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 activeTab="1"/>
  </bookViews>
  <sheets>
    <sheet name="Zał. nr 5_Spraw z realiz planu" sheetId="2" r:id="rId1"/>
    <sheet name="Zał. nr 1 do Sprawozdania " sheetId="4" r:id="rId2"/>
    <sheet name="Arkusz1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a" localSheetId="1">[1]Listy!#REF!</definedName>
    <definedName name="a" localSheetId="0">[1]Listy!#REF!</definedName>
    <definedName name="a">[1]Listy!#REF!</definedName>
    <definedName name="alternatywa">[2]Listy!$A$65:$A$67</definedName>
    <definedName name="B" localSheetId="1">[1]Listy!#REF!</definedName>
    <definedName name="B" localSheetId="0">[1]Listy!#REF!</definedName>
    <definedName name="B">[1]Listy!#REF!</definedName>
    <definedName name="bb" localSheetId="1">'[3]0.Identyf.'!#REF!</definedName>
    <definedName name="bb">'[3]0.Identyf.'!#REF!</definedName>
    <definedName name="bbbb" localSheetId="1">'[3]0.Identyf.'!#REF!</definedName>
    <definedName name="bbbb">'[3]0.Identyf.'!#REF!</definedName>
    <definedName name="cel_wopp">[2]Listy!$A$1:$A$5</definedName>
    <definedName name="cel_złożenia_wopp">'[3]0.Identyf.'!$AO$18:$AO$19</definedName>
    <definedName name="cele" localSheetId="1">'[3]II.DANE OPERACJI'!$AI$12,'[3]II.DANE OPERACJI'!#REF!,'[3]II.DANE OPERACJI'!#REF!,'[3]II.DANE OPERACJI'!$Q$16,'[3]II.DANE OPERACJI'!$Q$19,'[3]II.DANE OPERACJI'!$Q$22</definedName>
    <definedName name="cele" localSheetId="0">'[3]II.DANE OPERACJI'!$AI$12,'[3]II.DANE OPERACJI'!#REF!,'[3]II.DANE OPERACJI'!#REF!,'[3]II.DANE OPERACJI'!$Q$16,'[3]II.DANE OPERACJI'!$Q$19,'[3]II.DANE OPERACJI'!$Q$22</definedName>
    <definedName name="cele">'[3]II.DANE OPERACJI'!$AI$12,'[3]II.DANE OPERACJI'!#REF!,'[3]II.DANE OPERACJI'!#REF!,'[3]II.DANE OPERACJI'!$Q$16,'[3]II.DANE OPERACJI'!$Q$19,'[3]II.DANE OPERACJI'!$Q$22</definedName>
    <definedName name="d">[4]Arkusz1!$B$26:$B$27</definedName>
    <definedName name="dd" localSheetId="1">[3]III.Charakt.!$AH$102,[3]III.Charakt.!$AH$106,[3]III.Charakt.!$AH$110,[3]III.Charakt.!$AH$114,[3]III.Charakt.!$AH$117,[3]III.Charakt.!$AH$120,[3]III.Charakt.!$AH$123,[3]III.Charakt.!$AH$130,[3]III.Charakt.!$AH$134,[3]III.Charakt.!$AH$137,[3]III.Charakt.!$AH$140,[3]III.Charakt.!$AH$143,[3]III.Charakt.!$AH$147,[3]III.Charakt.!$AH$150,[3]III.Charakt.!$AH$153,[3]III.Charakt.!$AH$157,[3]III.Charakt.!$AH$160,[3]III.Charakt.!$AH$163,[3]III.Charakt.!$AH$167,[3]III.Charakt.!$AH$167,[3]III.Charakt.!$AH$170,[3]III.Charakt.!$AH$173,[3]III.Charakt.!$AH$176,[3]III.Charakt.!$AH$179,[3]III.Charakt.!$AH$183,[3]III.Charakt.!$AH$187,[3]III.Charakt.!$AH$192,[3]III.Charakt.!#REF!,[3]III.Charakt.!$AH$196,[3]III.Charakt.!$AC$200,[3]III.Charakt.!$AC$203</definedName>
    <definedName name="dd">[3]III.Charakt.!$AH$102,[3]III.Charakt.!$AH$106,[3]III.Charakt.!$AH$110,[3]III.Charakt.!$AH$114,[3]III.Charakt.!$AH$117,[3]III.Charakt.!$AH$120,[3]III.Charakt.!$AH$123,[3]III.Charakt.!$AH$130,[3]III.Charakt.!$AH$134,[3]III.Charakt.!$AH$137,[3]III.Charakt.!$AH$140,[3]III.Charakt.!$AH$143,[3]III.Charakt.!$AH$147,[3]III.Charakt.!$AH$150,[3]III.Charakt.!$AH$153,[3]III.Charakt.!$AH$157,[3]III.Charakt.!$AH$160,[3]III.Charakt.!$AH$163,[3]III.Charakt.!$AH$167,[3]III.Charakt.!$AH$167,[3]III.Charakt.!$AH$170,[3]III.Charakt.!$AH$173,[3]III.Charakt.!$AH$176,[3]III.Charakt.!$AH$179,[3]III.Charakt.!$AH$183,[3]III.Charakt.!$AH$187,[3]III.Charakt.!$AH$192,[3]III.Charakt.!#REF!,[3]III.Charakt.!$AH$196,[3]III.Charakt.!$AC$200,[3]III.Charakt.!$AC$203</definedName>
    <definedName name="ddd" localSheetId="1">[5]Sekcje_III!#REF!</definedName>
    <definedName name="ddd" localSheetId="0">[5]Sekcje_III!#REF!</definedName>
    <definedName name="ddd">[5]Sekcje_III!#REF!</definedName>
    <definedName name="dddd" localSheetId="1">'[6]Sekcje_B_III. Opis operacji'!#REF!</definedName>
    <definedName name="dddd" localSheetId="0">'[6]Sekcje_B_III. Opis operacji'!#REF!</definedName>
    <definedName name="dddd">'[6]Sekcje_B_III. Opis operacji'!#REF!</definedName>
    <definedName name="Dzialania" localSheetId="1">'[7]Sekcje_B_III. Opis operacji'!#REF!</definedName>
    <definedName name="Dzialania" localSheetId="0">'[7]Sekcje_B_III. Opis operacji'!#REF!</definedName>
    <definedName name="Dzialania">'[7]Sekcje_B_III. Opis operacji'!#REF!</definedName>
    <definedName name="eee" localSheetId="1">[1]Listy!#REF!</definedName>
    <definedName name="eee">[1]Listy!#REF!</definedName>
    <definedName name="ewfwef" localSheetId="1">[3]III.Charakt.!$AH$102,[3]III.Charakt.!$AH$106,[3]III.Charakt.!$AH$110,[3]III.Charakt.!$AH$114,[3]III.Charakt.!$AH$117,[3]III.Charakt.!$AH$120,[3]III.Charakt.!$AH$123,[3]III.Charakt.!$AH$130,[3]III.Charakt.!$AH$134,[3]III.Charakt.!$AH$137,[3]III.Charakt.!$AH$140,[3]III.Charakt.!$AH$143,[3]III.Charakt.!$AH$147,[3]III.Charakt.!$AH$150,[3]III.Charakt.!$AH$153,[3]III.Charakt.!$AH$157,[3]III.Charakt.!$AH$160,[3]III.Charakt.!$AH$163,[3]III.Charakt.!$AH$167,[3]III.Charakt.!$AH$167,[3]III.Charakt.!$AH$170,[3]III.Charakt.!$AH$173,[3]III.Charakt.!$AH$176,[3]III.Charakt.!$AH$179,[3]III.Charakt.!$AH$183,[3]III.Charakt.!$AH$187,[3]III.Charakt.!$AH$192,[3]III.Charakt.!#REF!,[3]III.Charakt.!$AH$196,[3]III.Charakt.!$AC$200,[3]III.Charakt.!$AC$203</definedName>
    <definedName name="ewfwef">[3]III.Charakt.!$AH$102,[3]III.Charakt.!$AH$106,[3]III.Charakt.!$AH$110,[3]III.Charakt.!$AH$114,[3]III.Charakt.!$AH$117,[3]III.Charakt.!$AH$120,[3]III.Charakt.!$AH$123,[3]III.Charakt.!$AH$130,[3]III.Charakt.!$AH$134,[3]III.Charakt.!$AH$137,[3]III.Charakt.!$AH$140,[3]III.Charakt.!$AH$143,[3]III.Charakt.!$AH$147,[3]III.Charakt.!$AH$150,[3]III.Charakt.!$AH$153,[3]III.Charakt.!$AH$157,[3]III.Charakt.!$AH$160,[3]III.Charakt.!$AH$163,[3]III.Charakt.!$AH$167,[3]III.Charakt.!$AH$167,[3]III.Charakt.!$AH$170,[3]III.Charakt.!$AH$173,[3]III.Charakt.!$AH$176,[3]III.Charakt.!$AH$179,[3]III.Charakt.!$AH$183,[3]III.Charakt.!$AH$187,[3]III.Charakt.!$AH$192,[3]III.Charakt.!#REF!,[3]III.Charakt.!$AH$196,[3]III.Charakt.!$AC$200,[3]III.Charakt.!$AC$203</definedName>
    <definedName name="excelblog_Komunikat1">"W polu z kwotą nie znajduje się liczba"</definedName>
    <definedName name="excelblog_Komunikat2">"Kwota do zamiany jest nieprawidłowa (zbyt duża lub ujemna)"</definedName>
    <definedName name="fgfghtdrhg" localSheetId="1">[1]Listy!#REF!</definedName>
    <definedName name="fgfghtdrhg">[1]Listy!#REF!</definedName>
    <definedName name="forma">[2]Listy!$A$98:$A$110</definedName>
    <definedName name="forma_prawna" localSheetId="1">[2]Listy!#REF!</definedName>
    <definedName name="forma_prawna" localSheetId="0">[2]Listy!#REF!</definedName>
    <definedName name="forma_prawna">[2]Listy!#REF!</definedName>
    <definedName name="forma_prawna1">[2]Listy!$A$7:$A$11</definedName>
    <definedName name="g" localSheetId="1">[1]Listy!#REF!</definedName>
    <definedName name="g" localSheetId="0">[1]Listy!#REF!</definedName>
    <definedName name="g">[1]Listy!#REF!</definedName>
    <definedName name="GPK">[8]Arkusz1!$B$21:$B$23</definedName>
    <definedName name="innowacja">[2]Listy!$A$69:$A$71</definedName>
    <definedName name="inny_p." localSheetId="1">'[3]0.Identyf.'!#REF!</definedName>
    <definedName name="inny_p." localSheetId="0">'[3]0.Identyf.'!#REF!</definedName>
    <definedName name="inny_p.">'[3]0.Identyf.'!#REF!</definedName>
    <definedName name="IXSY">[9]III.Charakt.!$AP$1:$AP$2</definedName>
    <definedName name="jjj" localSheetId="1">[10]Sekcje_III!#REF!</definedName>
    <definedName name="jjj" localSheetId="0">[10]Sekcje_III!#REF!</definedName>
    <definedName name="jjj">[10]Sekcje_III!#REF!</definedName>
    <definedName name="KOD_GŁÓWNY">[3]III.Charakt.!$AC$102,[3]III.Charakt.!$AC$106,[3]III.Charakt.!$AC$110,[3]III.Charakt.!$AC$114,[3]III.Charakt.!$AC$117,[3]III.Charakt.!$AC$120,[3]III.Charakt.!$AC$123,[3]III.Charakt.!$Q$125,[3]III.Charakt.!$Q$127,[3]III.Charakt.!$AC$130,[3]III.Charakt.!$AC$134,[3]III.Charakt.!$AC$137,[3]III.Charakt.!$AC$140,[3]III.Charakt.!$AC$143,[3]III.Charakt.!$AC$147,[3]III.Charakt.!$AC$150,[3]III.Charakt.!$AC$153,[3]III.Charakt.!$AC$157,[3]III.Charakt.!$AC$160,[3]III.Charakt.!$AC$163,[3]III.Charakt.!$AC$167,[3]III.Charakt.!$AC$170,[3]III.Charakt.!$AC$173,[3]III.Charakt.!$AC$176,[3]III.Charakt.!$AC$179,[3]III.Charakt.!$AC$183,[3]III.Charakt.!$AC$187</definedName>
    <definedName name="KOD_GŁÓWNY_ZAKŁAD_JAKI_JEST" localSheetId="1">[3]III.Charakt.!$AC$102,[3]III.Charakt.!$AC$106,[3]III.Charakt.!$AC$110,[3]III.Charakt.!$AC$114,[3]III.Charakt.!$AC$117,[3]III.Charakt.!$AC$120,[3]III.Charakt.!$AC$123,[3]III.Charakt.!$Q$125,[3]III.Charakt.!$Q$127,[3]III.Charakt.!$AC$130,[3]III.Charakt.!$AC$134,[3]III.Charakt.!$AC$137,[3]III.Charakt.!$AC$140,[3]III.Charakt.!$AC$143,[3]III.Charakt.!$AC$147,[3]III.Charakt.!$AC$150,[3]III.Charakt.!$AC$153,[3]III.Charakt.!$AC$157,[3]III.Charakt.!$AC$160,[3]III.Charakt.!$AC$163,[3]III.Charakt.!$AC$167,[3]III.Charakt.!$AC$170,[3]III.Charakt.!$AC$173,[3]III.Charakt.!$AC$176,[3]III.Charakt.!$AC$179,[3]III.Charakt.!$AC$183,[3]III.Charakt.!$AC$187,[3]III.Charakt.!$AH$192,[3]III.Charakt.!#REF!,[3]III.Charakt.!$AH$196,[3]III.Charakt.!$AC$200,[3]III.Charakt.!$AC$203</definedName>
    <definedName name="KOD_GŁÓWNY_ZAKŁAD_JAKI_JEST" localSheetId="0">[3]III.Charakt.!$AC$102,[3]III.Charakt.!$AC$106,[3]III.Charakt.!$AC$110,[3]III.Charakt.!$AC$114,[3]III.Charakt.!$AC$117,[3]III.Charakt.!$AC$120,[3]III.Charakt.!$AC$123,[3]III.Charakt.!$Q$125,[3]III.Charakt.!$Q$127,[3]III.Charakt.!$AC$130,[3]III.Charakt.!$AC$134,[3]III.Charakt.!$AC$137,[3]III.Charakt.!$AC$140,[3]III.Charakt.!$AC$143,[3]III.Charakt.!$AC$147,[3]III.Charakt.!$AC$150,[3]III.Charakt.!$AC$153,[3]III.Charakt.!$AC$157,[3]III.Charakt.!$AC$160,[3]III.Charakt.!$AC$163,[3]III.Charakt.!$AC$167,[3]III.Charakt.!$AC$170,[3]III.Charakt.!$AC$173,[3]III.Charakt.!$AC$176,[3]III.Charakt.!$AC$179,[3]III.Charakt.!$AC$183,[3]III.Charakt.!$AC$187,[3]III.Charakt.!$AH$192,[3]III.Charakt.!#REF!,[3]III.Charakt.!$AH$196,[3]III.Charakt.!$AC$200,[3]III.Charakt.!$AC$203</definedName>
    <definedName name="KOD_GŁÓWNY_ZAKŁAD_JAKI_JEST">[3]III.Charakt.!$AC$102,[3]III.Charakt.!$AC$106,[3]III.Charakt.!$AC$110,[3]III.Charakt.!$AC$114,[3]III.Charakt.!$AC$117,[3]III.Charakt.!$AC$120,[3]III.Charakt.!$AC$123,[3]III.Charakt.!$Q$125,[3]III.Charakt.!$Q$127,[3]III.Charakt.!$AC$130,[3]III.Charakt.!$AC$134,[3]III.Charakt.!$AC$137,[3]III.Charakt.!$AC$140,[3]III.Charakt.!$AC$143,[3]III.Charakt.!$AC$147,[3]III.Charakt.!$AC$150,[3]III.Charakt.!$AC$153,[3]III.Charakt.!$AC$157,[3]III.Charakt.!$AC$160,[3]III.Charakt.!$AC$163,[3]III.Charakt.!$AC$167,[3]III.Charakt.!$AC$170,[3]III.Charakt.!$AC$173,[3]III.Charakt.!$AC$176,[3]III.Charakt.!$AC$179,[3]III.Charakt.!$AC$183,[3]III.Charakt.!$AC$187,[3]III.Charakt.!$AH$192,[3]III.Charakt.!#REF!,[3]III.Charakt.!$AH$196,[3]III.Charakt.!$AC$200,[3]III.Charakt.!$AC$203</definedName>
    <definedName name="KODY_DODATKOWE_ZAKŁAD_JAKI_JEST" localSheetId="1">[3]III.Charakt.!$AH$102,[3]III.Charakt.!$AH$106,[3]III.Charakt.!$AH$110,[3]III.Charakt.!$AH$114,[3]III.Charakt.!$AH$117,[3]III.Charakt.!$AH$120,[3]III.Charakt.!$AH$123,[3]III.Charakt.!$AH$130,[3]III.Charakt.!$AH$134,[3]III.Charakt.!$AH$137,[3]III.Charakt.!$AH$140,[3]III.Charakt.!$AH$143,[3]III.Charakt.!$AH$147,[3]III.Charakt.!$AH$150,[3]III.Charakt.!$AH$153,[3]III.Charakt.!$AH$157,[3]III.Charakt.!$AH$160,[3]III.Charakt.!$AH$163,[3]III.Charakt.!$AH$167,[3]III.Charakt.!$AH$167,[3]III.Charakt.!$AH$170,[3]III.Charakt.!$AH$173,[3]III.Charakt.!$AH$176,[3]III.Charakt.!$AH$179,[3]III.Charakt.!$AH$183,[3]III.Charakt.!$AH$187,[3]III.Charakt.!$AH$192,[3]III.Charakt.!#REF!,[3]III.Charakt.!$AH$196,[3]III.Charakt.!$AC$200,[3]III.Charakt.!$AC$203</definedName>
    <definedName name="KODY_DODATKOWE_ZAKŁAD_JAKI_JEST" localSheetId="0">[3]III.Charakt.!$AH$102,[3]III.Charakt.!$AH$106,[3]III.Charakt.!$AH$110,[3]III.Charakt.!$AH$114,[3]III.Charakt.!$AH$117,[3]III.Charakt.!$AH$120,[3]III.Charakt.!$AH$123,[3]III.Charakt.!$AH$130,[3]III.Charakt.!$AH$134,[3]III.Charakt.!$AH$137,[3]III.Charakt.!$AH$140,[3]III.Charakt.!$AH$143,[3]III.Charakt.!$AH$147,[3]III.Charakt.!$AH$150,[3]III.Charakt.!$AH$153,[3]III.Charakt.!$AH$157,[3]III.Charakt.!$AH$160,[3]III.Charakt.!$AH$163,[3]III.Charakt.!$AH$167,[3]III.Charakt.!$AH$167,[3]III.Charakt.!$AH$170,[3]III.Charakt.!$AH$173,[3]III.Charakt.!$AH$176,[3]III.Charakt.!$AH$179,[3]III.Charakt.!$AH$183,[3]III.Charakt.!$AH$187,[3]III.Charakt.!$AH$192,[3]III.Charakt.!#REF!,[3]III.Charakt.!$AH$196,[3]III.Charakt.!$AC$200,[3]III.Charakt.!$AC$203</definedName>
    <definedName name="KODY_DODATKOWE_ZAKŁAD_JAKI_JEST">[3]III.Charakt.!$AH$102,[3]III.Charakt.!$AH$106,[3]III.Charakt.!$AH$110,[3]III.Charakt.!$AH$114,[3]III.Charakt.!$AH$117,[3]III.Charakt.!$AH$120,[3]III.Charakt.!$AH$123,[3]III.Charakt.!$AH$130,[3]III.Charakt.!$AH$134,[3]III.Charakt.!$AH$137,[3]III.Charakt.!$AH$140,[3]III.Charakt.!$AH$143,[3]III.Charakt.!$AH$147,[3]III.Charakt.!$AH$150,[3]III.Charakt.!$AH$153,[3]III.Charakt.!$AH$157,[3]III.Charakt.!$AH$160,[3]III.Charakt.!$AH$163,[3]III.Charakt.!$AH$167,[3]III.Charakt.!$AH$167,[3]III.Charakt.!$AH$170,[3]III.Charakt.!$AH$173,[3]III.Charakt.!$AH$176,[3]III.Charakt.!$AH$179,[3]III.Charakt.!$AH$183,[3]III.Charakt.!$AH$187,[3]III.Charakt.!$AH$192,[3]III.Charakt.!#REF!,[3]III.Charakt.!$AH$196,[3]III.Charakt.!$AC$200,[3]III.Charakt.!$AC$203</definedName>
    <definedName name="limit">[2]Listy!$A$112:$A$114</definedName>
    <definedName name="new" localSheetId="1">[1]Listy!#REF!</definedName>
    <definedName name="new" localSheetId="0">[1]Listy!#REF!</definedName>
    <definedName name="new">[1]Listy!#REF!</definedName>
    <definedName name="Obecnie_przetwarzane">[3]III.Charakt.!$AN$212:$AN$213</definedName>
    <definedName name="_xlnm.Print_Area" localSheetId="1">'Zał. nr 1 do Sprawozdania '!$A$1:$AM$59</definedName>
    <definedName name="_xlnm.Print_Area" localSheetId="0">'Zał. nr 5_Spraw z realiz planu'!$A$1:$AM$61</definedName>
    <definedName name="obywatelstwo">[2]Listy!$A$13:$A$41</definedName>
    <definedName name="oooooo" localSheetId="1">#REF!</definedName>
    <definedName name="oooooo" localSheetId="0">#REF!</definedName>
    <definedName name="oooooo">#REF!</definedName>
    <definedName name="osoba_do_kontaktu" localSheetId="1">'[3]0.Identyf.'!#REF!</definedName>
    <definedName name="osoba_do_kontaktu" localSheetId="0">'[3]0.Identyf.'!#REF!</definedName>
    <definedName name="osoba_do_kontaktu">'[3]0.Identyf.'!#REF!</definedName>
    <definedName name="oswiadczenie">[11]Listy!$A$166:$A$168</definedName>
    <definedName name="PKD">[2]Listy!$A$79:$A$82</definedName>
    <definedName name="PKD_BEZ_NOWYCH_ZAKŁADÓW_GDY_INNY_PODMIOT">[3]III.Charakt.!$AC$102,[3]III.Charakt.!$AH$102,[3]III.Charakt.!$AC$106,[3]III.Charakt.!$AH$106,[3]III.Charakt.!$AC$110,[3]III.Charakt.!$AH$110,[3]III.Charakt.!$AC$114,[3]III.Charakt.!$AH$114,[3]III.Charakt.!$AC$117,[3]III.Charakt.!$AH$117,[3]III.Charakt.!$AC$120,[3]III.Charakt.!$AH$120,[3]III.Charakt.!$AC$130,[3]III.Charakt.!$AH$130,[3]III.Charakt.!$AC$134,[3]III.Charakt.!$AH$134,[3]III.Charakt.!$AC$137,[3]III.Charakt.!$AH$137,[3]III.Charakt.!$AC$157,[3]III.Charakt.!$AH$157,[3]III.Charakt.!$AC$167,[3]III.Charakt.!$AH$167,[3]III.Charakt.!$AC$173,[3]III.Charakt.!$AH$173,[3]III.Charakt.!$AC$176,[3]III.Charakt.!$AH$176,[3]III.Charakt.!$AC$179,[3]III.Charakt.!$AH$179</definedName>
    <definedName name="płeć">[2]Listy!$A$43:$A$45</definedName>
    <definedName name="POW_DOLNO" localSheetId="1">[2]Listy!#REF!</definedName>
    <definedName name="POW_DOLNO" localSheetId="0">[2]Listy!#REF!</definedName>
    <definedName name="POW_DOLNO">[2]Listy!#REF!</definedName>
    <definedName name="powiaty">'[3]0.Identyf.'!$AT$4:$AT$401</definedName>
    <definedName name="powiazania">[12]Lista!$A$10:$A$14</definedName>
    <definedName name="procent_pomocy">[8]Arkusz1!$B$30:$B$32</definedName>
    <definedName name="rodzaj_operacji" localSheetId="1">'[3]II.DANE OPERACJI'!#REF!</definedName>
    <definedName name="rodzaj_operacji" localSheetId="0">'[3]II.DANE OPERACJI'!#REF!</definedName>
    <definedName name="rodzaj_operacji">'[3]II.DANE OPERACJI'!#REF!</definedName>
    <definedName name="rozporządzenia">[2]Listy!$A$93:$A$96</definedName>
    <definedName name="rrr" localSheetId="1">#REF!</definedName>
    <definedName name="rrr">#REF!</definedName>
    <definedName name="schemat" localSheetId="1">'[7]Sekcje_B_III. Opis operacji'!#REF!</definedName>
    <definedName name="schemat" localSheetId="0">'[7]Sekcje_B_III. Opis operacji'!#REF!</definedName>
    <definedName name="schemat">'[7]Sekcje_B_III. Opis operacji'!#REF!</definedName>
    <definedName name="SekcjaVIII_ZAł2" localSheetId="1">#REF!</definedName>
    <definedName name="SekcjaVIII_ZAł2" localSheetId="0">#REF!</definedName>
    <definedName name="SekcjaVIII_ZAł2">#REF!</definedName>
    <definedName name="shsh" localSheetId="1">[2]Listy!#REF!</definedName>
    <definedName name="shsh" localSheetId="0">[2]Listy!#REF!</definedName>
    <definedName name="shsh">[2]Listy!#REF!</definedName>
    <definedName name="sprawozdanie_nowe" localSheetId="1">[1]Listy!#REF!</definedName>
    <definedName name="sprawozdanie_nowe">[1]Listy!#REF!</definedName>
    <definedName name="sssss" localSheetId="1">'[7]Sekcje_B_III. Opis operacji'!#REF!</definedName>
    <definedName name="sssss" localSheetId="0">'[7]Sekcje_B_III. Opis operacji'!#REF!</definedName>
    <definedName name="sssss">'[7]Sekcje_B_III. Opis operacji'!#REF!</definedName>
    <definedName name="status1">[12]Lista!$A$1:$A$4</definedName>
    <definedName name="TAK">[2]Listy!$A$88:$A$89</definedName>
    <definedName name="tak_i_nie">'[3]II.DANE OPERACJI'!$AO$2:$AO$3</definedName>
    <definedName name="terminy_WoP">[3]LISTY!$A$1:$A$121</definedName>
    <definedName name="v" localSheetId="1">[1]Listy!#REF!</definedName>
    <definedName name="v">[1]Listy!#REF!</definedName>
    <definedName name="VII.Inf.zał." localSheetId="1">[1]Listy!#REF!</definedName>
    <definedName name="VII.Inf.zał." localSheetId="0">[1]Listy!#REF!</definedName>
    <definedName name="VII.Inf.zał.">[1]Listy!#REF!</definedName>
    <definedName name="VII.Infza." localSheetId="1">[1]Listy!#REF!</definedName>
    <definedName name="VII.Infza." localSheetId="0">[1]Listy!#REF!</definedName>
    <definedName name="VII.Infza.">[1]Listy!#REF!</definedName>
    <definedName name="wartość_wskaźnika">'[13]II.Id. OPERACJI'!$AO$24:$AO$25</definedName>
    <definedName name="wojewodztwa">[8]Arkusz1!$B$3:$B$18</definedName>
    <definedName name="województwa">'[3]0.Identyf.'!$AR$4:$AR$19</definedName>
    <definedName name="wskaźniki">'[13]II.Id. OPERACJI'!$AO$16:$AO$21</definedName>
    <definedName name="wskaźniki1">[2]Listy!$A$69,[2]Listy!$A$71:$A$71</definedName>
    <definedName name="wskaźniki2">[2]Listy!$A$73:$A$76</definedName>
    <definedName name="x">[8]Arkusz1!$B$26:$B$27</definedName>
    <definedName name="xx" localSheetId="1">[3]III.Charakt.!$AC$102,[3]III.Charakt.!$AC$106,[3]III.Charakt.!$AC$110,[3]III.Charakt.!$AC$114,[3]III.Charakt.!$AC$117,[3]III.Charakt.!$AC$120,[3]III.Charakt.!$AC$123,[3]III.Charakt.!$Q$125,[3]III.Charakt.!$Q$127,[3]III.Charakt.!$AC$130,[3]III.Charakt.!$AC$134,[3]III.Charakt.!$AC$137,[3]III.Charakt.!$AC$140,[3]III.Charakt.!$AC$143,[3]III.Charakt.!$AC$147,[3]III.Charakt.!$AC$150,[3]III.Charakt.!$AC$153,[3]III.Charakt.!$AC$157,[3]III.Charakt.!$AC$160,[3]III.Charakt.!$AC$163,[3]III.Charakt.!$AC$167,[3]III.Charakt.!$AC$170,[3]III.Charakt.!$AC$173,[3]III.Charakt.!$AC$176,[3]III.Charakt.!$AC$179,[3]III.Charakt.!$AC$183,[3]III.Charakt.!$AC$187,[3]III.Charakt.!$AH$192,[3]III.Charakt.!#REF!,[3]III.Charakt.!$AH$196,[3]III.Charakt.!$AC$200,[3]III.Charakt.!$AC$203</definedName>
    <definedName name="xx">[3]III.Charakt.!$AC$102,[3]III.Charakt.!$AC$106,[3]III.Charakt.!$AC$110,[3]III.Charakt.!$AC$114,[3]III.Charakt.!$AC$117,[3]III.Charakt.!$AC$120,[3]III.Charakt.!$AC$123,[3]III.Charakt.!$Q$125,[3]III.Charakt.!$Q$127,[3]III.Charakt.!$AC$130,[3]III.Charakt.!$AC$134,[3]III.Charakt.!$AC$137,[3]III.Charakt.!$AC$140,[3]III.Charakt.!$AC$143,[3]III.Charakt.!$AC$147,[3]III.Charakt.!$AC$150,[3]III.Charakt.!$AC$153,[3]III.Charakt.!$AC$157,[3]III.Charakt.!$AC$160,[3]III.Charakt.!$AC$163,[3]III.Charakt.!$AC$167,[3]III.Charakt.!$AC$170,[3]III.Charakt.!$AC$173,[3]III.Charakt.!$AC$176,[3]III.Charakt.!$AC$179,[3]III.Charakt.!$AC$183,[3]III.Charakt.!$AC$187,[3]III.Charakt.!$AH$192,[3]III.Charakt.!#REF!,[3]III.Charakt.!$AH$196,[3]III.Charakt.!$AC$200,[3]III.Charakt.!$AC$203</definedName>
    <definedName name="xxx" localSheetId="1">[1]Listy!#REF!</definedName>
    <definedName name="xxx">[1]Listy!#REF!</definedName>
    <definedName name="xxxxxxxxx" localSheetId="1">[1]Listy!#REF!</definedName>
    <definedName name="xxxxxxxxx">[1]Listy!#REF!</definedName>
    <definedName name="ZAKŁAD_JAKI_JEST" localSheetId="1">[3]III.Charakt.!$AH$192,[3]III.Charakt.!#REF!,[3]III.Charakt.!$AH$196,[3]III.Charakt.!$AC$200,[3]III.Charakt.!$AC$203</definedName>
    <definedName name="ZAKŁAD_JAKI_JEST" localSheetId="0">[3]III.Charakt.!$AH$192,[3]III.Charakt.!#REF!,[3]III.Charakt.!$AH$196,[3]III.Charakt.!$AC$200,[3]III.Charakt.!$AC$203</definedName>
    <definedName name="ZAKŁAD_JAKI_JEST">[3]III.Charakt.!$AH$192,[3]III.Charakt.!#REF!,[3]III.Charakt.!$AH$196,[3]III.Charakt.!$AC$200,[3]III.Charakt.!$AC$203</definedName>
    <definedName name="Zal.3">'[14]II.Id. OPERACJI'!$AO$24:$AO$25</definedName>
    <definedName name="zał.2.sprawozdanie_płat_końcowa" localSheetId="1">'[6]Sekcje_B_III. Opis operacji'!#REF!</definedName>
    <definedName name="zał.2.sprawozdanie_płat_końcowa">'[6]Sekcje_B_III. Opis operacji'!#REF!</definedName>
    <definedName name="Załącznik">'[14]II.Id. OPERACJI'!$AO$1:$AO$2</definedName>
    <definedName name="zazn">'[15]II.Id. OPERACJI'!$AO$1:$AO$2</definedName>
    <definedName name="zaznaczenie">'[13]II.Id. OPERACJI'!$AO$1:$AO$2</definedName>
    <definedName name="zestawienieu" localSheetId="1">[2]Listy!#REF!</definedName>
    <definedName name="zestawienieu" localSheetId="0">[2]Listy!#REF!</definedName>
    <definedName name="zestawienieu">[2]Listy!#REF!</definedName>
    <definedName name="zfr">[1]Listy!$A$65:$A$67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<sst xmlns="http://schemas.openxmlformats.org/spreadsheetml/2006/main" count="42" uniqueCount="40">
  <si>
    <t>1. Numer umowy o przyznaniu pomocy</t>
  </si>
  <si>
    <t>…</t>
  </si>
  <si>
    <t>Załącznik nr 5 do umowy o przyznaniu pomocy</t>
  </si>
  <si>
    <r>
      <rPr>
        <b/>
        <sz val="14"/>
        <rFont val="Arial"/>
        <family val="2"/>
        <charset val="238"/>
      </rPr>
      <t>Sprawozdanie z realizacji planu działania grupy operacyjnej</t>
    </r>
    <r>
      <rPr>
        <b/>
        <sz val="12"/>
        <rFont val="Arial"/>
        <family val="2"/>
        <charset val="238"/>
      </rPr>
      <t xml:space="preserve">
</t>
    </r>
  </si>
  <si>
    <t>1. Numer identyfikacyjny beneficjenta:</t>
  </si>
  <si>
    <t>I DANE IDENTYFIKACYJNE BENEFICJENTA</t>
  </si>
  <si>
    <t>2. Imię i nazwisko/nazwa beneficjenta</t>
  </si>
  <si>
    <t>II DANE DOTYCZĄCE OPERACJI</t>
  </si>
  <si>
    <t>2. Data zawarcia umowy (w formacie dd-mm-rrrr)</t>
  </si>
  <si>
    <t>3. Data otrzymania płatności drugiej transzy (w formacie dd-mm-rrrr)</t>
  </si>
  <si>
    <t>4. Rodzaj sprawozdania</t>
  </si>
  <si>
    <t>składane po upływie roku od dnia otrzymania płatności drugiej transzy</t>
  </si>
  <si>
    <t>składane po upływie 2 lat od dnia otrzymania płatności drugiej transzy</t>
  </si>
  <si>
    <t>należy wstawić krzyżyk w odpowiednim wierszu</t>
  </si>
  <si>
    <t>III. REALIZACJA ZAŁOŻEŃ PLANU DZIAŁANIA GRUPY OPERACYJNEJ*,**</t>
  </si>
  <si>
    <t>liczba konsumentów, którym grupa operacyjna sprzedaje produkty pochodzące od rolników wchodzących w skład tej grupy</t>
  </si>
  <si>
    <t>asortyment produktów oferowanych do sprzedaży</t>
  </si>
  <si>
    <t>Wielkość sprzedaży w odniesieniu do każdego produktu objętego asortymentem produktów oferowanych do sprzedaży</t>
  </si>
  <si>
    <t>Lp.</t>
  </si>
  <si>
    <t>Produkt</t>
  </si>
  <si>
    <t>Wielkość sprzedaży</t>
  </si>
  <si>
    <r>
      <rPr>
        <i/>
        <vertAlign val="superscript"/>
        <sz val="6"/>
        <rFont val="Arial"/>
        <family val="2"/>
        <charset val="238"/>
      </rPr>
      <t>1</t>
    </r>
    <r>
      <rPr>
        <i/>
        <sz val="6"/>
        <rFont val="Arial"/>
        <family val="2"/>
        <charset val="238"/>
      </rPr>
      <t xml:space="preserve"> W celu potwierdzenia, wykazanej w stanie docelowym, liczby rolników wchodzących w skład grupy operacyjnej wraz ze sprawozdaniem należy złożyć wykaz, sporządzony na wzorze stanowiącym załącznik nr 1 do wniosku 
o przyznanie pomocy „Informacja dotycząca podmiotów wchodzących w skład grupy operacyjnej”, z tym, że kolumna 9 nie jest obowiązkowa.</t>
    </r>
  </si>
  <si>
    <t>Załącznik nr 1 do Sprawozdania 
z realizacji planu działania grupy operacyjnej</t>
  </si>
  <si>
    <t xml:space="preserve">EWIDENCJA WSPÓLNEJ SPRZEDAŻY GRUPY OPERACYJNEJ </t>
  </si>
  <si>
    <t>Nazwa grupy operacyjnej:</t>
  </si>
  <si>
    <t>Nr ewidencyjny lidera grupy operacyjnej:</t>
  </si>
  <si>
    <t>Nr wpisu (ewidencja dziennego przychodu)</t>
  </si>
  <si>
    <t>Data uzyskania przychodu</t>
  </si>
  <si>
    <t>Kwota przychodu</t>
  </si>
  <si>
    <t>Przychód narastająco</t>
  </si>
  <si>
    <t>Rodzaj produktów</t>
  </si>
  <si>
    <t xml:space="preserve">Ilość/liczba </t>
  </si>
  <si>
    <t>(szt., kg)</t>
  </si>
  <si>
    <t>Podsumowanie roku:</t>
  </si>
  <si>
    <r>
      <t xml:space="preserve">liczba rolników wchodzących w skład grupy operacyjnej </t>
    </r>
    <r>
      <rPr>
        <b/>
        <vertAlign val="superscript"/>
        <sz val="8"/>
        <rFont val="Arial"/>
        <family val="2"/>
        <charset val="238"/>
      </rPr>
      <t>1</t>
    </r>
  </si>
  <si>
    <r>
      <t>składane w ramach działania: „Współpraca” objętego Programem Rozwoju Obszarów Wiejskich na lata 2014</t>
    </r>
    <r>
      <rPr>
        <sz val="9"/>
        <color rgb="FFFF0000"/>
        <rFont val="Calibri"/>
        <family val="2"/>
        <charset val="238"/>
      </rPr>
      <t>–</t>
    </r>
    <r>
      <rPr>
        <i/>
        <sz val="9"/>
        <rFont val="Arial"/>
        <family val="2"/>
        <charset val="238"/>
      </rPr>
      <t xml:space="preserve">2020, 
w przedmiocie operacji: tworzenie krótkich łańcuchów dostaw na zasadach płatności zryczałtowanej 
</t>
    </r>
  </si>
  <si>
    <t>miejscowość i data</t>
  </si>
  <si>
    <t xml:space="preserve">(czytelny podpis beneficjenta/osoby reprezentującej beneficjenta) </t>
  </si>
  <si>
    <t>* Stan docelowy na dzień, w którym upływa rok od dnia wypłaty płatności drugiej transzy	
** W celu potwierdzenia prowadzenia wspólnej sprzedaży przez grupę operacyjną (do której grupa jest zobowiązana przez okres 2 lat od dnia otrzymania płatności drugiej transzy), wraz ze sprawozdaniem należy złożyć ewidencję wspólnej sprzedaży grupy operacyjnej, której prowadzenie, przez okres 2 lat od dnia otrzymania płatności drugiej transzy, jest obowiązkiem grupy operacyjnej, której wzór stanowi załącznik nr 1 do  sprawozdania.</t>
  </si>
  <si>
    <t>Dokumentacja za rok:  20 …….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</si>
</sst>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i/>
      <sz val="7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  <font>
      <sz val="12"/>
      <name val="Arial"/>
      <family val="2"/>
      <charset val="238"/>
    </font>
    <font>
      <i/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color theme="1"/>
      <name val="Calibri"/>
      <family val="2"/>
      <scheme val="minor"/>
    </font>
    <font>
      <b/>
      <sz val="9"/>
      <name val="Arial"/>
      <family val="2"/>
      <charset val="238"/>
    </font>
    <font>
      <sz val="9"/>
      <color theme="1"/>
      <name val="Calibri"/>
      <family val="2"/>
      <scheme val="minor"/>
    </font>
    <font>
      <i/>
      <sz val="6"/>
      <name val="Arial"/>
      <family val="2"/>
      <charset val="238"/>
    </font>
    <font>
      <sz val="6"/>
      <color theme="1"/>
      <name val="Calibri"/>
      <family val="2"/>
      <scheme val="minor"/>
    </font>
    <font>
      <i/>
      <vertAlign val="superscript"/>
      <sz val="6"/>
      <name val="Arial"/>
      <family val="2"/>
      <charset val="238"/>
    </font>
    <font>
      <b/>
      <sz val="8"/>
      <name val="Arial"/>
      <family val="2"/>
      <charset val="238"/>
    </font>
    <font>
      <b/>
      <sz val="7"/>
      <name val="Arial"/>
      <family val="2"/>
      <charset val="238"/>
    </font>
    <font>
      <b/>
      <sz val="6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vertAlign val="superscript"/>
      <sz val="8"/>
      <name val="Arial"/>
      <family val="2"/>
      <charset val="238"/>
    </font>
    <font>
      <sz val="8"/>
      <color theme="1"/>
      <name val="Calibri"/>
      <family val="2"/>
      <scheme val="minor"/>
    </font>
    <font>
      <sz val="9"/>
      <name val="Arial"/>
      <family val="2"/>
      <charset val="238"/>
    </font>
    <font>
      <sz val="9"/>
      <color rgb="FFFF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217">
    <xf numFmtId="0" fontId="0" fillId="0" borderId="0" xfId="0"/>
    <xf numFmtId="0" fontId="1" fillId="0" borderId="0" xfId="1" applyProtection="1"/>
    <xf numFmtId="0" fontId="1" fillId="0" borderId="1" xfId="1" applyBorder="1" applyProtection="1"/>
    <xf numFmtId="0" fontId="1" fillId="0" borderId="0" xfId="1"/>
    <xf numFmtId="0" fontId="1" fillId="0" borderId="2" xfId="1" applyBorder="1" applyProtection="1"/>
    <xf numFmtId="0" fontId="1" fillId="0" borderId="0" xfId="1" applyBorder="1" applyProtection="1"/>
    <xf numFmtId="0" fontId="4" fillId="0" borderId="0" xfId="1" applyFont="1" applyFill="1" applyBorder="1" applyAlignment="1" applyProtection="1">
      <alignment horizontal="center"/>
    </xf>
    <xf numFmtId="0" fontId="4" fillId="0" borderId="2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/>
    </xf>
    <xf numFmtId="0" fontId="7" fillId="0" borderId="2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vertical="center"/>
    </xf>
    <xf numFmtId="0" fontId="1" fillId="0" borderId="2" xfId="1" applyBorder="1" applyAlignment="1" applyProtection="1">
      <alignment vertical="center"/>
    </xf>
    <xf numFmtId="0" fontId="7" fillId="0" borderId="0" xfId="1" applyFont="1" applyFill="1" applyBorder="1" applyAlignment="1" applyProtection="1">
      <alignment horizontal="center" vertical="center"/>
    </xf>
    <xf numFmtId="0" fontId="7" fillId="0" borderId="2" xfId="1" applyFont="1" applyFill="1" applyBorder="1" applyAlignment="1" applyProtection="1">
      <alignment horizontal="center" vertical="center"/>
    </xf>
    <xf numFmtId="0" fontId="1" fillId="0" borderId="0" xfId="1" applyAlignment="1">
      <alignment vertical="center"/>
    </xf>
    <xf numFmtId="0" fontId="4" fillId="0" borderId="0" xfId="1" applyFont="1" applyFill="1" applyBorder="1" applyAlignment="1" applyProtection="1">
      <alignment horizontal="left"/>
    </xf>
    <xf numFmtId="0" fontId="5" fillId="0" borderId="0" xfId="1" applyFont="1"/>
    <xf numFmtId="0" fontId="5" fillId="0" borderId="0" xfId="1" applyFont="1" applyFill="1" applyBorder="1" applyProtection="1"/>
    <xf numFmtId="0" fontId="7" fillId="0" borderId="0" xfId="1" applyFont="1" applyFill="1" applyBorder="1" applyAlignment="1" applyProtection="1">
      <alignment horizontal="left"/>
    </xf>
    <xf numFmtId="0" fontId="1" fillId="0" borderId="0" xfId="1" applyFill="1" applyBorder="1" applyAlignment="1" applyProtection="1"/>
    <xf numFmtId="0" fontId="1" fillId="0" borderId="0" xfId="1" applyFill="1" applyBorder="1" applyProtection="1"/>
    <xf numFmtId="0" fontId="5" fillId="0" borderId="2" xfId="1" applyFont="1" applyFill="1" applyBorder="1" applyProtection="1"/>
    <xf numFmtId="0" fontId="4" fillId="0" borderId="0" xfId="1" applyFont="1" applyFill="1" applyBorder="1" applyProtection="1"/>
    <xf numFmtId="0" fontId="8" fillId="0" borderId="0" xfId="1" applyFont="1" applyFill="1" applyBorder="1" applyAlignment="1" applyProtection="1">
      <alignment horizontal="center"/>
    </xf>
    <xf numFmtId="0" fontId="5" fillId="0" borderId="9" xfId="1" applyFont="1" applyFill="1" applyBorder="1" applyProtection="1"/>
    <xf numFmtId="0" fontId="5" fillId="0" borderId="1" xfId="1" applyFont="1" applyFill="1" applyBorder="1" applyProtection="1"/>
    <xf numFmtId="0" fontId="1" fillId="0" borderId="1" xfId="1" applyBorder="1" applyAlignment="1" applyProtection="1">
      <alignment vertical="top"/>
    </xf>
    <xf numFmtId="0" fontId="5" fillId="0" borderId="1" xfId="1" applyFont="1" applyFill="1" applyBorder="1" applyAlignment="1" applyProtection="1">
      <alignment horizontal="center"/>
    </xf>
    <xf numFmtId="0" fontId="5" fillId="0" borderId="10" xfId="1" applyFont="1" applyFill="1" applyBorder="1" applyProtection="1"/>
    <xf numFmtId="0" fontId="1" fillId="0" borderId="0" xfId="1" applyAlignment="1" applyProtection="1">
      <alignment vertical="top"/>
    </xf>
    <xf numFmtId="0" fontId="1" fillId="0" borderId="0" xfId="1" applyBorder="1" applyAlignment="1" applyProtection="1">
      <alignment vertical="top"/>
    </xf>
    <xf numFmtId="0" fontId="5" fillId="0" borderId="0" xfId="1" applyFont="1" applyFill="1" applyBorder="1" applyAlignment="1" applyProtection="1">
      <alignment horizontal="center"/>
    </xf>
    <xf numFmtId="0" fontId="5" fillId="0" borderId="7" xfId="1" applyFont="1" applyFill="1" applyBorder="1" applyProtection="1"/>
    <xf numFmtId="0" fontId="1" fillId="0" borderId="0" xfId="1" applyFill="1" applyBorder="1" applyAlignment="1" applyProtection="1">
      <alignment horizontal="center"/>
    </xf>
    <xf numFmtId="0" fontId="5" fillId="0" borderId="11" xfId="1" applyFont="1" applyFill="1" applyBorder="1" applyProtection="1"/>
    <xf numFmtId="0" fontId="2" fillId="0" borderId="0" xfId="1" applyFont="1" applyFill="1" applyBorder="1" applyAlignment="1" applyProtection="1">
      <alignment horizontal="center"/>
    </xf>
    <xf numFmtId="0" fontId="1" fillId="0" borderId="2" xfId="1" applyFill="1" applyBorder="1" applyProtection="1"/>
    <xf numFmtId="0" fontId="1" fillId="0" borderId="11" xfId="1" applyBorder="1"/>
    <xf numFmtId="0" fontId="1" fillId="0" borderId="0" xfId="1" applyBorder="1"/>
    <xf numFmtId="0" fontId="7" fillId="0" borderId="2" xfId="1" applyFont="1" applyFill="1" applyBorder="1" applyProtection="1"/>
    <xf numFmtId="0" fontId="7" fillId="0" borderId="11" xfId="1" applyFont="1" applyFill="1" applyBorder="1" applyAlignment="1" applyProtection="1">
      <alignment horizontal="center"/>
    </xf>
    <xf numFmtId="0" fontId="1" fillId="0" borderId="2" xfId="1" applyBorder="1" applyProtection="1">
      <protection locked="0"/>
    </xf>
    <xf numFmtId="0" fontId="1" fillId="0" borderId="0" xfId="1" applyProtection="1">
      <protection locked="0"/>
    </xf>
    <xf numFmtId="0" fontId="5" fillId="0" borderId="0" xfId="1" applyFont="1" applyProtection="1">
      <protection locked="0"/>
    </xf>
    <xf numFmtId="0" fontId="7" fillId="0" borderId="0" xfId="1" applyFont="1" applyFill="1" applyBorder="1" applyAlignment="1" applyProtection="1">
      <alignment horizontal="center"/>
      <protection locked="0"/>
    </xf>
    <xf numFmtId="0" fontId="7" fillId="0" borderId="2" xfId="1" applyFont="1" applyFill="1" applyBorder="1" applyAlignment="1" applyProtection="1"/>
    <xf numFmtId="0" fontId="5" fillId="0" borderId="0" xfId="1" applyFont="1" applyBorder="1" applyAlignment="1" applyProtection="1"/>
    <xf numFmtId="0" fontId="8" fillId="0" borderId="2" xfId="1" applyFont="1" applyFill="1" applyBorder="1" applyAlignment="1" applyProtection="1">
      <alignment horizontal="center"/>
    </xf>
    <xf numFmtId="0" fontId="10" fillId="0" borderId="0" xfId="1" applyFont="1" applyFill="1" applyBorder="1" applyAlignment="1" applyProtection="1"/>
    <xf numFmtId="0" fontId="1" fillId="0" borderId="10" xfId="1" applyFill="1" applyBorder="1" applyProtection="1"/>
    <xf numFmtId="0" fontId="3" fillId="0" borderId="0" xfId="1" applyFont="1" applyBorder="1" applyAlignment="1" applyProtection="1">
      <alignment vertical="center"/>
    </xf>
    <xf numFmtId="0" fontId="3" fillId="0" borderId="0" xfId="1" applyFont="1" applyAlignment="1" applyProtection="1">
      <alignment vertical="center"/>
    </xf>
    <xf numFmtId="0" fontId="5" fillId="0" borderId="0" xfId="1" applyFont="1" applyAlignment="1">
      <alignment horizontal="left"/>
    </xf>
    <xf numFmtId="0" fontId="1" fillId="0" borderId="0" xfId="1" applyAlignment="1">
      <alignment horizontal="left"/>
    </xf>
    <xf numFmtId="0" fontId="5" fillId="0" borderId="0" xfId="1" applyFont="1" applyFill="1" applyBorder="1" applyAlignment="1" applyProtection="1">
      <alignment horizontal="center"/>
      <protection locked="0"/>
    </xf>
    <xf numFmtId="0" fontId="5" fillId="0" borderId="0" xfId="1" applyFont="1" applyAlignment="1">
      <alignment vertical="top"/>
    </xf>
    <xf numFmtId="0" fontId="5" fillId="0" borderId="0" xfId="1" applyFont="1" applyFill="1" applyBorder="1" applyAlignment="1" applyProtection="1">
      <alignment vertical="top"/>
    </xf>
    <xf numFmtId="0" fontId="5" fillId="2" borderId="0" xfId="1" applyFont="1" applyFill="1" applyBorder="1" applyProtection="1"/>
    <xf numFmtId="0" fontId="5" fillId="0" borderId="0" xfId="1" applyFont="1" applyProtection="1"/>
    <xf numFmtId="0" fontId="5" fillId="0" borderId="0" xfId="1" applyFont="1" applyBorder="1" applyAlignment="1" applyProtection="1">
      <alignment horizontal="center"/>
    </xf>
    <xf numFmtId="0" fontId="5" fillId="0" borderId="9" xfId="1" applyFont="1" applyBorder="1" applyProtection="1"/>
    <xf numFmtId="0" fontId="5" fillId="0" borderId="0" xfId="1" applyFont="1" applyBorder="1" applyProtection="1"/>
    <xf numFmtId="0" fontId="5" fillId="0" borderId="0" xfId="1" applyFont="1" applyBorder="1" applyAlignment="1">
      <alignment vertical="top"/>
    </xf>
    <xf numFmtId="0" fontId="7" fillId="0" borderId="0" xfId="1" applyFont="1" applyBorder="1" applyAlignment="1" applyProtection="1">
      <alignment horizontal="center"/>
    </xf>
    <xf numFmtId="0" fontId="7" fillId="0" borderId="2" xfId="1" applyFont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2" xfId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left"/>
    </xf>
    <xf numFmtId="0" fontId="1" fillId="0" borderId="0" xfId="1" applyBorder="1" applyAlignment="1" applyProtection="1">
      <protection locked="0"/>
    </xf>
    <xf numFmtId="0" fontId="5" fillId="0" borderId="0" xfId="1" applyFont="1" applyFill="1" applyBorder="1" applyAlignment="1" applyProtection="1">
      <protection locked="0"/>
    </xf>
    <xf numFmtId="0" fontId="1" fillId="0" borderId="0" xfId="1" applyBorder="1" applyAlignment="1" applyProtection="1"/>
    <xf numFmtId="0" fontId="1" fillId="0" borderId="0" xfId="1" applyBorder="1" applyAlignment="1" applyProtection="1">
      <alignment vertical="top"/>
    </xf>
    <xf numFmtId="0" fontId="1" fillId="0" borderId="0" xfId="1" applyAlignment="1" applyProtection="1">
      <alignment vertical="top"/>
    </xf>
    <xf numFmtId="0" fontId="1" fillId="0" borderId="0" xfId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12" fillId="0" borderId="0" xfId="0" applyFont="1" applyAlignment="1">
      <alignment horizontal="left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vertical="top" wrapText="1"/>
    </xf>
    <xf numFmtId="0" fontId="4" fillId="0" borderId="0" xfId="1" applyFont="1" applyFill="1" applyBorder="1" applyAlignment="1" applyProtection="1">
      <alignment vertical="top"/>
    </xf>
    <xf numFmtId="0" fontId="15" fillId="0" borderId="11" xfId="1" applyFont="1" applyFill="1" applyBorder="1" applyAlignment="1" applyProtection="1">
      <alignment vertical="center" wrapText="1"/>
    </xf>
    <xf numFmtId="0" fontId="15" fillId="0" borderId="11" xfId="1" applyFont="1" applyFill="1" applyBorder="1" applyAlignment="1" applyProtection="1">
      <alignment vertical="center"/>
    </xf>
    <xf numFmtId="0" fontId="1" fillId="0" borderId="0" xfId="1" applyBorder="1" applyAlignment="1" applyProtection="1">
      <alignment vertical="center" wrapText="1"/>
    </xf>
    <xf numFmtId="0" fontId="1" fillId="0" borderId="0" xfId="1" applyBorder="1" applyAlignment="1" applyProtection="1">
      <alignment vertical="center"/>
      <protection locked="0"/>
    </xf>
    <xf numFmtId="0" fontId="5" fillId="0" borderId="2" xfId="1" applyFont="1" applyBorder="1" applyAlignment="1" applyProtection="1">
      <alignment vertical="center"/>
    </xf>
    <xf numFmtId="0" fontId="1" fillId="0" borderId="2" xfId="1" applyFill="1" applyBorder="1" applyAlignment="1" applyProtection="1">
      <alignment horizontal="center" vertical="center"/>
    </xf>
    <xf numFmtId="0" fontId="7" fillId="0" borderId="11" xfId="1" applyFont="1" applyFill="1" applyBorder="1" applyAlignment="1" applyProtection="1">
      <alignment horizontal="center"/>
      <protection locked="0"/>
    </xf>
    <xf numFmtId="0" fontId="1" fillId="0" borderId="2" xfId="1" applyFill="1" applyBorder="1" applyAlignment="1" applyProtection="1">
      <alignment horizontal="center" vertical="center"/>
      <protection locked="0"/>
    </xf>
    <xf numFmtId="0" fontId="1" fillId="0" borderId="2" xfId="1" applyBorder="1" applyAlignment="1" applyProtection="1">
      <alignment horizontal="center" vertical="center"/>
      <protection locked="0"/>
    </xf>
    <xf numFmtId="0" fontId="4" fillId="0" borderId="0" xfId="1" applyFont="1" applyBorder="1" applyAlignment="1" applyProtection="1">
      <alignment vertical="center" wrapText="1"/>
    </xf>
    <xf numFmtId="0" fontId="5" fillId="0" borderId="0" xfId="1" applyFont="1" applyBorder="1" applyAlignment="1" applyProtection="1">
      <protection locked="0"/>
    </xf>
    <xf numFmtId="0" fontId="9" fillId="0" borderId="0" xfId="1" applyFont="1" applyFill="1" applyBorder="1" applyAlignment="1" applyProtection="1">
      <alignment vertical="top" wrapText="1"/>
    </xf>
    <xf numFmtId="0" fontId="5" fillId="0" borderId="0" xfId="1" applyFont="1" applyBorder="1" applyAlignment="1" applyProtection="1">
      <alignment vertical="top" wrapText="1"/>
    </xf>
    <xf numFmtId="0" fontId="15" fillId="0" borderId="0" xfId="1" applyFont="1" applyBorder="1" applyAlignment="1" applyProtection="1">
      <alignment horizontal="center" vertical="center"/>
      <protection locked="0"/>
    </xf>
    <xf numFmtId="0" fontId="18" fillId="4" borderId="12" xfId="1" applyFont="1" applyFill="1" applyBorder="1" applyAlignment="1" applyProtection="1">
      <alignment horizontal="center" vertical="center"/>
    </xf>
    <xf numFmtId="0" fontId="18" fillId="0" borderId="12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wrapText="1"/>
    </xf>
    <xf numFmtId="0" fontId="19" fillId="0" borderId="12" xfId="1" applyFont="1" applyFill="1" applyBorder="1" applyAlignment="1" applyProtection="1">
      <alignment horizontal="center" vertical="center" wrapText="1"/>
    </xf>
    <xf numFmtId="0" fontId="18" fillId="0" borderId="0" xfId="1" applyFont="1" applyFill="1" applyBorder="1" applyAlignment="1" applyProtection="1">
      <alignment horizontal="left" vertical="center"/>
    </xf>
    <xf numFmtId="0" fontId="18" fillId="0" borderId="0" xfId="1" applyFont="1" applyFill="1" applyBorder="1" applyAlignment="1" applyProtection="1">
      <alignment horizontal="left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5" fillId="0" borderId="7" xfId="1" applyFont="1" applyBorder="1" applyAlignment="1" applyProtection="1">
      <alignment horizontal="center" vertical="center"/>
      <protection locked="0"/>
    </xf>
    <xf numFmtId="0" fontId="15" fillId="0" borderId="0" xfId="1" applyFont="1" applyFill="1" applyBorder="1" applyAlignment="1" applyProtection="1">
      <alignment horizontal="left" vertical="center" wrapText="1"/>
    </xf>
    <xf numFmtId="0" fontId="15" fillId="0" borderId="0" xfId="1" applyFont="1" applyFill="1" applyBorder="1" applyAlignment="1" applyProtection="1">
      <alignment horizontal="left" vertical="center"/>
    </xf>
    <xf numFmtId="0" fontId="5" fillId="0" borderId="0" xfId="1" applyFont="1" applyAlignment="1">
      <alignment horizontal="justify" vertical="justify" wrapText="1"/>
    </xf>
    <xf numFmtId="0" fontId="1" fillId="0" borderId="0" xfId="1" applyAlignment="1">
      <alignment horizontal="justify" vertical="justify" wrapText="1"/>
    </xf>
    <xf numFmtId="0" fontId="18" fillId="4" borderId="3" xfId="1" applyFont="1" applyFill="1" applyBorder="1" applyAlignment="1" applyProtection="1">
      <alignment horizontal="left" vertical="center"/>
    </xf>
    <xf numFmtId="0" fontId="18" fillId="4" borderId="4" xfId="1" applyFont="1" applyFill="1" applyBorder="1" applyAlignment="1" applyProtection="1">
      <alignment horizontal="left" vertical="center"/>
    </xf>
    <xf numFmtId="0" fontId="18" fillId="4" borderId="5" xfId="1" applyFont="1" applyFill="1" applyBorder="1" applyAlignment="1" applyProtection="1">
      <alignment horizontal="left" vertical="center"/>
    </xf>
    <xf numFmtId="0" fontId="5" fillId="0" borderId="6" xfId="1" applyFont="1" applyFill="1" applyBorder="1" applyAlignment="1" applyProtection="1">
      <alignment horizontal="center"/>
      <protection locked="0"/>
    </xf>
    <xf numFmtId="0" fontId="5" fillId="0" borderId="7" xfId="1" applyFont="1" applyFill="1" applyBorder="1" applyAlignment="1" applyProtection="1">
      <alignment horizontal="center"/>
      <protection locked="0"/>
    </xf>
    <xf numFmtId="0" fontId="5" fillId="0" borderId="8" xfId="1" applyFont="1" applyFill="1" applyBorder="1" applyAlignment="1" applyProtection="1">
      <alignment horizontal="center"/>
      <protection locked="0"/>
    </xf>
    <xf numFmtId="0" fontId="5" fillId="0" borderId="9" xfId="1" applyFont="1" applyFill="1" applyBorder="1" applyAlignment="1" applyProtection="1">
      <alignment horizontal="center"/>
      <protection locked="0"/>
    </xf>
    <xf numFmtId="0" fontId="5" fillId="0" borderId="1" xfId="1" applyFont="1" applyFill="1" applyBorder="1" applyAlignment="1" applyProtection="1">
      <alignment horizontal="center"/>
      <protection locked="0"/>
    </xf>
    <xf numFmtId="0" fontId="5" fillId="0" borderId="10" xfId="1" applyFont="1" applyFill="1" applyBorder="1" applyAlignment="1" applyProtection="1">
      <alignment horizontal="center"/>
      <protection locked="0"/>
    </xf>
    <xf numFmtId="0" fontId="7" fillId="0" borderId="3" xfId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8" fillId="0" borderId="0" xfId="1" applyFont="1" applyFill="1" applyBorder="1" applyAlignment="1" applyProtection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23" fillId="0" borderId="2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7" fillId="0" borderId="12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left" vertical="center"/>
    </xf>
    <xf numFmtId="0" fontId="18" fillId="4" borderId="3" xfId="1" applyFont="1" applyFill="1" applyBorder="1" applyAlignment="1" applyProtection="1">
      <alignment horizontal="center" vertical="center"/>
      <protection locked="0"/>
    </xf>
    <xf numFmtId="0" fontId="21" fillId="4" borderId="4" xfId="0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center"/>
    </xf>
    <xf numFmtId="0" fontId="15" fillId="0" borderId="7" xfId="1" applyFont="1" applyFill="1" applyBorder="1" applyAlignment="1" applyProtection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3" fillId="0" borderId="0" xfId="1" applyFont="1" applyFill="1" applyBorder="1" applyAlignment="1" applyProtection="1">
      <alignment horizontal="left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/>
    <xf numFmtId="0" fontId="13" fillId="2" borderId="3" xfId="1" applyFont="1" applyFill="1" applyBorder="1" applyAlignment="1" applyProtection="1">
      <alignment horizontal="center" vertical="center" wrapText="1"/>
    </xf>
    <xf numFmtId="0" fontId="13" fillId="2" borderId="4" xfId="1" applyFont="1" applyFill="1" applyBorder="1" applyAlignment="1" applyProtection="1">
      <alignment horizontal="center" vertical="center" wrapText="1"/>
    </xf>
    <xf numFmtId="0" fontId="13" fillId="2" borderId="5" xfId="1" applyFont="1" applyFill="1" applyBorder="1" applyAlignment="1" applyProtection="1">
      <alignment horizontal="center" vertical="center" wrapText="1"/>
    </xf>
    <xf numFmtId="0" fontId="18" fillId="4" borderId="3" xfId="1" applyFont="1" applyFill="1" applyBorder="1" applyAlignment="1" applyProtection="1">
      <alignment horizontal="left" vertical="center" wrapText="1"/>
    </xf>
    <xf numFmtId="0" fontId="13" fillId="4" borderId="4" xfId="1" applyFont="1" applyFill="1" applyBorder="1" applyAlignment="1" applyProtection="1">
      <alignment horizontal="left" vertical="center" wrapText="1"/>
    </xf>
    <xf numFmtId="0" fontId="13" fillId="4" borderId="5" xfId="1" applyFont="1" applyFill="1" applyBorder="1" applyAlignment="1" applyProtection="1">
      <alignment horizontal="left" vertical="center" wrapText="1"/>
    </xf>
    <xf numFmtId="0" fontId="2" fillId="0" borderId="0" xfId="1" applyFont="1" applyBorder="1" applyAlignment="1" applyProtection="1">
      <alignment horizontal="center"/>
    </xf>
    <xf numFmtId="0" fontId="2" fillId="0" borderId="2" xfId="1" applyFont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center" vertical="top" wrapText="1"/>
    </xf>
    <xf numFmtId="0" fontId="6" fillId="0" borderId="0" xfId="1" applyFont="1" applyFill="1" applyBorder="1" applyAlignment="1" applyProtection="1">
      <alignment horizontal="center" vertical="top"/>
    </xf>
    <xf numFmtId="0" fontId="6" fillId="0" borderId="2" xfId="1" applyFont="1" applyFill="1" applyBorder="1" applyAlignment="1" applyProtection="1">
      <alignment horizontal="center" vertical="top"/>
    </xf>
    <xf numFmtId="0" fontId="9" fillId="0" borderId="11" xfId="1" applyFont="1" applyFill="1" applyBorder="1" applyAlignment="1" applyProtection="1">
      <alignment horizontal="center" vertical="top" wrapText="1"/>
    </xf>
    <xf numFmtId="0" fontId="9" fillId="0" borderId="0" xfId="1" applyFont="1" applyFill="1" applyBorder="1" applyAlignment="1" applyProtection="1">
      <alignment horizontal="center" vertical="top"/>
    </xf>
    <xf numFmtId="0" fontId="9" fillId="0" borderId="2" xfId="1" applyFont="1" applyFill="1" applyBorder="1" applyAlignment="1" applyProtection="1">
      <alignment horizontal="center" vertical="top"/>
    </xf>
    <xf numFmtId="0" fontId="24" fillId="0" borderId="11" xfId="1" applyFont="1" applyBorder="1" applyAlignment="1" applyProtection="1">
      <alignment horizontal="center" vertical="top"/>
    </xf>
    <xf numFmtId="0" fontId="24" fillId="0" borderId="0" xfId="1" applyFont="1" applyAlignment="1" applyProtection="1">
      <alignment horizontal="center" vertical="top"/>
    </xf>
    <xf numFmtId="0" fontId="24" fillId="0" borderId="2" xfId="1" applyFont="1" applyBorder="1" applyAlignment="1" applyProtection="1">
      <alignment horizontal="center" vertical="top"/>
    </xf>
    <xf numFmtId="0" fontId="23" fillId="0" borderId="0" xfId="0" applyFont="1" applyAlignment="1">
      <alignment horizontal="left" wrapText="1"/>
    </xf>
    <xf numFmtId="0" fontId="1" fillId="0" borderId="4" xfId="1" applyBorder="1" applyAlignment="1" applyProtection="1">
      <alignment horizontal="center"/>
      <protection locked="0"/>
    </xf>
    <xf numFmtId="0" fontId="1" fillId="0" borderId="5" xfId="1" applyBorder="1" applyAlignment="1" applyProtection="1">
      <alignment horizontal="center"/>
      <protection locked="0"/>
    </xf>
    <xf numFmtId="0" fontId="14" fillId="0" borderId="0" xfId="0" applyFont="1" applyAlignment="1">
      <alignment horizontal="left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2" fillId="0" borderId="0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center" vertical="center"/>
    </xf>
    <xf numFmtId="0" fontId="23" fillId="0" borderId="2" xfId="0" applyFont="1" applyBorder="1" applyAlignment="1">
      <alignment horizontal="left" wrapText="1"/>
    </xf>
    <xf numFmtId="0" fontId="18" fillId="4" borderId="4" xfId="1" applyFont="1" applyFill="1" applyBorder="1" applyAlignment="1" applyProtection="1">
      <alignment horizontal="center" vertical="center"/>
      <protection locked="0"/>
    </xf>
    <xf numFmtId="0" fontId="18" fillId="4" borderId="5" xfId="1" applyFont="1" applyFill="1" applyBorder="1" applyAlignment="1" applyProtection="1">
      <alignment horizontal="center" vertical="center"/>
      <protection locked="0"/>
    </xf>
    <xf numFmtId="0" fontId="18" fillId="4" borderId="4" xfId="1" applyFont="1" applyFill="1" applyBorder="1" applyAlignment="1" applyProtection="1">
      <alignment horizontal="left" vertical="center" wrapText="1"/>
    </xf>
    <xf numFmtId="0" fontId="18" fillId="4" borderId="5" xfId="1" applyFont="1" applyFill="1" applyBorder="1" applyAlignment="1" applyProtection="1">
      <alignment horizontal="left" vertical="center" wrapText="1"/>
    </xf>
    <xf numFmtId="0" fontId="7" fillId="0" borderId="4" xfId="1" applyFont="1" applyFill="1" applyBorder="1" applyAlignment="1" applyProtection="1">
      <alignment horizontal="center"/>
      <protection locked="0"/>
    </xf>
    <xf numFmtId="0" fontId="7" fillId="0" borderId="5" xfId="1" applyFont="1" applyFill="1" applyBorder="1" applyAlignment="1" applyProtection="1">
      <alignment horizontal="center"/>
      <protection locked="0"/>
    </xf>
    <xf numFmtId="0" fontId="4" fillId="0" borderId="3" xfId="1" applyFont="1" applyFill="1" applyBorder="1" applyAlignment="1" applyProtection="1">
      <alignment horizontal="center" vertical="center"/>
    </xf>
    <xf numFmtId="0" fontId="4" fillId="0" borderId="4" xfId="1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center" vertical="center"/>
    </xf>
    <xf numFmtId="0" fontId="1" fillId="0" borderId="3" xfId="1" applyBorder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horizontal="left" vertical="center" wrapText="1"/>
    </xf>
    <xf numFmtId="0" fontId="3" fillId="0" borderId="0" xfId="1" applyFont="1" applyFill="1" applyBorder="1" applyAlignment="1" applyProtection="1">
      <alignment horizontal="left" vertical="center"/>
    </xf>
    <xf numFmtId="0" fontId="13" fillId="4" borderId="3" xfId="1" applyFont="1" applyFill="1" applyBorder="1" applyAlignment="1" applyProtection="1">
      <alignment horizontal="center" vertical="center" wrapText="1"/>
    </xf>
    <xf numFmtId="0" fontId="13" fillId="4" borderId="4" xfId="1" applyFont="1" applyFill="1" applyBorder="1" applyAlignment="1" applyProtection="1">
      <alignment horizontal="center" vertical="center" wrapText="1"/>
    </xf>
    <xf numFmtId="0" fontId="13" fillId="4" borderId="5" xfId="1" applyFont="1" applyFill="1" applyBorder="1" applyAlignment="1" applyProtection="1">
      <alignment horizontal="center" vertical="center" wrapText="1"/>
    </xf>
    <xf numFmtId="0" fontId="18" fillId="4" borderId="3" xfId="1" applyFont="1" applyFill="1" applyBorder="1" applyAlignment="1" applyProtection="1">
      <alignment horizontal="center" vertical="center" wrapText="1"/>
    </xf>
    <xf numFmtId="0" fontId="18" fillId="4" borderId="4" xfId="1" applyFont="1" applyFill="1" applyBorder="1" applyAlignment="1" applyProtection="1">
      <alignment horizontal="center" vertical="center" wrapText="1"/>
    </xf>
    <xf numFmtId="0" fontId="18" fillId="4" borderId="5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center" wrapText="1"/>
    </xf>
    <xf numFmtId="0" fontId="4" fillId="0" borderId="6" xfId="1" applyFont="1" applyFill="1" applyBorder="1" applyAlignment="1" applyProtection="1">
      <alignment horizontal="center" vertical="center" wrapText="1"/>
    </xf>
    <xf numFmtId="0" fontId="4" fillId="0" borderId="7" xfId="1" applyFont="1" applyFill="1" applyBorder="1" applyAlignment="1" applyProtection="1">
      <alignment horizontal="center" vertical="center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4" fillId="0" borderId="11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2" xfId="1" applyFont="1" applyFill="1" applyBorder="1" applyAlignment="1" applyProtection="1">
      <alignment horizontal="center" vertical="center" wrapText="1"/>
    </xf>
    <xf numFmtId="0" fontId="4" fillId="0" borderId="9" xfId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0" fontId="4" fillId="0" borderId="10" xfId="1" applyFont="1" applyFill="1" applyBorder="1" applyAlignment="1" applyProtection="1">
      <alignment horizontal="center" vertical="center" wrapText="1"/>
    </xf>
    <xf numFmtId="0" fontId="4" fillId="0" borderId="3" xfId="1" applyFont="1" applyFill="1" applyBorder="1" applyAlignment="1" applyProtection="1">
      <alignment horizontal="left" vertical="center"/>
    </xf>
    <xf numFmtId="0" fontId="4" fillId="0" borderId="4" xfId="1" applyFont="1" applyFill="1" applyBorder="1" applyAlignment="1" applyProtection="1">
      <alignment horizontal="left" vertical="center"/>
    </xf>
    <xf numFmtId="0" fontId="4" fillId="0" borderId="5" xfId="1" applyFont="1" applyFill="1" applyBorder="1" applyAlignment="1" applyProtection="1">
      <alignment horizontal="left" vertical="center"/>
    </xf>
    <xf numFmtId="0" fontId="19" fillId="3" borderId="14" xfId="1" applyFont="1" applyFill="1" applyBorder="1" applyAlignment="1" applyProtection="1">
      <alignment horizontal="center" vertical="center"/>
    </xf>
    <xf numFmtId="0" fontId="19" fillId="3" borderId="13" xfId="1" applyFont="1" applyFill="1" applyBorder="1" applyAlignment="1" applyProtection="1">
      <alignment horizontal="center" vertical="center"/>
    </xf>
    <xf numFmtId="0" fontId="19" fillId="3" borderId="15" xfId="1" applyFont="1" applyFill="1" applyBorder="1" applyAlignment="1" applyProtection="1">
      <alignment horizontal="center" vertical="center"/>
    </xf>
    <xf numFmtId="0" fontId="19" fillId="3" borderId="6" xfId="1" applyFont="1" applyFill="1" applyBorder="1" applyAlignment="1" applyProtection="1">
      <alignment horizontal="center" vertical="center" wrapText="1"/>
    </xf>
    <xf numFmtId="0" fontId="19" fillId="3" borderId="7" xfId="1" applyFont="1" applyFill="1" applyBorder="1" applyAlignment="1" applyProtection="1">
      <alignment horizontal="center" vertical="center" wrapText="1"/>
    </xf>
    <xf numFmtId="0" fontId="19" fillId="3" borderId="8" xfId="1" applyFont="1" applyFill="1" applyBorder="1" applyAlignment="1" applyProtection="1">
      <alignment horizontal="center" vertical="center" wrapText="1"/>
    </xf>
    <xf numFmtId="0" fontId="19" fillId="3" borderId="11" xfId="1" applyFont="1" applyFill="1" applyBorder="1" applyAlignment="1" applyProtection="1">
      <alignment horizontal="center" vertical="center" wrapText="1"/>
    </xf>
    <xf numFmtId="0" fontId="19" fillId="3" borderId="0" xfId="1" applyFont="1" applyFill="1" applyBorder="1" applyAlignment="1" applyProtection="1">
      <alignment horizontal="center" vertical="center" wrapText="1"/>
    </xf>
    <xf numFmtId="0" fontId="19" fillId="3" borderId="2" xfId="1" applyFont="1" applyFill="1" applyBorder="1" applyAlignment="1" applyProtection="1">
      <alignment horizontal="center" vertical="center" wrapText="1"/>
    </xf>
    <xf numFmtId="0" fontId="19" fillId="3" borderId="9" xfId="1" applyFont="1" applyFill="1" applyBorder="1" applyAlignment="1" applyProtection="1">
      <alignment horizontal="center" vertical="center" wrapText="1"/>
    </xf>
    <xf numFmtId="0" fontId="19" fillId="3" borderId="1" xfId="1" applyFont="1" applyFill="1" applyBorder="1" applyAlignment="1" applyProtection="1">
      <alignment horizontal="center" vertical="center" wrapText="1"/>
    </xf>
    <xf numFmtId="0" fontId="19" fillId="3" borderId="10" xfId="1" applyFont="1" applyFill="1" applyBorder="1" applyAlignment="1" applyProtection="1">
      <alignment horizontal="center" vertical="center" wrapText="1"/>
    </xf>
    <xf numFmtId="0" fontId="4" fillId="0" borderId="6" xfId="1" applyFont="1" applyFill="1" applyBorder="1" applyAlignment="1" applyProtection="1">
      <alignment horizontal="center" vertical="center"/>
    </xf>
    <xf numFmtId="0" fontId="4" fillId="0" borderId="7" xfId="1" applyFont="1" applyFill="1" applyBorder="1" applyAlignment="1" applyProtection="1">
      <alignment horizontal="center" vertical="center"/>
    </xf>
    <xf numFmtId="0" fontId="20" fillId="3" borderId="9" xfId="1" applyFont="1" applyFill="1" applyBorder="1" applyAlignment="1" applyProtection="1">
      <alignment horizontal="center" vertical="center" wrapText="1"/>
    </xf>
    <xf numFmtId="0" fontId="20" fillId="3" borderId="1" xfId="1" applyFont="1" applyFill="1" applyBorder="1" applyAlignment="1" applyProtection="1">
      <alignment horizontal="center" vertical="center" wrapText="1"/>
    </xf>
    <xf numFmtId="0" fontId="20" fillId="3" borderId="10" xfId="1" applyFont="1" applyFill="1" applyBorder="1" applyAlignment="1" applyProtection="1">
      <alignment horizontal="center" vertical="center" wrapText="1"/>
    </xf>
    <xf numFmtId="0" fontId="18" fillId="0" borderId="3" xfId="1" applyFont="1" applyFill="1" applyBorder="1" applyAlignment="1" applyProtection="1">
      <alignment horizontal="center" vertical="center" wrapText="1"/>
    </xf>
    <xf numFmtId="0" fontId="18" fillId="0" borderId="4" xfId="1" applyFont="1" applyFill="1" applyBorder="1" applyAlignment="1" applyProtection="1">
      <alignment horizontal="center" vertical="center" wrapText="1"/>
    </xf>
    <xf numFmtId="0" fontId="18" fillId="0" borderId="5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vertical="top"/>
    </xf>
    <xf numFmtId="0" fontId="5" fillId="0" borderId="1" xfId="1" applyFont="1" applyBorder="1" applyAlignment="1">
      <alignment vertical="top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ROW\SRDiIT\Monika%20Ko&#322;ata\Pisma%202015\0231\0231_2_WOPP_6_4\3_opiniowanie%20MRiRW\WoPP_rozwoj_08_02_201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ulak.tomasz\Ustawienia%20lokalne\Temporary%20Internet%20Files\Content.Outlook\4QFJ6UMT\Oswiadczenie_MSP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131\wspo&#322;praca%20WoPP%20praca\WOPP%20Wsp&#243;&#322;praca%201.1r%2029.07.15%20podzia&#322;%20K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SJW\WSP&#211;&#321;PRACA2\Wsp&#243;&#322;praca\Wdro&#380;enie\Wniosek_DOPI-o_przyznanie_pomocy_dz%20%204%202_PROW%202014-2020_2015-08-27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ozga.dariusz\Pulpit\DDD\SJZ\Wniosek%20Wsp&#243;&#322;praca%20WoP\DOCUME~1\KROL~1.AGN\USTAWI~1\Temp\Rar$DI00.031\WoP_4.2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3_WoPP_19.2_z\4.%20WoPP_19%202_1z-.18.0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SJW\Wsp&#243;&#322;praca2\WSP&#211;&#321;PRACA%20DOKUMENTY%20G&#321;&#211;WNE\Wniosek%20WOP\DOCUME~1\KROL~1.AGN\USTAWI~1\Temp\Rar$DI00.031\WoP_4.2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IVa. Koszty operacji"/>
      <sheetName val="V. zest. RF"/>
      <sheetName val="VI.Inf. o zał."/>
      <sheetName val="VII.Ośw. wnioskodawcy "/>
      <sheetName val="LISTY"/>
      <sheetName val="VIII. Zał. wzór gwarancji"/>
    </sheetNames>
    <sheetDataSet>
      <sheetData sheetId="0"/>
      <sheetData sheetId="1"/>
      <sheetData sheetId="2">
        <row r="1">
          <cell r="AO1" t="str">
            <v>X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wyk. gosp."/>
      <sheetName val="Zał. Ośw. wn. 75% surowca"/>
      <sheetName val="Zał. Ośw. wn. 10% eko."/>
      <sheetName val="LISTY"/>
    </sheetNames>
    <sheetDataSet>
      <sheetData sheetId="0">
        <row r="4">
          <cell r="AR4" t="str">
            <v>Dolnośląskie</v>
          </cell>
          <cell r="AT4" t="str">
            <v>Aleksandrowski</v>
          </cell>
        </row>
        <row r="5">
          <cell r="AR5" t="str">
            <v>Kujawsko-Pomorskie</v>
          </cell>
          <cell r="AT5" t="str">
            <v>Augustowski</v>
          </cell>
        </row>
        <row r="6">
          <cell r="AR6" t="str">
            <v>Lubelskie</v>
          </cell>
          <cell r="AT6" t="str">
            <v>Bartoszycki</v>
          </cell>
        </row>
        <row r="7">
          <cell r="AR7" t="str">
            <v>Lubuskie</v>
          </cell>
          <cell r="AT7" t="str">
            <v>Bełchatowski</v>
          </cell>
        </row>
        <row r="8">
          <cell r="AR8" t="str">
            <v>Łódzkie</v>
          </cell>
          <cell r="AT8" t="str">
            <v>Będziński</v>
          </cell>
        </row>
        <row r="9">
          <cell r="AR9" t="str">
            <v>Małopolskie</v>
          </cell>
          <cell r="AT9" t="str">
            <v>Bialski</v>
          </cell>
        </row>
        <row r="10">
          <cell r="AR10" t="str">
            <v>Mazowieckie</v>
          </cell>
          <cell r="AT10" t="str">
            <v>Białobrzeski</v>
          </cell>
        </row>
        <row r="11">
          <cell r="AR11" t="str">
            <v>Opolskie</v>
          </cell>
          <cell r="AT11" t="str">
            <v>Białogardzki</v>
          </cell>
        </row>
        <row r="12">
          <cell r="AR12" t="str">
            <v>Podkarpackie</v>
          </cell>
          <cell r="AT12" t="str">
            <v>Białostocki</v>
          </cell>
        </row>
        <row r="13">
          <cell r="AR13" t="str">
            <v>Podlaskie</v>
          </cell>
          <cell r="AT13" t="str">
            <v>Bielski</v>
          </cell>
        </row>
        <row r="14">
          <cell r="AR14" t="str">
            <v>Pomorskie</v>
          </cell>
          <cell r="AT14" t="str">
            <v>Bieruńsko-lędziński</v>
          </cell>
        </row>
        <row r="15">
          <cell r="AR15" t="str">
            <v>Śląskie</v>
          </cell>
          <cell r="AT15" t="str">
            <v>Bieszczadzki</v>
          </cell>
        </row>
        <row r="16">
          <cell r="AR16" t="str">
            <v>Świętokrzyskie</v>
          </cell>
          <cell r="AT16" t="str">
            <v>Biłgorajski</v>
          </cell>
        </row>
        <row r="17">
          <cell r="AR17" t="str">
            <v>Warmińsko-Mazurskie</v>
          </cell>
          <cell r="AT17" t="str">
            <v>Bocheński</v>
          </cell>
        </row>
        <row r="18">
          <cell r="AO18" t="str">
            <v>Złożenie wniosku o przyznanie pomocy</v>
          </cell>
          <cell r="AR18" t="str">
            <v>Wielkopolskie</v>
          </cell>
          <cell r="AT18" t="str">
            <v>Bolesławiecki</v>
          </cell>
        </row>
        <row r="19">
          <cell r="AO19" t="str">
            <v>Aktualizacja wniosku o przyznanie pomocy</v>
          </cell>
          <cell r="AR19" t="str">
            <v>Zachodniopomorskie</v>
          </cell>
          <cell r="AT19" t="str">
            <v>Braniewski</v>
          </cell>
        </row>
        <row r="20">
          <cell r="AT20" t="str">
            <v>Brodnicki</v>
          </cell>
        </row>
        <row r="21">
          <cell r="AT21" t="str">
            <v>Brzeski</v>
          </cell>
        </row>
        <row r="22">
          <cell r="AT22" t="str">
            <v>Brzeziński</v>
          </cell>
        </row>
        <row r="23">
          <cell r="AT23" t="str">
            <v>Brzozowski</v>
          </cell>
        </row>
        <row r="24">
          <cell r="AT24" t="str">
            <v>Buski</v>
          </cell>
        </row>
        <row r="25">
          <cell r="AT25" t="str">
            <v>Bydgoski</v>
          </cell>
        </row>
        <row r="27">
          <cell r="AT27" t="str">
            <v>Bytowski</v>
          </cell>
        </row>
        <row r="28">
          <cell r="AT28" t="str">
            <v>Chełmiński</v>
          </cell>
        </row>
        <row r="29">
          <cell r="AT29" t="str">
            <v>Chełmski</v>
          </cell>
        </row>
        <row r="30">
          <cell r="AT30" t="str">
            <v>Chodzieski</v>
          </cell>
        </row>
        <row r="31">
          <cell r="AT31" t="str">
            <v>Chojnicki</v>
          </cell>
        </row>
        <row r="32">
          <cell r="AT32" t="str">
            <v>Choszczeński</v>
          </cell>
        </row>
        <row r="33">
          <cell r="AT33" t="str">
            <v>Chrzanowski</v>
          </cell>
        </row>
        <row r="34">
          <cell r="AT34" t="str">
            <v>Ciechanowski</v>
          </cell>
        </row>
        <row r="35">
          <cell r="AT35" t="str">
            <v>Cieszyński</v>
          </cell>
        </row>
        <row r="36">
          <cell r="AT36" t="str">
            <v>Czarnkowsko - Trzcianeck</v>
          </cell>
        </row>
        <row r="37">
          <cell r="AT37" t="str">
            <v>Częstochowski</v>
          </cell>
        </row>
        <row r="41">
          <cell r="AT41" t="str">
            <v>Człuchowski</v>
          </cell>
        </row>
        <row r="42">
          <cell r="AT42" t="str">
            <v>Dąbrowski</v>
          </cell>
        </row>
        <row r="43">
          <cell r="AT43" t="str">
            <v>Dębicki</v>
          </cell>
        </row>
        <row r="44">
          <cell r="AT44" t="str">
            <v>Drawski</v>
          </cell>
        </row>
        <row r="45">
          <cell r="AT45" t="str">
            <v>Działdowoski</v>
          </cell>
        </row>
        <row r="46">
          <cell r="AT46" t="str">
            <v>Dzierżoniowski</v>
          </cell>
        </row>
        <row r="47">
          <cell r="AT47" t="str">
            <v>Elbląski</v>
          </cell>
        </row>
        <row r="48">
          <cell r="AT48" t="str">
            <v>Ełcki</v>
          </cell>
        </row>
        <row r="49">
          <cell r="AT49" t="str">
            <v>Garwoliński</v>
          </cell>
        </row>
        <row r="50">
          <cell r="AT50" t="str">
            <v>Gdański</v>
          </cell>
        </row>
        <row r="51">
          <cell r="AT51" t="str">
            <v>Giżycki</v>
          </cell>
        </row>
        <row r="52">
          <cell r="AT52" t="str">
            <v>Gliwicki</v>
          </cell>
        </row>
        <row r="53">
          <cell r="AT53" t="str">
            <v>Głogowski</v>
          </cell>
        </row>
        <row r="54">
          <cell r="AT54" t="str">
            <v>Głubczycki</v>
          </cell>
        </row>
        <row r="55">
          <cell r="AT55" t="str">
            <v>Gnieźnieński</v>
          </cell>
        </row>
        <row r="56">
          <cell r="AT56" t="str">
            <v>Goleniowski</v>
          </cell>
        </row>
        <row r="57">
          <cell r="AT57" t="str">
            <v>Golubsko-Dobrzyński</v>
          </cell>
        </row>
        <row r="58">
          <cell r="AT58" t="str">
            <v>Gołdapski</v>
          </cell>
        </row>
        <row r="59">
          <cell r="AT59" t="str">
            <v>Gorlicki</v>
          </cell>
        </row>
        <row r="60">
          <cell r="AT60" t="str">
            <v>Gorzowski</v>
          </cell>
        </row>
        <row r="61">
          <cell r="AT61" t="str">
            <v>Gostyniński</v>
          </cell>
        </row>
        <row r="62">
          <cell r="AT62" t="str">
            <v>Gostyński</v>
          </cell>
        </row>
        <row r="63">
          <cell r="AT63" t="str">
            <v>Górowski</v>
          </cell>
        </row>
        <row r="64">
          <cell r="AT64" t="str">
            <v>Grajewski</v>
          </cell>
        </row>
        <row r="65">
          <cell r="AT65" t="str">
            <v>Grodziski</v>
          </cell>
        </row>
        <row r="66">
          <cell r="AT66" t="str">
            <v>Grójecki</v>
          </cell>
        </row>
        <row r="67">
          <cell r="AT67" t="str">
            <v>Grudziądzki</v>
          </cell>
        </row>
        <row r="68">
          <cell r="AT68" t="str">
            <v>Gryficki</v>
          </cell>
        </row>
        <row r="69">
          <cell r="AT69" t="str">
            <v>Gryfiński</v>
          </cell>
        </row>
        <row r="70">
          <cell r="AT70" t="str">
            <v>Hajnowski</v>
          </cell>
        </row>
        <row r="71">
          <cell r="AT71" t="str">
            <v>Hrubieszowski</v>
          </cell>
        </row>
        <row r="72">
          <cell r="AT72" t="str">
            <v>Iławski</v>
          </cell>
        </row>
        <row r="73">
          <cell r="AT73" t="str">
            <v>Inowrocławski</v>
          </cell>
        </row>
        <row r="74">
          <cell r="AT74" t="str">
            <v>Janowski</v>
          </cell>
        </row>
        <row r="75">
          <cell r="AT75" t="str">
            <v>Jarociński</v>
          </cell>
        </row>
        <row r="76">
          <cell r="AT76" t="str">
            <v>Jarosławski</v>
          </cell>
        </row>
        <row r="77">
          <cell r="AT77" t="str">
            <v>Jasielski</v>
          </cell>
        </row>
        <row r="78">
          <cell r="AT78" t="str">
            <v>Jaworski</v>
          </cell>
        </row>
        <row r="79">
          <cell r="AT79" t="str">
            <v>Jeleniogórski</v>
          </cell>
        </row>
        <row r="80">
          <cell r="AT80" t="str">
            <v>Jędrzejowski</v>
          </cell>
        </row>
        <row r="81">
          <cell r="AT81" t="str">
            <v>Kaliski</v>
          </cell>
        </row>
        <row r="82">
          <cell r="AT82" t="str">
            <v>Kamiennogórski</v>
          </cell>
        </row>
        <row r="83">
          <cell r="AT83" t="str">
            <v>Kamieński</v>
          </cell>
        </row>
        <row r="92">
          <cell r="AT92" t="str">
            <v>Kłodzki</v>
          </cell>
        </row>
        <row r="93">
          <cell r="AT93" t="str">
            <v>Kolbuszowski</v>
          </cell>
        </row>
        <row r="94">
          <cell r="AT94" t="str">
            <v>Kolneński</v>
          </cell>
        </row>
        <row r="95">
          <cell r="AT95" t="str">
            <v>Kolski</v>
          </cell>
        </row>
        <row r="96">
          <cell r="AT96" t="str">
            <v>Kołobrzeski</v>
          </cell>
        </row>
        <row r="97">
          <cell r="AT97" t="str">
            <v>Konecki</v>
          </cell>
        </row>
        <row r="98">
          <cell r="AT98" t="str">
            <v>Koniński</v>
          </cell>
        </row>
        <row r="99">
          <cell r="AT99" t="str">
            <v>Koszaliński</v>
          </cell>
        </row>
        <row r="100">
          <cell r="AT100" t="str">
            <v>Kościański</v>
          </cell>
        </row>
        <row r="101">
          <cell r="AT101" t="str">
            <v>Kościerski</v>
          </cell>
        </row>
        <row r="102">
          <cell r="AT102" t="str">
            <v>Kozienicki</v>
          </cell>
        </row>
        <row r="103">
          <cell r="AT103" t="str">
            <v>Krakowski</v>
          </cell>
        </row>
        <row r="110">
          <cell r="AT110" t="str">
            <v>Krapkowicki</v>
          </cell>
        </row>
        <row r="111">
          <cell r="AT111" t="str">
            <v>Krasnostawski</v>
          </cell>
        </row>
        <row r="112">
          <cell r="AT112" t="str">
            <v>Kozienicki</v>
          </cell>
        </row>
        <row r="113">
          <cell r="AT113" t="str">
            <v>Krakowski</v>
          </cell>
        </row>
        <row r="120">
          <cell r="AT120" t="str">
            <v>Leszczyński</v>
          </cell>
        </row>
        <row r="121">
          <cell r="AT121" t="str">
            <v>Leżajski</v>
          </cell>
        </row>
        <row r="122">
          <cell r="AT122" t="str">
            <v>Lęborski</v>
          </cell>
        </row>
        <row r="123">
          <cell r="AT123" t="str">
            <v>Lidzbarski</v>
          </cell>
        </row>
        <row r="124">
          <cell r="AT124" t="str">
            <v>Limanowski</v>
          </cell>
        </row>
        <row r="125">
          <cell r="AT125" t="str">
            <v>Lipnowski</v>
          </cell>
        </row>
        <row r="126">
          <cell r="AT126" t="str">
            <v>Lipski</v>
          </cell>
        </row>
        <row r="127">
          <cell r="AT127" t="str">
            <v>Lubaczowski</v>
          </cell>
        </row>
        <row r="128">
          <cell r="AT128" t="str">
            <v>Lubański</v>
          </cell>
        </row>
        <row r="129">
          <cell r="AT129" t="str">
            <v>Lubartowski</v>
          </cell>
        </row>
        <row r="130">
          <cell r="AT130" t="str">
            <v>Lubelski</v>
          </cell>
        </row>
        <row r="131">
          <cell r="AT131" t="str">
            <v>Lubiński</v>
          </cell>
        </row>
        <row r="132">
          <cell r="AT132" t="str">
            <v>Lubliniecki</v>
          </cell>
        </row>
        <row r="133">
          <cell r="AT133" t="str">
            <v>Lwówecki</v>
          </cell>
        </row>
        <row r="134">
          <cell r="AT134" t="str">
            <v>Łańcucki</v>
          </cell>
        </row>
        <row r="135">
          <cell r="AT135" t="str">
            <v>Łaski</v>
          </cell>
        </row>
        <row r="136">
          <cell r="AT136" t="str">
            <v>Łęczycki</v>
          </cell>
        </row>
        <row r="137">
          <cell r="AT137" t="str">
            <v>Łęczyński</v>
          </cell>
        </row>
        <row r="138">
          <cell r="AT138" t="str">
            <v>Łobeski</v>
          </cell>
        </row>
        <row r="139">
          <cell r="AT139" t="str">
            <v>Łomżyński</v>
          </cell>
        </row>
        <row r="140">
          <cell r="AT140" t="str">
            <v>Łosicki</v>
          </cell>
        </row>
        <row r="141">
          <cell r="AT141" t="str">
            <v>Łowicki</v>
          </cell>
        </row>
        <row r="142">
          <cell r="AT142" t="str">
            <v>Łódzki wschodni</v>
          </cell>
        </row>
        <row r="143">
          <cell r="AT143" t="str">
            <v>Łukowski</v>
          </cell>
        </row>
        <row r="144">
          <cell r="AT144" t="str">
            <v>m. Biała Podlaska</v>
          </cell>
        </row>
        <row r="145">
          <cell r="AT145" t="str">
            <v>m. Białystok</v>
          </cell>
        </row>
        <row r="146">
          <cell r="AT146" t="str">
            <v>m. Bielsko-Biała</v>
          </cell>
        </row>
        <row r="147">
          <cell r="AT147" t="str">
            <v>m. Bydgoszcz</v>
          </cell>
        </row>
        <row r="148">
          <cell r="AT148" t="str">
            <v>m. Bytom</v>
          </cell>
        </row>
        <row r="149">
          <cell r="AT149" t="str">
            <v>m. Chełm</v>
          </cell>
        </row>
        <row r="150">
          <cell r="AT150" t="str">
            <v>m. Chorzów</v>
          </cell>
        </row>
        <row r="151">
          <cell r="AT151" t="str">
            <v>m. Częstochowa</v>
          </cell>
        </row>
        <row r="152">
          <cell r="AT152" t="str">
            <v>m. Dąbrowa Górnicza</v>
          </cell>
        </row>
        <row r="153">
          <cell r="AT153" t="str">
            <v>m. Elbląg</v>
          </cell>
        </row>
        <row r="154">
          <cell r="AT154" t="str">
            <v>m. Gdańsk</v>
          </cell>
        </row>
        <row r="155">
          <cell r="AT155" t="str">
            <v>m. Gdynia</v>
          </cell>
        </row>
        <row r="156">
          <cell r="AT156" t="str">
            <v>m. Gliwice</v>
          </cell>
        </row>
        <row r="157">
          <cell r="AT157" t="str">
            <v>m. Gorzów Wielkopolski</v>
          </cell>
        </row>
        <row r="158">
          <cell r="AT158" t="str">
            <v>m. Jastrzębie-Zdrój</v>
          </cell>
        </row>
        <row r="159">
          <cell r="AT159" t="str">
            <v>m. Jaworzno</v>
          </cell>
        </row>
        <row r="160">
          <cell r="AT160" t="str">
            <v>m. Jelenia Góra</v>
          </cell>
        </row>
        <row r="161">
          <cell r="AT161" t="str">
            <v>m. Kalisz</v>
          </cell>
        </row>
        <row r="162">
          <cell r="AT162" t="str">
            <v>m. Katowice</v>
          </cell>
        </row>
        <row r="163">
          <cell r="AT163" t="str">
            <v>m. Kielce</v>
          </cell>
        </row>
        <row r="164">
          <cell r="AT164" t="str">
            <v>m. Konin</v>
          </cell>
        </row>
        <row r="165">
          <cell r="AT165" t="str">
            <v>m. Koszalin</v>
          </cell>
        </row>
        <row r="166">
          <cell r="AT166" t="str">
            <v>m. Kraków</v>
          </cell>
        </row>
        <row r="167">
          <cell r="AT167" t="str">
            <v>m. Krosno</v>
          </cell>
        </row>
        <row r="168">
          <cell r="AT168" t="str">
            <v>m. Legnica</v>
          </cell>
        </row>
        <row r="169">
          <cell r="AT169" t="str">
            <v>m. Leszno</v>
          </cell>
        </row>
        <row r="170">
          <cell r="AT170" t="str">
            <v>m. Lublin</v>
          </cell>
        </row>
        <row r="171">
          <cell r="AT171" t="str">
            <v>m. Łomża</v>
          </cell>
        </row>
        <row r="172">
          <cell r="AT172" t="str">
            <v>m. Łódź</v>
          </cell>
        </row>
        <row r="173">
          <cell r="AT173" t="str">
            <v>m. mysłowice</v>
          </cell>
        </row>
        <row r="174">
          <cell r="AT174" t="str">
            <v>m. Nowy Sącz</v>
          </cell>
        </row>
        <row r="175">
          <cell r="AT175" t="str">
            <v>m. Olsztyn</v>
          </cell>
        </row>
        <row r="176">
          <cell r="AT176" t="str">
            <v>m. Opole</v>
          </cell>
        </row>
        <row r="177">
          <cell r="AT177" t="str">
            <v>m. Ostrołęka</v>
          </cell>
        </row>
        <row r="178">
          <cell r="AT178" t="str">
            <v>m. Piekary Śląskie</v>
          </cell>
        </row>
        <row r="179">
          <cell r="AT179" t="str">
            <v>m. Piotrków Trybunalski</v>
          </cell>
        </row>
        <row r="180">
          <cell r="AT180" t="str">
            <v>m. Płock</v>
          </cell>
        </row>
        <row r="181">
          <cell r="AT181" t="str">
            <v>m. Poznań</v>
          </cell>
        </row>
        <row r="182">
          <cell r="AT182" t="str">
            <v>m. Przemyśl</v>
          </cell>
        </row>
        <row r="183">
          <cell r="AT183" t="str">
            <v>m. Radom</v>
          </cell>
        </row>
        <row r="184">
          <cell r="AT184" t="str">
            <v>m. Ruda Śląska</v>
          </cell>
        </row>
        <row r="185">
          <cell r="AT185" t="str">
            <v>m. Rybnik</v>
          </cell>
        </row>
        <row r="186">
          <cell r="AT186" t="str">
            <v>m. Rzeszów</v>
          </cell>
        </row>
        <row r="187">
          <cell r="AT187" t="str">
            <v>m. Siedlce</v>
          </cell>
        </row>
        <row r="188">
          <cell r="AT188" t="str">
            <v>m. Siemianowice Ślaskie</v>
          </cell>
        </row>
        <row r="189">
          <cell r="AT189" t="str">
            <v>m. Skierniewice</v>
          </cell>
        </row>
        <row r="190">
          <cell r="AT190" t="str">
            <v>m. Słupsk</v>
          </cell>
        </row>
        <row r="191">
          <cell r="AT191" t="str">
            <v>m. Sopot</v>
          </cell>
        </row>
        <row r="192">
          <cell r="AT192" t="str">
            <v>m. Sosnowiec</v>
          </cell>
        </row>
        <row r="193">
          <cell r="AT193" t="str">
            <v>m. Suwałki</v>
          </cell>
        </row>
        <row r="194">
          <cell r="AT194" t="str">
            <v>m. Szczecin</v>
          </cell>
        </row>
        <row r="195">
          <cell r="AT195" t="str">
            <v>m. Świętochłowice</v>
          </cell>
        </row>
        <row r="196">
          <cell r="AT196" t="str">
            <v>m. Świnoujście</v>
          </cell>
        </row>
        <row r="197">
          <cell r="AT197" t="str">
            <v>m. Tarnobrzeg</v>
          </cell>
        </row>
        <row r="198">
          <cell r="AT198" t="str">
            <v>m. Tarnów</v>
          </cell>
        </row>
        <row r="199">
          <cell r="AT199" t="str">
            <v>m. Toruń</v>
          </cell>
        </row>
        <row r="200">
          <cell r="AT200" t="str">
            <v>m. Tychy</v>
          </cell>
        </row>
        <row r="201">
          <cell r="AT201" t="str">
            <v>m. Wrocław</v>
          </cell>
        </row>
        <row r="202">
          <cell r="AT202" t="str">
            <v>m. Zabrze</v>
          </cell>
        </row>
        <row r="203">
          <cell r="AT203" t="str">
            <v>m. Zamość</v>
          </cell>
        </row>
        <row r="204">
          <cell r="AT204" t="str">
            <v>m. Zielona Góra</v>
          </cell>
        </row>
        <row r="205">
          <cell r="AT205" t="str">
            <v>m. Żory</v>
          </cell>
        </row>
        <row r="206">
          <cell r="AT206" t="str">
            <v>m.Grudziądz</v>
          </cell>
        </row>
        <row r="207">
          <cell r="AT207" t="str">
            <v>m.st.Warszawa</v>
          </cell>
        </row>
        <row r="208">
          <cell r="AT208" t="str">
            <v>m.Włocławek</v>
          </cell>
        </row>
        <row r="209">
          <cell r="AT209" t="str">
            <v>Makowski</v>
          </cell>
        </row>
        <row r="210">
          <cell r="AT210" t="str">
            <v>Malborski</v>
          </cell>
        </row>
        <row r="211">
          <cell r="AT211" t="str">
            <v>Miechowski</v>
          </cell>
        </row>
        <row r="212">
          <cell r="AT212" t="str">
            <v>Mielecki</v>
          </cell>
        </row>
        <row r="213">
          <cell r="AT213" t="str">
            <v>Międzychodzki</v>
          </cell>
        </row>
        <row r="214">
          <cell r="AT214" t="str">
            <v>Międzyrzecki</v>
          </cell>
        </row>
        <row r="215">
          <cell r="AT215" t="str">
            <v>Mikołowski</v>
          </cell>
        </row>
        <row r="216">
          <cell r="AT216" t="str">
            <v>Milicki</v>
          </cell>
        </row>
        <row r="217">
          <cell r="AT217" t="str">
            <v>Miński</v>
          </cell>
        </row>
        <row r="218">
          <cell r="AT218" t="str">
            <v>Mławski</v>
          </cell>
        </row>
        <row r="219">
          <cell r="AT219" t="str">
            <v>Mogileński</v>
          </cell>
        </row>
        <row r="220">
          <cell r="AT220" t="str">
            <v>Moniecki</v>
          </cell>
        </row>
        <row r="221">
          <cell r="AT221" t="str">
            <v>Mrągowski</v>
          </cell>
        </row>
        <row r="222">
          <cell r="AT222" t="str">
            <v>Myszkowski</v>
          </cell>
        </row>
        <row r="223">
          <cell r="AT223" t="str">
            <v>Myślenicki</v>
          </cell>
        </row>
        <row r="224">
          <cell r="AT224" t="str">
            <v>Myśliborski</v>
          </cell>
        </row>
        <row r="225">
          <cell r="AT225" t="str">
            <v>Nakielski</v>
          </cell>
        </row>
        <row r="226">
          <cell r="AT226" t="str">
            <v>Namysłowski</v>
          </cell>
        </row>
        <row r="227">
          <cell r="AT227" t="str">
            <v>Nidzicki</v>
          </cell>
        </row>
        <row r="228">
          <cell r="AT228" t="str">
            <v>Niżański</v>
          </cell>
        </row>
        <row r="229">
          <cell r="AT229" t="str">
            <v>Nowodworski</v>
          </cell>
        </row>
        <row r="230">
          <cell r="AT230" t="str">
            <v>Nowomiejski</v>
          </cell>
        </row>
        <row r="231">
          <cell r="AT231" t="str">
            <v>Nowosądecki</v>
          </cell>
        </row>
        <row r="232">
          <cell r="AT232" t="str">
            <v>Nowosolski</v>
          </cell>
        </row>
        <row r="233">
          <cell r="AT233" t="str">
            <v>Nowotarski</v>
          </cell>
        </row>
        <row r="234">
          <cell r="AT234" t="str">
            <v>Nowotomyski</v>
          </cell>
        </row>
        <row r="235">
          <cell r="AT235" t="str">
            <v>Nyski</v>
          </cell>
        </row>
        <row r="236">
          <cell r="AT236" t="str">
            <v>Obornicki</v>
          </cell>
        </row>
        <row r="237">
          <cell r="AT237" t="str">
            <v>Olecki</v>
          </cell>
        </row>
        <row r="238">
          <cell r="AT238" t="str">
            <v>Oleski</v>
          </cell>
        </row>
        <row r="239">
          <cell r="AT239" t="str">
            <v>Oleśnicki</v>
          </cell>
        </row>
        <row r="240">
          <cell r="AT240" t="str">
            <v>Olkuski</v>
          </cell>
        </row>
        <row r="241">
          <cell r="AT241" t="str">
            <v>Olsztyński</v>
          </cell>
        </row>
        <row r="242">
          <cell r="AT242" t="str">
            <v>Oławski</v>
          </cell>
        </row>
        <row r="243">
          <cell r="AT243" t="str">
            <v>Opatowski</v>
          </cell>
        </row>
        <row r="244">
          <cell r="AT244" t="str">
            <v>Opoczyński</v>
          </cell>
        </row>
        <row r="245">
          <cell r="AT245" t="str">
            <v>Opolski</v>
          </cell>
        </row>
        <row r="246">
          <cell r="AT246" t="str">
            <v>Ostrołęcki</v>
          </cell>
        </row>
        <row r="247">
          <cell r="AT247" t="str">
            <v>Ostrowiecki</v>
          </cell>
        </row>
        <row r="248">
          <cell r="AT248" t="str">
            <v>Ostrowski</v>
          </cell>
        </row>
        <row r="249">
          <cell r="AT249" t="str">
            <v>Ostródzki</v>
          </cell>
        </row>
        <row r="250">
          <cell r="AT250" t="str">
            <v>Ostrzeszowski</v>
          </cell>
        </row>
        <row r="251">
          <cell r="AT251" t="str">
            <v>Oświęcimski</v>
          </cell>
        </row>
        <row r="252">
          <cell r="AT252" t="str">
            <v>Otwocki</v>
          </cell>
        </row>
        <row r="253">
          <cell r="AT253" t="str">
            <v>Pabianicki</v>
          </cell>
        </row>
        <row r="254">
          <cell r="AT254" t="str">
            <v>Pajęczański</v>
          </cell>
        </row>
        <row r="255">
          <cell r="AT255" t="str">
            <v>Parczewski</v>
          </cell>
        </row>
        <row r="256">
          <cell r="AT256" t="str">
            <v>Piaseczyński</v>
          </cell>
        </row>
        <row r="257">
          <cell r="AT257" t="str">
            <v>Pilski</v>
          </cell>
        </row>
        <row r="258">
          <cell r="AT258" t="str">
            <v>Pińczowski</v>
          </cell>
        </row>
        <row r="259">
          <cell r="AT259" t="str">
            <v>Piotrkowski</v>
          </cell>
        </row>
        <row r="260">
          <cell r="AT260" t="str">
            <v>Piski</v>
          </cell>
        </row>
        <row r="261">
          <cell r="AT261" t="str">
            <v>Pleszewski</v>
          </cell>
        </row>
        <row r="262">
          <cell r="AT262" t="str">
            <v>Płocki</v>
          </cell>
        </row>
        <row r="263">
          <cell r="AT263" t="str">
            <v>Płoński</v>
          </cell>
        </row>
        <row r="264">
          <cell r="AT264" t="str">
            <v>Poddębicki</v>
          </cell>
        </row>
        <row r="265">
          <cell r="AT265" t="str">
            <v>Policki</v>
          </cell>
        </row>
        <row r="266">
          <cell r="AT266" t="str">
            <v>Polkowicki</v>
          </cell>
        </row>
        <row r="267">
          <cell r="AT267" t="str">
            <v>Poznański</v>
          </cell>
        </row>
        <row r="268">
          <cell r="AT268" t="str">
            <v>Proszowicki</v>
          </cell>
        </row>
        <row r="269">
          <cell r="AT269" t="str">
            <v>Prudnicki</v>
          </cell>
        </row>
        <row r="270">
          <cell r="AT270" t="str">
            <v>Pruszkowski</v>
          </cell>
        </row>
        <row r="271">
          <cell r="AT271" t="str">
            <v>Przasnyski</v>
          </cell>
        </row>
        <row r="272">
          <cell r="AT272" t="str">
            <v>Przemyski</v>
          </cell>
        </row>
        <row r="273">
          <cell r="AT273" t="str">
            <v>Przeworski</v>
          </cell>
        </row>
        <row r="274">
          <cell r="AT274" t="str">
            <v>Przysuski</v>
          </cell>
        </row>
        <row r="275">
          <cell r="AT275" t="str">
            <v>Pszczyński</v>
          </cell>
        </row>
        <row r="276">
          <cell r="AT276" t="str">
            <v>Pucki</v>
          </cell>
        </row>
        <row r="277">
          <cell r="AT277" t="str">
            <v>Puławski</v>
          </cell>
        </row>
        <row r="278">
          <cell r="AT278" t="str">
            <v>Pułtuski</v>
          </cell>
        </row>
        <row r="279">
          <cell r="AT279" t="str">
            <v>Pyrzycki</v>
          </cell>
        </row>
        <row r="280">
          <cell r="AT280" t="str">
            <v>Raciborski</v>
          </cell>
        </row>
        <row r="281">
          <cell r="AT281" t="str">
            <v>Radomski</v>
          </cell>
        </row>
        <row r="282">
          <cell r="AT282" t="str">
            <v>Radomszczański</v>
          </cell>
        </row>
        <row r="283">
          <cell r="AT283" t="str">
            <v>Radziejowski</v>
          </cell>
        </row>
        <row r="284">
          <cell r="AT284" t="str">
            <v>Radzyński</v>
          </cell>
        </row>
        <row r="285">
          <cell r="AT285" t="str">
            <v>Rawicki</v>
          </cell>
        </row>
        <row r="286">
          <cell r="AT286" t="str">
            <v>Rawski</v>
          </cell>
        </row>
        <row r="287">
          <cell r="AT287" t="str">
            <v>Ropczycko-Sędziszowski</v>
          </cell>
        </row>
        <row r="288">
          <cell r="AT288" t="str">
            <v>Rybnicki</v>
          </cell>
        </row>
        <row r="289">
          <cell r="AT289" t="str">
            <v>Rycki</v>
          </cell>
        </row>
        <row r="290">
          <cell r="AT290" t="str">
            <v>Rypiński</v>
          </cell>
        </row>
        <row r="291">
          <cell r="AT291" t="str">
            <v>Rzeszowski</v>
          </cell>
        </row>
        <row r="292">
          <cell r="AT292" t="str">
            <v>Sandomierski</v>
          </cell>
        </row>
        <row r="293">
          <cell r="AT293" t="str">
            <v>Sanocki</v>
          </cell>
        </row>
        <row r="294">
          <cell r="AT294" t="str">
            <v>Sejneński</v>
          </cell>
        </row>
        <row r="295">
          <cell r="AT295" t="str">
            <v>Sępoleński</v>
          </cell>
        </row>
        <row r="296">
          <cell r="AT296" t="str">
            <v>Siedlecki</v>
          </cell>
        </row>
        <row r="297">
          <cell r="AT297" t="str">
            <v>Siemiatycki</v>
          </cell>
        </row>
        <row r="298">
          <cell r="AT298" t="str">
            <v>Sieradzki</v>
          </cell>
        </row>
        <row r="299">
          <cell r="AT299" t="str">
            <v>Sierpecki</v>
          </cell>
        </row>
        <row r="300">
          <cell r="AT300" t="str">
            <v>Skarżyski</v>
          </cell>
        </row>
        <row r="301">
          <cell r="AT301" t="str">
            <v>Skierniewicki</v>
          </cell>
        </row>
        <row r="302">
          <cell r="AT302" t="str">
            <v>Sławieński</v>
          </cell>
        </row>
        <row r="303">
          <cell r="AT303" t="str">
            <v>Słubicki</v>
          </cell>
        </row>
        <row r="304">
          <cell r="AT304" t="str">
            <v>Słupecki</v>
          </cell>
        </row>
        <row r="305">
          <cell r="AT305" t="str">
            <v>Słupski</v>
          </cell>
        </row>
        <row r="306">
          <cell r="AT306" t="str">
            <v>Sochaczewski</v>
          </cell>
        </row>
        <row r="307">
          <cell r="AT307" t="str">
            <v>Sokołowski</v>
          </cell>
        </row>
        <row r="308">
          <cell r="AT308" t="str">
            <v>Sokólski</v>
          </cell>
        </row>
        <row r="309">
          <cell r="AT309" t="str">
            <v>Stalowowolski</v>
          </cell>
        </row>
        <row r="310">
          <cell r="AT310" t="str">
            <v>Starachowicki</v>
          </cell>
        </row>
        <row r="311">
          <cell r="AT311" t="str">
            <v>Stargardzki</v>
          </cell>
        </row>
        <row r="312">
          <cell r="AT312" t="str">
            <v>Starogardzki</v>
          </cell>
        </row>
        <row r="313">
          <cell r="AT313" t="str">
            <v>Staszowski</v>
          </cell>
        </row>
        <row r="314">
          <cell r="AT314" t="str">
            <v>Strzelecki</v>
          </cell>
        </row>
        <row r="315">
          <cell r="AT315" t="str">
            <v>Strzelecko-Drezdenecki</v>
          </cell>
        </row>
        <row r="316">
          <cell r="AT316" t="str">
            <v>Strzelinski</v>
          </cell>
        </row>
        <row r="317">
          <cell r="AT317" t="str">
            <v>Strzyżowski</v>
          </cell>
        </row>
        <row r="318">
          <cell r="AT318" t="str">
            <v>Sulęciński</v>
          </cell>
        </row>
        <row r="319">
          <cell r="AT319" t="str">
            <v>Suski</v>
          </cell>
        </row>
        <row r="320">
          <cell r="AT320" t="str">
            <v>Suwalski</v>
          </cell>
        </row>
        <row r="321">
          <cell r="AT321" t="str">
            <v>Szamotulski</v>
          </cell>
        </row>
        <row r="322">
          <cell r="AT322" t="str">
            <v>Szczecinecki</v>
          </cell>
        </row>
        <row r="323">
          <cell r="AT323" t="str">
            <v>Szczycieński</v>
          </cell>
        </row>
        <row r="324">
          <cell r="AT324" t="str">
            <v>Sztumski</v>
          </cell>
        </row>
        <row r="325">
          <cell r="AT325" t="str">
            <v>Szydłowiecki</v>
          </cell>
        </row>
        <row r="326">
          <cell r="AT326" t="str">
            <v>Średzki</v>
          </cell>
        </row>
        <row r="327">
          <cell r="AT327" t="str">
            <v>Śremski</v>
          </cell>
        </row>
        <row r="328">
          <cell r="AT328" t="str">
            <v>Świdnicki</v>
          </cell>
        </row>
        <row r="329">
          <cell r="AT329" t="str">
            <v>Świdwiński</v>
          </cell>
        </row>
        <row r="330">
          <cell r="AT330" t="str">
            <v>Świebodziński</v>
          </cell>
        </row>
        <row r="331">
          <cell r="AT331" t="str">
            <v>Świecki</v>
          </cell>
        </row>
        <row r="332">
          <cell r="AT332" t="str">
            <v>Tarnobrzeski</v>
          </cell>
        </row>
        <row r="333">
          <cell r="AT333" t="str">
            <v>Tarnogórski</v>
          </cell>
        </row>
        <row r="334">
          <cell r="AT334" t="str">
            <v>Tarnowski</v>
          </cell>
        </row>
        <row r="335">
          <cell r="AT335" t="str">
            <v>Tatrzański</v>
          </cell>
        </row>
        <row r="336">
          <cell r="AT336" t="str">
            <v>Tczewski</v>
          </cell>
        </row>
        <row r="337">
          <cell r="AT337" t="str">
            <v>Tomaszowski</v>
          </cell>
        </row>
        <row r="338">
          <cell r="AT338" t="str">
            <v>Toruński</v>
          </cell>
        </row>
        <row r="339">
          <cell r="AT339" t="str">
            <v>Trzebnicki</v>
          </cell>
        </row>
        <row r="340">
          <cell r="AT340" t="str">
            <v>Tucholski</v>
          </cell>
        </row>
        <row r="341">
          <cell r="AT341" t="str">
            <v>Turecki</v>
          </cell>
        </row>
        <row r="342">
          <cell r="AT342" t="str">
            <v>Wadowicki</v>
          </cell>
        </row>
        <row r="343">
          <cell r="AT343" t="str">
            <v>Wałbrzyski</v>
          </cell>
        </row>
        <row r="344">
          <cell r="AT344" t="str">
            <v>Wałecki</v>
          </cell>
        </row>
        <row r="345">
          <cell r="AT345" t="str">
            <v>Warszawski zachodni</v>
          </cell>
        </row>
        <row r="346">
          <cell r="AT346" t="str">
            <v>Wąbrzeski</v>
          </cell>
        </row>
        <row r="347">
          <cell r="AT347" t="str">
            <v>Wągrowiecki</v>
          </cell>
        </row>
        <row r="348">
          <cell r="AT348" t="str">
            <v>Wejherowski</v>
          </cell>
        </row>
        <row r="349">
          <cell r="AT349" t="str">
            <v>Węgorzewski</v>
          </cell>
        </row>
        <row r="350">
          <cell r="AT350" t="str">
            <v>Węgrowski</v>
          </cell>
        </row>
        <row r="351">
          <cell r="AT351" t="str">
            <v>Wielicki</v>
          </cell>
        </row>
        <row r="352">
          <cell r="AT352" t="str">
            <v>Wieluński</v>
          </cell>
        </row>
        <row r="353">
          <cell r="AT353" t="str">
            <v>Wieruszowski</v>
          </cell>
        </row>
        <row r="354">
          <cell r="AT354" t="str">
            <v>Włocławski</v>
          </cell>
        </row>
        <row r="355">
          <cell r="AT355" t="str">
            <v>Włodawski</v>
          </cell>
        </row>
        <row r="356">
          <cell r="AT356" t="str">
            <v>Włoszczowski</v>
          </cell>
        </row>
        <row r="357">
          <cell r="AT357" t="str">
            <v>Wodzisławski</v>
          </cell>
        </row>
        <row r="358">
          <cell r="AT358" t="str">
            <v>Wolsztyński</v>
          </cell>
        </row>
        <row r="359">
          <cell r="AT359" t="str">
            <v>Wołomiński</v>
          </cell>
        </row>
        <row r="360">
          <cell r="AT360" t="str">
            <v>Wołowski</v>
          </cell>
        </row>
        <row r="361">
          <cell r="AT361" t="str">
            <v>Wrocławski</v>
          </cell>
        </row>
        <row r="362">
          <cell r="AT362" t="str">
            <v>Wrzesiński</v>
          </cell>
        </row>
        <row r="363">
          <cell r="AT363" t="str">
            <v>Wschowski</v>
          </cell>
        </row>
        <row r="364">
          <cell r="AT364" t="str">
            <v>Wysokomazowiecki</v>
          </cell>
        </row>
        <row r="365">
          <cell r="AT365" t="str">
            <v>Wyszkowski</v>
          </cell>
        </row>
        <row r="366">
          <cell r="AT366" t="str">
            <v>Zambrowski</v>
          </cell>
        </row>
        <row r="367">
          <cell r="AT367" t="str">
            <v>Zamojski</v>
          </cell>
        </row>
        <row r="368">
          <cell r="AT368" t="str">
            <v>Zawierciański</v>
          </cell>
        </row>
        <row r="369">
          <cell r="AT369" t="str">
            <v>Ząbkowiecki</v>
          </cell>
        </row>
        <row r="370">
          <cell r="AT370" t="str">
            <v>Zduńskowolski</v>
          </cell>
        </row>
        <row r="371">
          <cell r="AT371" t="str">
            <v>Zgierski</v>
          </cell>
        </row>
        <row r="372">
          <cell r="AT372" t="str">
            <v>Zgorzelecki</v>
          </cell>
        </row>
        <row r="373">
          <cell r="AT373" t="str">
            <v>Zielonogórski</v>
          </cell>
        </row>
        <row r="374">
          <cell r="AT374" t="str">
            <v>Złotoryjski</v>
          </cell>
        </row>
        <row r="375">
          <cell r="AT375" t="str">
            <v>Złotowski</v>
          </cell>
        </row>
        <row r="376">
          <cell r="AT376" t="str">
            <v>Zwoleński</v>
          </cell>
        </row>
        <row r="377">
          <cell r="AT377" t="str">
            <v>Żagański</v>
          </cell>
        </row>
        <row r="378">
          <cell r="AT378" t="str">
            <v>Żarski</v>
          </cell>
        </row>
        <row r="379">
          <cell r="AT379" t="str">
            <v>Żniński</v>
          </cell>
        </row>
        <row r="380">
          <cell r="AT380" t="str">
            <v>Żuromiński</v>
          </cell>
        </row>
        <row r="381">
          <cell r="AT381" t="str">
            <v>Żyrardowski</v>
          </cell>
        </row>
        <row r="382">
          <cell r="AT382" t="str">
            <v>Żywiecki</v>
          </cell>
        </row>
        <row r="383">
          <cell r="AT383" t="str">
            <v>Wysokomazowiecki</v>
          </cell>
        </row>
        <row r="384">
          <cell r="AT384" t="str">
            <v>Wyszkowski</v>
          </cell>
        </row>
        <row r="385">
          <cell r="AT385" t="str">
            <v>Zambrowski</v>
          </cell>
        </row>
        <row r="386">
          <cell r="AT386" t="str">
            <v>Zamojski</v>
          </cell>
        </row>
        <row r="387">
          <cell r="AT387" t="str">
            <v>Zawierciański</v>
          </cell>
        </row>
        <row r="388">
          <cell r="AT388" t="str">
            <v>Ząbkowiecki</v>
          </cell>
        </row>
        <row r="389">
          <cell r="AT389" t="str">
            <v>Zduńskowolski</v>
          </cell>
        </row>
        <row r="390">
          <cell r="AT390" t="str">
            <v>Zgierski</v>
          </cell>
        </row>
        <row r="391">
          <cell r="AT391" t="str">
            <v>Zgorzelecki</v>
          </cell>
        </row>
        <row r="392">
          <cell r="AT392" t="str">
            <v>Zielonogórski</v>
          </cell>
        </row>
        <row r="393">
          <cell r="AT393" t="str">
            <v>Złotoryjski</v>
          </cell>
        </row>
        <row r="394">
          <cell r="AT394" t="str">
            <v>Złotowski</v>
          </cell>
        </row>
        <row r="395">
          <cell r="AT395" t="str">
            <v>Zwoleński</v>
          </cell>
        </row>
        <row r="396">
          <cell r="AT396" t="str">
            <v>Żagański</v>
          </cell>
        </row>
        <row r="397">
          <cell r="AT397" t="str">
            <v>Żarski</v>
          </cell>
        </row>
        <row r="398">
          <cell r="AT398" t="str">
            <v>Żniński</v>
          </cell>
        </row>
        <row r="399">
          <cell r="AT399" t="str">
            <v>Żuromiński</v>
          </cell>
        </row>
        <row r="400">
          <cell r="AT400" t="str">
            <v>Żyrardowski</v>
          </cell>
        </row>
        <row r="401">
          <cell r="AT401" t="str">
            <v>Żywiecki</v>
          </cell>
        </row>
      </sheetData>
      <sheetData sheetId="1"/>
      <sheetData sheetId="2">
        <row r="1">
          <cell r="AO1" t="str">
            <v>X</v>
          </cell>
        </row>
        <row r="2">
          <cell r="AO2" t="str">
            <v>TAK</v>
          </cell>
        </row>
        <row r="3">
          <cell r="AO3" t="str">
            <v>NIE</v>
          </cell>
        </row>
      </sheetData>
      <sheetData sheetId="3">
        <row r="1">
          <cell r="AP1" t="str">
            <v>X</v>
          </cell>
        </row>
        <row r="212">
          <cell r="AN212" t="str">
            <v>X</v>
          </cell>
        </row>
        <row r="213">
          <cell r="AN213" t="str">
            <v>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>
            <v>41640</v>
          </cell>
        </row>
        <row r="2">
          <cell r="A2">
            <v>41671</v>
          </cell>
        </row>
        <row r="3">
          <cell r="A3">
            <v>41699</v>
          </cell>
        </row>
        <row r="4">
          <cell r="A4">
            <v>41730</v>
          </cell>
        </row>
        <row r="5">
          <cell r="A5">
            <v>41760</v>
          </cell>
        </row>
        <row r="6">
          <cell r="A6">
            <v>41791</v>
          </cell>
        </row>
        <row r="7">
          <cell r="A7">
            <v>41821</v>
          </cell>
        </row>
        <row r="8">
          <cell r="A8">
            <v>41852</v>
          </cell>
        </row>
        <row r="9">
          <cell r="A9">
            <v>41883</v>
          </cell>
        </row>
        <row r="10">
          <cell r="A10">
            <v>41913</v>
          </cell>
        </row>
        <row r="11">
          <cell r="A11">
            <v>41944</v>
          </cell>
        </row>
        <row r="12">
          <cell r="A12">
            <v>41974</v>
          </cell>
        </row>
        <row r="13">
          <cell r="A13">
            <v>42005</v>
          </cell>
        </row>
        <row r="14">
          <cell r="A14">
            <v>42036</v>
          </cell>
        </row>
        <row r="15">
          <cell r="A15">
            <v>42064</v>
          </cell>
        </row>
        <row r="16">
          <cell r="A16">
            <v>42095</v>
          </cell>
        </row>
        <row r="17">
          <cell r="A17">
            <v>42125</v>
          </cell>
        </row>
        <row r="18">
          <cell r="A18">
            <v>42156</v>
          </cell>
        </row>
        <row r="19">
          <cell r="A19">
            <v>42186</v>
          </cell>
        </row>
        <row r="20">
          <cell r="A20">
            <v>42217</v>
          </cell>
        </row>
        <row r="21">
          <cell r="A21">
            <v>42248</v>
          </cell>
        </row>
        <row r="22">
          <cell r="A22">
            <v>42278</v>
          </cell>
        </row>
        <row r="23">
          <cell r="A23">
            <v>42309</v>
          </cell>
        </row>
        <row r="24">
          <cell r="A24">
            <v>42339</v>
          </cell>
        </row>
        <row r="25">
          <cell r="A25">
            <v>42370</v>
          </cell>
        </row>
        <row r="26">
          <cell r="A26">
            <v>42401</v>
          </cell>
        </row>
        <row r="27">
          <cell r="A27">
            <v>42429</v>
          </cell>
        </row>
        <row r="28">
          <cell r="A28">
            <v>42460</v>
          </cell>
        </row>
        <row r="29">
          <cell r="A29">
            <v>42490</v>
          </cell>
        </row>
        <row r="30">
          <cell r="A30">
            <v>42521</v>
          </cell>
        </row>
        <row r="31">
          <cell r="A31">
            <v>42551</v>
          </cell>
        </row>
        <row r="32">
          <cell r="A32">
            <v>42582</v>
          </cell>
        </row>
        <row r="33">
          <cell r="A33">
            <v>42613</v>
          </cell>
        </row>
        <row r="34">
          <cell r="A34">
            <v>42643</v>
          </cell>
        </row>
        <row r="35">
          <cell r="A35">
            <v>42674</v>
          </cell>
        </row>
        <row r="36">
          <cell r="A36">
            <v>42704</v>
          </cell>
        </row>
        <row r="37">
          <cell r="A37">
            <v>42735</v>
          </cell>
        </row>
        <row r="38">
          <cell r="A38">
            <v>42766</v>
          </cell>
        </row>
        <row r="39">
          <cell r="A39">
            <v>42794</v>
          </cell>
        </row>
        <row r="40">
          <cell r="A40">
            <v>42825</v>
          </cell>
        </row>
        <row r="41">
          <cell r="A41">
            <v>42855</v>
          </cell>
        </row>
        <row r="42">
          <cell r="A42">
            <v>42886</v>
          </cell>
        </row>
        <row r="43">
          <cell r="A43">
            <v>42916</v>
          </cell>
        </row>
        <row r="44">
          <cell r="A44">
            <v>42947</v>
          </cell>
        </row>
        <row r="45">
          <cell r="A45">
            <v>42978</v>
          </cell>
        </row>
        <row r="46">
          <cell r="A46">
            <v>43008</v>
          </cell>
        </row>
        <row r="47">
          <cell r="A47">
            <v>43039</v>
          </cell>
        </row>
        <row r="48">
          <cell r="A48">
            <v>43069</v>
          </cell>
        </row>
        <row r="49">
          <cell r="A49">
            <v>43100</v>
          </cell>
        </row>
        <row r="50">
          <cell r="A50">
            <v>43131</v>
          </cell>
        </row>
        <row r="51">
          <cell r="A51">
            <v>43159</v>
          </cell>
        </row>
        <row r="52">
          <cell r="A52">
            <v>43190</v>
          </cell>
        </row>
        <row r="53">
          <cell r="A53">
            <v>43220</v>
          </cell>
        </row>
        <row r="54">
          <cell r="A54">
            <v>43251</v>
          </cell>
        </row>
        <row r="55">
          <cell r="A55">
            <v>43281</v>
          </cell>
        </row>
        <row r="56">
          <cell r="A56">
            <v>43312</v>
          </cell>
        </row>
        <row r="57">
          <cell r="A57">
            <v>43343</v>
          </cell>
        </row>
        <row r="58">
          <cell r="A58">
            <v>43373</v>
          </cell>
        </row>
        <row r="59">
          <cell r="A59">
            <v>43404</v>
          </cell>
        </row>
        <row r="60">
          <cell r="A60">
            <v>43434</v>
          </cell>
        </row>
        <row r="61">
          <cell r="A61">
            <v>43465</v>
          </cell>
        </row>
        <row r="62">
          <cell r="A62">
            <v>43496</v>
          </cell>
        </row>
        <row r="63">
          <cell r="A63">
            <v>43524</v>
          </cell>
        </row>
        <row r="64">
          <cell r="A64">
            <v>43555</v>
          </cell>
        </row>
        <row r="65">
          <cell r="A65">
            <v>43585</v>
          </cell>
        </row>
        <row r="66">
          <cell r="A66">
            <v>43616</v>
          </cell>
        </row>
        <row r="67">
          <cell r="A67">
            <v>43646</v>
          </cell>
        </row>
        <row r="68">
          <cell r="A68">
            <v>43677</v>
          </cell>
        </row>
        <row r="69">
          <cell r="A69">
            <v>43708</v>
          </cell>
        </row>
        <row r="70">
          <cell r="A70">
            <v>43738</v>
          </cell>
        </row>
        <row r="71">
          <cell r="A71">
            <v>43769</v>
          </cell>
        </row>
        <row r="72">
          <cell r="A72">
            <v>43799</v>
          </cell>
        </row>
        <row r="73">
          <cell r="A73">
            <v>43830</v>
          </cell>
        </row>
        <row r="74">
          <cell r="A74">
            <v>43861</v>
          </cell>
        </row>
        <row r="75">
          <cell r="A75">
            <v>43889</v>
          </cell>
        </row>
        <row r="76">
          <cell r="A76">
            <v>43920</v>
          </cell>
        </row>
        <row r="77">
          <cell r="A77">
            <v>43950</v>
          </cell>
        </row>
        <row r="78">
          <cell r="A78">
            <v>43981</v>
          </cell>
        </row>
        <row r="79">
          <cell r="A79">
            <v>44011</v>
          </cell>
        </row>
        <row r="80">
          <cell r="A80">
            <v>44042</v>
          </cell>
        </row>
        <row r="81">
          <cell r="A81">
            <v>44073</v>
          </cell>
        </row>
        <row r="82">
          <cell r="A82">
            <v>44103</v>
          </cell>
        </row>
        <row r="83">
          <cell r="A83">
            <v>44134</v>
          </cell>
        </row>
        <row r="84">
          <cell r="A84">
            <v>44164</v>
          </cell>
        </row>
        <row r="85">
          <cell r="A85">
            <v>44195</v>
          </cell>
        </row>
        <row r="86">
          <cell r="A86">
            <v>44226</v>
          </cell>
        </row>
        <row r="87">
          <cell r="A87">
            <v>44254</v>
          </cell>
        </row>
        <row r="88">
          <cell r="A88">
            <v>44285</v>
          </cell>
        </row>
        <row r="89">
          <cell r="A89">
            <v>44315</v>
          </cell>
        </row>
        <row r="90">
          <cell r="A90">
            <v>44346</v>
          </cell>
        </row>
        <row r="91">
          <cell r="A91">
            <v>44376</v>
          </cell>
        </row>
        <row r="92">
          <cell r="A92">
            <v>44407</v>
          </cell>
        </row>
        <row r="93">
          <cell r="A93">
            <v>44438</v>
          </cell>
        </row>
        <row r="94">
          <cell r="A94">
            <v>44468</v>
          </cell>
        </row>
        <row r="95">
          <cell r="A95">
            <v>44499</v>
          </cell>
        </row>
        <row r="96">
          <cell r="A96">
            <v>44529</v>
          </cell>
        </row>
        <row r="97">
          <cell r="A97">
            <v>44560</v>
          </cell>
        </row>
        <row r="98">
          <cell r="A98">
            <v>44591</v>
          </cell>
        </row>
        <row r="99">
          <cell r="A99">
            <v>44619</v>
          </cell>
        </row>
        <row r="100">
          <cell r="A100">
            <v>44650</v>
          </cell>
        </row>
        <row r="101">
          <cell r="A101">
            <v>44680</v>
          </cell>
        </row>
        <row r="102">
          <cell r="A102">
            <v>44711</v>
          </cell>
        </row>
        <row r="103">
          <cell r="A103">
            <v>44741</v>
          </cell>
        </row>
        <row r="104">
          <cell r="A104">
            <v>44772</v>
          </cell>
        </row>
        <row r="105">
          <cell r="A105">
            <v>44803</v>
          </cell>
        </row>
        <row r="106">
          <cell r="A106">
            <v>44833</v>
          </cell>
        </row>
        <row r="107">
          <cell r="A107">
            <v>44864</v>
          </cell>
        </row>
        <row r="108">
          <cell r="A108">
            <v>44894</v>
          </cell>
        </row>
        <row r="109">
          <cell r="A109">
            <v>44925</v>
          </cell>
        </row>
        <row r="110">
          <cell r="A110">
            <v>44956</v>
          </cell>
        </row>
        <row r="111">
          <cell r="A111">
            <v>44984</v>
          </cell>
        </row>
        <row r="112">
          <cell r="A112">
            <v>45015</v>
          </cell>
        </row>
        <row r="113">
          <cell r="A113">
            <v>45045</v>
          </cell>
        </row>
        <row r="114">
          <cell r="A114">
            <v>45076</v>
          </cell>
        </row>
        <row r="115">
          <cell r="A115">
            <v>45106</v>
          </cell>
        </row>
        <row r="116">
          <cell r="A116">
            <v>45137</v>
          </cell>
        </row>
        <row r="117">
          <cell r="A117">
            <v>45168</v>
          </cell>
        </row>
        <row r="118">
          <cell r="A118">
            <v>45198</v>
          </cell>
        </row>
        <row r="119">
          <cell r="A119">
            <v>45229</v>
          </cell>
        </row>
        <row r="120">
          <cell r="A120">
            <v>45259</v>
          </cell>
        </row>
        <row r="121">
          <cell r="A121">
            <v>45290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."/>
      <sheetName val="wykaz faktur"/>
      <sheetName val="zest. rzecz-finans"/>
      <sheetName val="Załączniki"/>
      <sheetName val="Oświadczenie"/>
      <sheetName val="Arkusz1"/>
      <sheetName val="Arkusz2"/>
    </sheetNames>
    <sheetDataSet>
      <sheetData sheetId="0"/>
      <sheetData sheetId="1"/>
      <sheetData sheetId="2"/>
      <sheetData sheetId="3"/>
      <sheetData sheetId="4"/>
      <sheetData sheetId="5">
        <row r="3">
          <cell r="B3" t="str">
            <v>Dolnośląskie</v>
          </cell>
        </row>
        <row r="26">
          <cell r="B26" t="str">
            <v>x</v>
          </cell>
        </row>
      </sheetData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.3 ośw_Właściciel"/>
      <sheetName val="Zał.B.8_minimis"/>
      <sheetName val="Zał B.13a_Oświad.VAT"/>
      <sheetName val="Zał B.13b_Oświad.VAT"/>
      <sheetName val="Zał. B.17_Obliczenie NPV"/>
      <sheetName val="Zał. D.2_Ośw.następc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."/>
      <sheetName val="wykaz faktur"/>
      <sheetName val="zest. rzecz-finans"/>
      <sheetName val="Załączniki"/>
      <sheetName val="Oświadczenie"/>
      <sheetName val="Arkusz1"/>
      <sheetName val="Arkusz2"/>
    </sheetNames>
    <sheetDataSet>
      <sheetData sheetId="0"/>
      <sheetData sheetId="1"/>
      <sheetData sheetId="2"/>
      <sheetData sheetId="3"/>
      <sheetData sheetId="4"/>
      <sheetData sheetId="5">
        <row r="3">
          <cell r="B3" t="str">
            <v>Dolnośląskie</v>
          </cell>
        </row>
        <row r="4">
          <cell r="B4" t="str">
            <v>Kujawsko-Pomorskie</v>
          </cell>
        </row>
        <row r="5">
          <cell r="B5" t="str">
            <v>Lubelskie</v>
          </cell>
        </row>
        <row r="6">
          <cell r="B6" t="str">
            <v>Lubuskie</v>
          </cell>
        </row>
        <row r="7">
          <cell r="B7" t="str">
            <v>Łódzkie</v>
          </cell>
        </row>
        <row r="8">
          <cell r="B8" t="str">
            <v>Małopolskie</v>
          </cell>
        </row>
        <row r="9">
          <cell r="B9" t="str">
            <v>Mazowieckie</v>
          </cell>
        </row>
        <row r="10">
          <cell r="B10" t="str">
            <v>Opolskie</v>
          </cell>
        </row>
        <row r="11">
          <cell r="B11" t="str">
            <v>Podkarpackie</v>
          </cell>
        </row>
        <row r="12">
          <cell r="B12" t="str">
            <v>Podlaskie</v>
          </cell>
        </row>
        <row r="13">
          <cell r="B13" t="str">
            <v>Pomorskie</v>
          </cell>
        </row>
        <row r="14">
          <cell r="B14" t="str">
            <v>Śląskie</v>
          </cell>
        </row>
        <row r="15">
          <cell r="B15" t="str">
            <v>Świetokrzyskie</v>
          </cell>
        </row>
        <row r="16">
          <cell r="B16" t="str">
            <v>Warmińsko-Mazurskie</v>
          </cell>
        </row>
        <row r="17">
          <cell r="B17" t="str">
            <v>Wielkopolskie</v>
          </cell>
        </row>
        <row r="18">
          <cell r="B18" t="str">
            <v>Zachodniopomorskie</v>
          </cell>
        </row>
        <row r="21">
          <cell r="B21" t="str">
            <v>G</v>
          </cell>
        </row>
        <row r="22">
          <cell r="B22" t="str">
            <v>P</v>
          </cell>
        </row>
        <row r="23">
          <cell r="B23" t="str">
            <v>K</v>
          </cell>
        </row>
        <row r="26">
          <cell r="B26" t="str">
            <v>x</v>
          </cell>
        </row>
        <row r="30">
          <cell r="B30">
            <v>0.25</v>
          </cell>
        </row>
        <row r="31">
          <cell r="B31">
            <v>0.4</v>
          </cell>
        </row>
        <row r="32">
          <cell r="B32">
            <v>0.5</v>
          </cell>
        </row>
      </sheetData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4"/>
  <sheetViews>
    <sheetView showGridLines="0" showWhiteSpace="0" view="pageBreakPreview" topLeftCell="A37" zoomScaleNormal="100" zoomScaleSheetLayoutView="100" workbookViewId="0">
      <selection activeCell="E52" sqref="E52:R53"/>
    </sheetView>
  </sheetViews>
  <sheetFormatPr defaultColWidth="9.140625" defaultRowHeight="12.75" x14ac:dyDescent="0.2"/>
  <cols>
    <col min="1" max="1" width="1.42578125" style="3" customWidth="1"/>
    <col min="2" max="2" width="2" style="3" customWidth="1"/>
    <col min="3" max="3" width="4.140625" style="3" customWidth="1"/>
    <col min="4" max="38" width="3.42578125" style="3" customWidth="1"/>
    <col min="39" max="39" width="2" style="38" customWidth="1"/>
    <col min="40" max="16384" width="9.140625" style="3"/>
  </cols>
  <sheetData>
    <row r="1" spans="1:39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ht="5.25" customHeight="1" x14ac:dyDescent="0.2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4"/>
    </row>
    <row r="3" spans="1:39" ht="16.5" customHeight="1" x14ac:dyDescent="0.2">
      <c r="A3" s="4"/>
      <c r="B3" s="5"/>
      <c r="C3" s="5"/>
      <c r="D3" s="5"/>
      <c r="E3" s="50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143" t="s">
        <v>2</v>
      </c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4"/>
    </row>
    <row r="4" spans="1:39" ht="12.75" customHeight="1" x14ac:dyDescent="0.2">
      <c r="A4" s="4"/>
      <c r="B4" s="5"/>
      <c r="C4" s="5"/>
      <c r="D4" s="5"/>
      <c r="E4" s="50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4"/>
    </row>
    <row r="5" spans="1:39" ht="6" customHeight="1" x14ac:dyDescent="0.2">
      <c r="A5" s="4"/>
      <c r="B5" s="5"/>
      <c r="C5" s="5"/>
      <c r="D5" s="5"/>
      <c r="E5" s="50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4"/>
    </row>
    <row r="6" spans="1:39" ht="28.5" customHeight="1" x14ac:dyDescent="0.2">
      <c r="A6" s="4"/>
      <c r="B6" s="145" t="s">
        <v>3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7"/>
    </row>
    <row r="7" spans="1:39" ht="4.5" customHeight="1" x14ac:dyDescent="0.2">
      <c r="A7" s="4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7"/>
    </row>
    <row r="8" spans="1:39" ht="22.5" customHeight="1" x14ac:dyDescent="0.2">
      <c r="A8" s="4"/>
      <c r="B8" s="148" t="s">
        <v>35</v>
      </c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50"/>
    </row>
    <row r="9" spans="1:39" ht="11.25" customHeight="1" x14ac:dyDescent="0.2">
      <c r="A9" s="4"/>
      <c r="B9" s="151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3"/>
    </row>
    <row r="10" spans="1:39" ht="18" customHeight="1" x14ac:dyDescent="0.2">
      <c r="A10" s="4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9"/>
    </row>
    <row r="11" spans="1:39" ht="23.25" customHeight="1" x14ac:dyDescent="0.2">
      <c r="A11" s="4"/>
      <c r="B11" s="65"/>
      <c r="C11" s="133" t="s">
        <v>5</v>
      </c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6"/>
    </row>
    <row r="12" spans="1:39" ht="23.25" customHeight="1" x14ac:dyDescent="0.25">
      <c r="A12" s="4"/>
      <c r="B12" s="65"/>
      <c r="C12" s="120" t="s">
        <v>4</v>
      </c>
      <c r="D12" s="120"/>
      <c r="E12" s="120"/>
      <c r="F12" s="120"/>
      <c r="G12" s="120"/>
      <c r="H12" s="120"/>
      <c r="I12" s="120"/>
      <c r="J12" s="120"/>
      <c r="K12" s="120"/>
      <c r="L12" s="158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  <c r="AI12" s="159"/>
      <c r="AJ12" s="159"/>
      <c r="AK12" s="159"/>
      <c r="AL12" s="160"/>
      <c r="AM12" s="66"/>
    </row>
    <row r="13" spans="1:39" ht="7.5" customHeight="1" x14ac:dyDescent="0.2">
      <c r="A13" s="4"/>
      <c r="B13" s="65"/>
      <c r="C13" s="120"/>
      <c r="D13" s="120"/>
      <c r="E13" s="120"/>
      <c r="F13" s="120"/>
      <c r="G13" s="120"/>
      <c r="H13" s="120"/>
      <c r="I13" s="120"/>
      <c r="J13" s="120"/>
      <c r="K13" s="120"/>
      <c r="L13" s="68"/>
      <c r="M13" s="68"/>
      <c r="N13" s="65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6"/>
    </row>
    <row r="14" spans="1:39" ht="23.25" customHeight="1" x14ac:dyDescent="0.2">
      <c r="A14" s="4"/>
      <c r="B14" s="65"/>
      <c r="C14" s="120" t="s">
        <v>6</v>
      </c>
      <c r="D14" s="120"/>
      <c r="E14" s="120"/>
      <c r="F14" s="120"/>
      <c r="G14" s="120"/>
      <c r="H14" s="120"/>
      <c r="I14" s="120"/>
      <c r="J14" s="120"/>
      <c r="K14" s="120"/>
      <c r="L14" s="100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2"/>
      <c r="AM14" s="66"/>
    </row>
    <row r="15" spans="1:39" ht="9" customHeight="1" x14ac:dyDescent="0.2">
      <c r="A15" s="4"/>
      <c r="B15" s="5"/>
      <c r="C15" s="161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  <c r="AL15" s="162"/>
      <c r="AM15" s="4"/>
    </row>
    <row r="16" spans="1:39" ht="19.5" customHeight="1" x14ac:dyDescent="0.2">
      <c r="A16" s="4"/>
      <c r="B16" s="8"/>
      <c r="C16" s="133" t="s">
        <v>7</v>
      </c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9"/>
    </row>
    <row r="17" spans="1:39" ht="6" customHeight="1" x14ac:dyDescent="0.2">
      <c r="A17" s="4"/>
      <c r="B17" s="8"/>
      <c r="C17" s="75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9"/>
    </row>
    <row r="18" spans="1:39" ht="22.5" customHeight="1" x14ac:dyDescent="0.2">
      <c r="A18" s="4"/>
      <c r="B18" s="8"/>
      <c r="C18" s="120" t="s">
        <v>0</v>
      </c>
      <c r="D18" s="154"/>
      <c r="E18" s="154"/>
      <c r="F18" s="154"/>
      <c r="G18" s="154"/>
      <c r="H18" s="154"/>
      <c r="I18" s="154"/>
      <c r="J18" s="154"/>
      <c r="K18" s="154"/>
      <c r="L18" s="117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6"/>
      <c r="AM18" s="9"/>
    </row>
    <row r="19" spans="1:39" ht="9.75" customHeight="1" x14ac:dyDescent="0.2">
      <c r="A19" s="4"/>
      <c r="B19" s="8"/>
      <c r="C19" s="35"/>
      <c r="D19" s="35"/>
      <c r="E19" s="35"/>
      <c r="F19" s="35"/>
      <c r="G19" s="35"/>
      <c r="H19" s="35"/>
      <c r="I19" s="35"/>
      <c r="J19" s="35"/>
      <c r="K19" s="35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9"/>
    </row>
    <row r="20" spans="1:39" ht="12.75" customHeight="1" x14ac:dyDescent="0.2">
      <c r="A20" s="4"/>
      <c r="B20" s="10"/>
      <c r="C20" s="120" t="s">
        <v>8</v>
      </c>
      <c r="D20" s="121"/>
      <c r="E20" s="121"/>
      <c r="F20" s="121"/>
      <c r="G20" s="121"/>
      <c r="H20" s="121"/>
      <c r="I20" s="121"/>
      <c r="J20" s="121"/>
      <c r="K20" s="122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9"/>
    </row>
    <row r="21" spans="1:39" ht="15.75" customHeight="1" x14ac:dyDescent="0.2">
      <c r="A21" s="4"/>
      <c r="B21" s="10"/>
      <c r="C21" s="123"/>
      <c r="D21" s="123"/>
      <c r="E21" s="123"/>
      <c r="F21" s="123"/>
      <c r="G21" s="123"/>
      <c r="H21" s="123"/>
      <c r="I21" s="123"/>
      <c r="J21" s="123"/>
      <c r="K21" s="124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9"/>
    </row>
    <row r="22" spans="1:39" ht="7.5" customHeight="1" x14ac:dyDescent="0.2">
      <c r="A22" s="4"/>
      <c r="B22" s="8"/>
      <c r="C22" s="35"/>
      <c r="D22" s="35"/>
      <c r="E22" s="35"/>
      <c r="F22" s="35"/>
      <c r="G22" s="35"/>
      <c r="H22" s="35"/>
      <c r="I22" s="35"/>
      <c r="J22" s="35"/>
      <c r="K22" s="35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9"/>
    </row>
    <row r="23" spans="1:39" ht="33.75" customHeight="1" x14ac:dyDescent="0.2">
      <c r="A23" s="4"/>
      <c r="B23" s="8"/>
      <c r="C23" s="120" t="s">
        <v>9</v>
      </c>
      <c r="D23" s="154"/>
      <c r="E23" s="154"/>
      <c r="F23" s="154"/>
      <c r="G23" s="154"/>
      <c r="H23" s="154"/>
      <c r="I23" s="154"/>
      <c r="J23" s="154"/>
      <c r="K23" s="163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9"/>
    </row>
    <row r="24" spans="1:39" s="14" customFormat="1" ht="2.25" customHeight="1" x14ac:dyDescent="0.25">
      <c r="A24" s="11"/>
      <c r="B24" s="12"/>
      <c r="C24" s="98"/>
      <c r="D24" s="98"/>
      <c r="E24" s="98"/>
      <c r="F24" s="98"/>
      <c r="G24" s="98"/>
      <c r="H24" s="98"/>
      <c r="I24" s="98"/>
      <c r="J24" s="98"/>
      <c r="K24" s="98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  <c r="AL24" s="125"/>
      <c r="AM24" s="13"/>
    </row>
    <row r="25" spans="1:39" ht="6" customHeight="1" x14ac:dyDescent="0.2">
      <c r="A25" s="4"/>
      <c r="B25" s="8"/>
      <c r="C25" s="35"/>
      <c r="D25" s="99"/>
      <c r="E25" s="99"/>
      <c r="F25" s="99"/>
      <c r="G25" s="99"/>
      <c r="H25" s="99"/>
      <c r="I25" s="99"/>
      <c r="J25" s="99"/>
      <c r="K25" s="35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9"/>
    </row>
    <row r="26" spans="1:39" ht="24" customHeight="1" x14ac:dyDescent="0.25">
      <c r="A26" s="4"/>
      <c r="B26" s="8"/>
      <c r="C26" s="120" t="s">
        <v>10</v>
      </c>
      <c r="D26" s="154"/>
      <c r="E26" s="154"/>
      <c r="F26" s="154"/>
      <c r="G26" s="154"/>
      <c r="H26" s="154"/>
      <c r="I26" s="154"/>
      <c r="J26" s="154"/>
      <c r="K26" s="35"/>
      <c r="L26" s="127" t="s">
        <v>11</v>
      </c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5"/>
      <c r="AI26" s="117"/>
      <c r="AJ26" s="118"/>
      <c r="AK26" s="118"/>
      <c r="AL26" s="119"/>
      <c r="AM26" s="9"/>
    </row>
    <row r="27" spans="1:39" ht="7.5" customHeight="1" x14ac:dyDescent="0.2">
      <c r="A27" s="4"/>
      <c r="B27" s="8"/>
      <c r="C27" s="8"/>
      <c r="D27" s="15"/>
      <c r="E27" s="6"/>
      <c r="F27" s="6"/>
      <c r="G27" s="6"/>
      <c r="H27" s="6"/>
      <c r="I27" s="6"/>
      <c r="J27" s="6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9"/>
    </row>
    <row r="28" spans="1:39" ht="24" customHeight="1" x14ac:dyDescent="0.25">
      <c r="A28" s="4"/>
      <c r="B28" s="8"/>
      <c r="C28" s="8"/>
      <c r="D28" s="15"/>
      <c r="E28" s="126"/>
      <c r="F28" s="126"/>
      <c r="G28" s="126"/>
      <c r="H28" s="126"/>
      <c r="I28" s="126"/>
      <c r="J28" s="126"/>
      <c r="K28" s="8"/>
      <c r="L28" s="127" t="s">
        <v>12</v>
      </c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9"/>
      <c r="AI28" s="117"/>
      <c r="AJ28" s="118"/>
      <c r="AK28" s="118"/>
      <c r="AL28" s="119"/>
      <c r="AM28" s="9"/>
    </row>
    <row r="29" spans="1:39" ht="10.5" customHeight="1" x14ac:dyDescent="0.2">
      <c r="A29" s="4"/>
      <c r="B29" s="8"/>
      <c r="C29" s="8"/>
      <c r="D29" s="15"/>
      <c r="E29" s="6"/>
      <c r="F29" s="6"/>
      <c r="G29" s="6"/>
      <c r="H29" s="6"/>
      <c r="I29" s="6"/>
      <c r="J29" s="6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130" t="s">
        <v>13</v>
      </c>
      <c r="AJ29" s="131"/>
      <c r="AK29" s="131"/>
      <c r="AL29" s="131"/>
      <c r="AM29" s="9"/>
    </row>
    <row r="30" spans="1:39" ht="15.75" customHeight="1" x14ac:dyDescent="0.2">
      <c r="A30" s="4"/>
      <c r="B30" s="8"/>
      <c r="C30" s="8"/>
      <c r="D30" s="15"/>
      <c r="E30" s="126"/>
      <c r="F30" s="126"/>
      <c r="G30" s="126"/>
      <c r="H30" s="126"/>
      <c r="I30" s="126"/>
      <c r="J30" s="126"/>
      <c r="K30" s="8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132"/>
      <c r="AJ30" s="132"/>
      <c r="AK30" s="132"/>
      <c r="AL30" s="132"/>
      <c r="AM30" s="9"/>
    </row>
    <row r="31" spans="1:39" ht="30" customHeight="1" x14ac:dyDescent="0.25">
      <c r="A31" s="4"/>
      <c r="B31" s="8"/>
      <c r="C31" s="133" t="s">
        <v>14</v>
      </c>
      <c r="D31" s="134"/>
      <c r="E31" s="134"/>
      <c r="F31" s="134"/>
      <c r="G31" s="134"/>
      <c r="H31" s="134"/>
      <c r="I31" s="134"/>
      <c r="J31" s="134"/>
      <c r="K31" s="134"/>
      <c r="L31" s="135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9"/>
    </row>
    <row r="32" spans="1:39" ht="23.25" customHeight="1" x14ac:dyDescent="0.2">
      <c r="A32" s="4"/>
      <c r="B32" s="8"/>
      <c r="C32" s="108" t="s">
        <v>34</v>
      </c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10"/>
      <c r="AG32" s="117"/>
      <c r="AH32" s="168"/>
      <c r="AI32" s="168"/>
      <c r="AJ32" s="168"/>
      <c r="AK32" s="168"/>
      <c r="AL32" s="169"/>
      <c r="AM32" s="9"/>
    </row>
    <row r="33" spans="1:48" ht="4.5" customHeight="1" x14ac:dyDescent="0.2">
      <c r="A33" s="4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9"/>
    </row>
    <row r="34" spans="1:48" ht="23.25" customHeight="1" x14ac:dyDescent="0.2">
      <c r="A34" s="4"/>
      <c r="B34" s="8"/>
      <c r="C34" s="140" t="s">
        <v>15</v>
      </c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2"/>
      <c r="AG34" s="170"/>
      <c r="AH34" s="171"/>
      <c r="AI34" s="171"/>
      <c r="AJ34" s="171"/>
      <c r="AK34" s="171"/>
      <c r="AL34" s="172"/>
      <c r="AM34" s="9"/>
      <c r="AT34" s="16"/>
    </row>
    <row r="35" spans="1:48" ht="3.75" customHeight="1" x14ac:dyDescent="0.2">
      <c r="A35" s="4"/>
      <c r="B35" s="8"/>
      <c r="C35" s="8"/>
      <c r="D35" s="17"/>
      <c r="E35" s="6"/>
      <c r="F35" s="18"/>
      <c r="G35" s="18"/>
      <c r="H35" s="18"/>
      <c r="I35" s="18"/>
      <c r="J35" s="18"/>
      <c r="K35" s="18"/>
      <c r="L35" s="6"/>
      <c r="M35" s="6"/>
      <c r="N35" s="19"/>
      <c r="O35" s="19"/>
      <c r="P35" s="19"/>
      <c r="Q35" s="19"/>
      <c r="R35" s="19"/>
      <c r="S35" s="19"/>
      <c r="T35" s="19"/>
      <c r="U35" s="19"/>
      <c r="V35" s="19"/>
      <c r="W35" s="20"/>
      <c r="X35" s="20"/>
      <c r="Y35" s="20"/>
      <c r="Z35" s="20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9"/>
      <c r="AT35" s="16"/>
    </row>
    <row r="36" spans="1:48" ht="23.25" customHeight="1" x14ac:dyDescent="0.2">
      <c r="A36" s="4"/>
      <c r="B36" s="8"/>
      <c r="C36" s="140" t="s">
        <v>16</v>
      </c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  <c r="AC36" s="166"/>
      <c r="AD36" s="166"/>
      <c r="AE36" s="166"/>
      <c r="AF36" s="167"/>
      <c r="AG36" s="173"/>
      <c r="AH36" s="155"/>
      <c r="AI36" s="155"/>
      <c r="AJ36" s="155"/>
      <c r="AK36" s="155"/>
      <c r="AL36" s="156"/>
      <c r="AM36" s="9"/>
      <c r="AT36" s="16"/>
    </row>
    <row r="37" spans="1:48" ht="15.75" customHeight="1" x14ac:dyDescent="0.2">
      <c r="A37" s="4"/>
      <c r="B37" s="8"/>
      <c r="C37" s="8"/>
      <c r="D37" s="77"/>
      <c r="E37" s="10"/>
      <c r="F37" s="10"/>
      <c r="G37" s="10"/>
      <c r="H37" s="10"/>
      <c r="I37" s="10"/>
      <c r="J37" s="10"/>
      <c r="K37" s="71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9"/>
      <c r="AT37" s="16"/>
    </row>
    <row r="38" spans="1:48" ht="20.25" customHeight="1" x14ac:dyDescent="0.2">
      <c r="A38" s="4"/>
      <c r="B38" s="17"/>
      <c r="C38" s="176" t="s">
        <v>17</v>
      </c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7"/>
      <c r="W38" s="177"/>
      <c r="X38" s="177"/>
      <c r="Y38" s="177"/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77"/>
      <c r="AK38" s="177"/>
      <c r="AL38" s="178"/>
      <c r="AM38" s="21"/>
      <c r="AT38" s="16"/>
    </row>
    <row r="39" spans="1:48" ht="18.75" customHeight="1" x14ac:dyDescent="0.2">
      <c r="A39" s="4"/>
      <c r="B39" s="17"/>
      <c r="C39" s="94" t="s">
        <v>18</v>
      </c>
      <c r="D39" s="179" t="s">
        <v>19</v>
      </c>
      <c r="E39" s="180"/>
      <c r="F39" s="180"/>
      <c r="G39" s="180"/>
      <c r="H39" s="180"/>
      <c r="I39" s="180"/>
      <c r="J39" s="180"/>
      <c r="K39" s="180"/>
      <c r="L39" s="180"/>
      <c r="M39" s="180"/>
      <c r="N39" s="180"/>
      <c r="O39" s="180"/>
      <c r="P39" s="180"/>
      <c r="Q39" s="180"/>
      <c r="R39" s="180"/>
      <c r="S39" s="180"/>
      <c r="T39" s="180"/>
      <c r="U39" s="179" t="s">
        <v>20</v>
      </c>
      <c r="V39" s="180"/>
      <c r="W39" s="180"/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1"/>
      <c r="AM39" s="21"/>
      <c r="AT39" s="16"/>
    </row>
    <row r="40" spans="1:48" ht="18" customHeight="1" x14ac:dyDescent="0.2">
      <c r="A40" s="4"/>
      <c r="B40" s="17"/>
      <c r="C40" s="95">
        <v>1</v>
      </c>
      <c r="D40" s="137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9"/>
      <c r="U40" s="137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8"/>
      <c r="AK40" s="138"/>
      <c r="AL40" s="139"/>
      <c r="AM40" s="21"/>
      <c r="AT40" s="52"/>
      <c r="AU40" s="53"/>
      <c r="AV40" s="53"/>
    </row>
    <row r="41" spans="1:48" ht="20.25" customHeight="1" x14ac:dyDescent="0.2">
      <c r="A41" s="4"/>
      <c r="B41" s="17"/>
      <c r="C41" s="95">
        <v>2</v>
      </c>
      <c r="D41" s="137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9"/>
      <c r="U41" s="137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8"/>
      <c r="AK41" s="138"/>
      <c r="AL41" s="139"/>
      <c r="AM41" s="21"/>
    </row>
    <row r="42" spans="1:48" ht="23.25" customHeight="1" x14ac:dyDescent="0.2">
      <c r="A42" s="4"/>
      <c r="B42" s="17"/>
      <c r="C42" s="95">
        <v>3</v>
      </c>
      <c r="D42" s="137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9"/>
      <c r="U42" s="137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38"/>
      <c r="AK42" s="138"/>
      <c r="AL42" s="139"/>
      <c r="AM42" s="21"/>
    </row>
    <row r="43" spans="1:48" ht="19.5" customHeight="1" x14ac:dyDescent="0.2">
      <c r="A43" s="4"/>
      <c r="B43" s="17"/>
      <c r="C43" s="95">
        <v>4</v>
      </c>
      <c r="D43" s="137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9"/>
      <c r="U43" s="137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138"/>
      <c r="AK43" s="138"/>
      <c r="AL43" s="139"/>
      <c r="AM43" s="21"/>
    </row>
    <row r="44" spans="1:48" ht="20.25" customHeight="1" x14ac:dyDescent="0.2">
      <c r="A44" s="4"/>
      <c r="B44" s="17"/>
      <c r="C44" s="95">
        <v>5</v>
      </c>
      <c r="D44" s="137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9"/>
      <c r="U44" s="137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138"/>
      <c r="AK44" s="138"/>
      <c r="AL44" s="139"/>
      <c r="AM44" s="21"/>
    </row>
    <row r="45" spans="1:48" ht="18.75" customHeight="1" x14ac:dyDescent="0.2">
      <c r="A45" s="4"/>
      <c r="B45" s="17"/>
      <c r="C45" s="95" t="s">
        <v>1</v>
      </c>
      <c r="D45" s="137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9"/>
      <c r="U45" s="137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9"/>
      <c r="AM45" s="21"/>
    </row>
    <row r="46" spans="1:48" ht="12.75" customHeight="1" x14ac:dyDescent="0.2">
      <c r="A46" s="4"/>
      <c r="B46" s="17"/>
      <c r="C46" s="17"/>
      <c r="D46" s="71"/>
      <c r="E46" s="71"/>
      <c r="F46" s="71"/>
      <c r="G46" s="71"/>
      <c r="H46" s="71"/>
      <c r="I46" s="71"/>
      <c r="J46" s="71"/>
      <c r="K46" s="71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21"/>
    </row>
    <row r="47" spans="1:48" ht="16.5" customHeight="1" x14ac:dyDescent="0.2">
      <c r="A47" s="4"/>
      <c r="B47" s="17"/>
      <c r="C47" s="17"/>
      <c r="D47" s="20"/>
      <c r="E47" s="20"/>
      <c r="F47" s="6"/>
      <c r="G47" s="6"/>
      <c r="H47" s="6"/>
      <c r="I47" s="20"/>
      <c r="J47" s="20"/>
      <c r="K47" s="20"/>
      <c r="L47" s="20"/>
      <c r="M47" s="20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1"/>
    </row>
    <row r="48" spans="1:48" ht="15.75" customHeight="1" x14ac:dyDescent="0.2">
      <c r="A48" s="4"/>
      <c r="B48" s="17"/>
      <c r="C48" s="174" t="s">
        <v>38</v>
      </c>
      <c r="D48" s="175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5"/>
      <c r="AK48" s="175"/>
      <c r="AL48" s="175"/>
      <c r="AM48" s="21"/>
    </row>
    <row r="49" spans="1:39" ht="12.75" customHeight="1" x14ac:dyDescent="0.2">
      <c r="A49" s="4"/>
      <c r="B49" s="17"/>
      <c r="C49" s="175"/>
      <c r="D49" s="175"/>
      <c r="E49" s="175"/>
      <c r="F49" s="175"/>
      <c r="G49" s="175"/>
      <c r="H49" s="175"/>
      <c r="I49" s="175"/>
      <c r="J49" s="175"/>
      <c r="K49" s="175"/>
      <c r="L49" s="175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75"/>
      <c r="AK49" s="175"/>
      <c r="AL49" s="175"/>
      <c r="AM49" s="21"/>
    </row>
    <row r="50" spans="1:39" ht="12.75" customHeight="1" x14ac:dyDescent="0.2">
      <c r="A50" s="4"/>
      <c r="B50" s="17"/>
      <c r="C50" s="175"/>
      <c r="D50" s="175"/>
      <c r="E50" s="175"/>
      <c r="F50" s="175"/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  <c r="AK50" s="175"/>
      <c r="AL50" s="175"/>
      <c r="AM50" s="21"/>
    </row>
    <row r="51" spans="1:39" ht="12.75" customHeight="1" x14ac:dyDescent="0.2">
      <c r="A51" s="4"/>
      <c r="B51" s="17"/>
      <c r="C51" s="175"/>
      <c r="D51" s="175"/>
      <c r="E51" s="175"/>
      <c r="F51" s="175"/>
      <c r="G51" s="175"/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175"/>
      <c r="X51" s="175"/>
      <c r="Y51" s="175"/>
      <c r="Z51" s="175"/>
      <c r="AA51" s="175"/>
      <c r="AB51" s="175"/>
      <c r="AC51" s="175"/>
      <c r="AD51" s="175"/>
      <c r="AE51" s="175"/>
      <c r="AF51" s="175"/>
      <c r="AG51" s="175"/>
      <c r="AH51" s="175"/>
      <c r="AI51" s="175"/>
      <c r="AJ51" s="175"/>
      <c r="AK51" s="175"/>
      <c r="AL51" s="175"/>
      <c r="AM51" s="21"/>
    </row>
    <row r="52" spans="1:39" ht="12.75" customHeight="1" x14ac:dyDescent="0.2">
      <c r="A52" s="4"/>
      <c r="B52" s="17"/>
      <c r="C52" s="17"/>
      <c r="D52" s="71"/>
      <c r="E52" s="111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3"/>
      <c r="S52" s="70"/>
      <c r="T52" s="70"/>
      <c r="U52" s="111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12"/>
      <c r="AL52" s="113"/>
      <c r="AM52" s="21"/>
    </row>
    <row r="53" spans="1:39" ht="24" customHeight="1" x14ac:dyDescent="0.2">
      <c r="A53" s="4"/>
      <c r="B53" s="17"/>
      <c r="C53" s="17"/>
      <c r="D53" s="20"/>
      <c r="E53" s="114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6"/>
      <c r="S53" s="23"/>
      <c r="T53" s="23"/>
      <c r="U53" s="114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6"/>
      <c r="AM53" s="21"/>
    </row>
    <row r="54" spans="1:39" ht="15.75" customHeight="1" x14ac:dyDescent="0.2">
      <c r="A54" s="4"/>
      <c r="B54" s="17"/>
      <c r="C54" s="17"/>
      <c r="D54" s="17"/>
      <c r="E54" s="6"/>
      <c r="F54" s="18"/>
      <c r="G54" s="103" t="s">
        <v>36</v>
      </c>
      <c r="H54" s="103"/>
      <c r="I54" s="103"/>
      <c r="J54" s="103"/>
      <c r="K54" s="103"/>
      <c r="L54" s="103"/>
      <c r="M54" s="103"/>
      <c r="N54" s="103"/>
      <c r="O54" s="103"/>
      <c r="P54" s="103"/>
      <c r="Q54" s="69"/>
      <c r="R54" s="69"/>
      <c r="S54" s="69"/>
      <c r="T54" s="69"/>
      <c r="U54" s="69"/>
      <c r="V54" s="103" t="s">
        <v>37</v>
      </c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69"/>
      <c r="AM54" s="21"/>
    </row>
    <row r="55" spans="1:39" ht="15.75" customHeight="1" x14ac:dyDescent="0.2">
      <c r="A55" s="4"/>
      <c r="B55" s="17"/>
      <c r="C55" s="17"/>
      <c r="D55" s="17"/>
      <c r="E55" s="6"/>
      <c r="F55" s="18"/>
      <c r="G55" s="18"/>
      <c r="H55" s="18"/>
      <c r="I55" s="18"/>
      <c r="J55" s="18"/>
      <c r="K55" s="18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93"/>
      <c r="AL55" s="69"/>
      <c r="AM55" s="21"/>
    </row>
    <row r="56" spans="1:39" ht="12.75" customHeight="1" x14ac:dyDescent="0.2">
      <c r="A56" s="4"/>
      <c r="B56" s="17"/>
      <c r="C56" s="17"/>
      <c r="D56" s="78"/>
      <c r="E56" s="79"/>
      <c r="F56" s="79"/>
      <c r="G56" s="79"/>
      <c r="H56" s="79"/>
      <c r="I56" s="79"/>
      <c r="J56" s="79"/>
      <c r="K56" s="72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21"/>
    </row>
    <row r="57" spans="1:39" ht="12.75" customHeight="1" x14ac:dyDescent="0.2">
      <c r="A57" s="4"/>
      <c r="B57" s="80"/>
      <c r="C57" s="104" t="s">
        <v>21</v>
      </c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105"/>
      <c r="AK57" s="105"/>
      <c r="AL57" s="105"/>
      <c r="AM57" s="21"/>
    </row>
    <row r="58" spans="1:39" ht="12.75" customHeight="1" x14ac:dyDescent="0.2">
      <c r="A58" s="4"/>
      <c r="B58" s="81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  <c r="AL58" s="105"/>
      <c r="AM58" s="21"/>
    </row>
    <row r="59" spans="1:39" ht="12.75" customHeight="1" x14ac:dyDescent="0.2">
      <c r="A59" s="4"/>
      <c r="B59" s="17"/>
      <c r="C59" s="17"/>
      <c r="D59" s="73"/>
      <c r="E59" s="73"/>
      <c r="F59" s="73"/>
      <c r="G59" s="73"/>
      <c r="H59" s="73"/>
      <c r="I59" s="73"/>
      <c r="J59" s="73"/>
      <c r="K59" s="72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21"/>
    </row>
    <row r="60" spans="1:39" ht="12.75" customHeight="1" x14ac:dyDescent="0.2">
      <c r="A60" s="4"/>
      <c r="B60" s="24"/>
      <c r="C60" s="25"/>
      <c r="D60" s="26"/>
      <c r="E60" s="26"/>
      <c r="F60" s="26"/>
      <c r="G60" s="26"/>
      <c r="H60" s="26"/>
      <c r="I60" s="26"/>
      <c r="J60" s="26"/>
      <c r="K60" s="26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8"/>
    </row>
    <row r="61" spans="1:39" ht="12.75" customHeight="1" x14ac:dyDescent="0.2">
      <c r="A61" s="5"/>
      <c r="B61" s="17"/>
      <c r="C61" s="17"/>
      <c r="D61" s="29"/>
      <c r="E61" s="29"/>
      <c r="F61" s="29"/>
      <c r="G61" s="29"/>
      <c r="H61" s="29"/>
      <c r="I61" s="29"/>
      <c r="J61" s="29"/>
      <c r="K61" s="30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2"/>
    </row>
    <row r="62" spans="1:39" x14ac:dyDescent="0.2">
      <c r="B62" s="55"/>
      <c r="C62" s="106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</row>
    <row r="63" spans="1:39" x14ac:dyDescent="0.2">
      <c r="B63" s="55"/>
      <c r="C63" s="106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</row>
    <row r="64" spans="1:39" x14ac:dyDescent="0.2">
      <c r="B64" s="55"/>
      <c r="C64" s="106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</row>
    <row r="65" spans="2:38" x14ac:dyDescent="0.2">
      <c r="B65" s="55"/>
      <c r="C65" s="106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</row>
    <row r="66" spans="2:38" x14ac:dyDescent="0.2">
      <c r="B66" s="55"/>
      <c r="C66" s="106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</row>
    <row r="67" spans="2:38" x14ac:dyDescent="0.2">
      <c r="B67" s="55"/>
      <c r="C67" s="106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</row>
    <row r="68" spans="2:38" x14ac:dyDescent="0.2">
      <c r="B68" s="55"/>
      <c r="C68" s="106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</row>
    <row r="69" spans="2:38" x14ac:dyDescent="0.2">
      <c r="B69" s="55"/>
      <c r="C69" s="106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</row>
    <row r="70" spans="2:38" x14ac:dyDescent="0.2">
      <c r="B70" s="55"/>
      <c r="C70" s="106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</row>
    <row r="71" spans="2:38" x14ac:dyDescent="0.2">
      <c r="B71" s="55"/>
      <c r="C71" s="106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</row>
    <row r="72" spans="2:38" x14ac:dyDescent="0.2">
      <c r="B72" s="55"/>
      <c r="C72" s="106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</row>
    <row r="73" spans="2:38" x14ac:dyDescent="0.2">
      <c r="B73" s="55"/>
      <c r="C73" s="106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</row>
    <row r="74" spans="2:38" x14ac:dyDescent="0.2">
      <c r="B74" s="55"/>
      <c r="C74" s="106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</row>
    <row r="75" spans="2:38" x14ac:dyDescent="0.2">
      <c r="B75" s="55"/>
      <c r="C75" s="106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</row>
    <row r="76" spans="2:38" x14ac:dyDescent="0.2">
      <c r="B76" s="55"/>
      <c r="C76" s="106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</row>
    <row r="77" spans="2:38" x14ac:dyDescent="0.2">
      <c r="B77" s="55"/>
      <c r="C77" s="106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</row>
    <row r="78" spans="2:38" x14ac:dyDescent="0.2">
      <c r="B78" s="55"/>
      <c r="C78" s="106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</row>
    <row r="79" spans="2:38" x14ac:dyDescent="0.2">
      <c r="B79" s="55"/>
      <c r="C79" s="106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</row>
    <row r="80" spans="2:38" x14ac:dyDescent="0.2">
      <c r="B80" s="55"/>
      <c r="C80" s="106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</row>
    <row r="81" spans="2:38" x14ac:dyDescent="0.2">
      <c r="B81" s="55"/>
      <c r="C81" s="106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</row>
    <row r="82" spans="2:38" x14ac:dyDescent="0.2">
      <c r="B82" s="55"/>
      <c r="C82" s="106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</row>
    <row r="83" spans="2:38" x14ac:dyDescent="0.2">
      <c r="B83" s="55"/>
    </row>
    <row r="84" spans="2:38" x14ac:dyDescent="0.2">
      <c r="B84" s="55"/>
    </row>
    <row r="85" spans="2:38" x14ac:dyDescent="0.2">
      <c r="B85" s="55"/>
    </row>
    <row r="86" spans="2:38" x14ac:dyDescent="0.2">
      <c r="B86" s="55"/>
    </row>
    <row r="87" spans="2:38" x14ac:dyDescent="0.2">
      <c r="B87" s="55"/>
    </row>
    <row r="88" spans="2:38" x14ac:dyDescent="0.2">
      <c r="B88" s="55"/>
    </row>
    <row r="89" spans="2:38" x14ac:dyDescent="0.2">
      <c r="B89" s="55"/>
    </row>
    <row r="90" spans="2:38" x14ac:dyDescent="0.2">
      <c r="B90" s="55"/>
    </row>
    <row r="91" spans="2:38" x14ac:dyDescent="0.2">
      <c r="B91" s="55"/>
    </row>
    <row r="92" spans="2:38" x14ac:dyDescent="0.2">
      <c r="B92" s="55"/>
    </row>
    <row r="93" spans="2:38" x14ac:dyDescent="0.2">
      <c r="B93" s="55"/>
    </row>
    <row r="94" spans="2:38" x14ac:dyDescent="0.2">
      <c r="B94" s="55"/>
    </row>
    <row r="95" spans="2:38" x14ac:dyDescent="0.2">
      <c r="B95" s="55"/>
    </row>
    <row r="96" spans="2:38" x14ac:dyDescent="0.2">
      <c r="B96" s="55"/>
    </row>
    <row r="97" spans="2:2" x14ac:dyDescent="0.2">
      <c r="B97" s="55"/>
    </row>
    <row r="98" spans="2:2" x14ac:dyDescent="0.2">
      <c r="B98" s="55"/>
    </row>
    <row r="99" spans="2:2" x14ac:dyDescent="0.2">
      <c r="B99" s="55"/>
    </row>
    <row r="100" spans="2:2" x14ac:dyDescent="0.2">
      <c r="B100" s="55"/>
    </row>
    <row r="101" spans="2:2" x14ac:dyDescent="0.2">
      <c r="B101" s="55"/>
    </row>
    <row r="102" spans="2:2" x14ac:dyDescent="0.2">
      <c r="B102" s="55"/>
    </row>
    <row r="103" spans="2:2" x14ac:dyDescent="0.2">
      <c r="B103" s="55"/>
    </row>
    <row r="104" spans="2:2" x14ac:dyDescent="0.2">
      <c r="B104" s="55"/>
    </row>
  </sheetData>
  <sheetProtection formatCells="0" formatColumns="0" formatRows="0" insertRows="0" deleteRows="0" selectLockedCells="1"/>
  <mergeCells count="73">
    <mergeCell ref="C36:AF36"/>
    <mergeCell ref="AG32:AL32"/>
    <mergeCell ref="AG34:AL34"/>
    <mergeCell ref="AG36:AL36"/>
    <mergeCell ref="C48:AL51"/>
    <mergeCell ref="C38:AL38"/>
    <mergeCell ref="D39:T39"/>
    <mergeCell ref="U39:AL39"/>
    <mergeCell ref="D40:T40"/>
    <mergeCell ref="D41:T41"/>
    <mergeCell ref="D42:T42"/>
    <mergeCell ref="D43:T43"/>
    <mergeCell ref="D44:T44"/>
    <mergeCell ref="D45:T45"/>
    <mergeCell ref="U40:AL40"/>
    <mergeCell ref="U41:AL41"/>
    <mergeCell ref="U42:AL42"/>
    <mergeCell ref="AA3:AM3"/>
    <mergeCell ref="B6:AM6"/>
    <mergeCell ref="B8:AM9"/>
    <mergeCell ref="C18:K18"/>
    <mergeCell ref="L18:AL18"/>
    <mergeCell ref="C11:N11"/>
    <mergeCell ref="C12:K13"/>
    <mergeCell ref="C14:K14"/>
    <mergeCell ref="L12:AL12"/>
    <mergeCell ref="C15:AL15"/>
    <mergeCell ref="C16:N16"/>
    <mergeCell ref="C23:K23"/>
    <mergeCell ref="L23:AL24"/>
    <mergeCell ref="C26:J26"/>
    <mergeCell ref="L26:AH26"/>
    <mergeCell ref="AI26:AL26"/>
    <mergeCell ref="C81:AL81"/>
    <mergeCell ref="C82:AL82"/>
    <mergeCell ref="C20:K21"/>
    <mergeCell ref="L20:AL21"/>
    <mergeCell ref="E28:J28"/>
    <mergeCell ref="E30:J30"/>
    <mergeCell ref="AI28:AL28"/>
    <mergeCell ref="L28:AH28"/>
    <mergeCell ref="AI29:AL30"/>
    <mergeCell ref="C31:V31"/>
    <mergeCell ref="C62:AL62"/>
    <mergeCell ref="U43:AL43"/>
    <mergeCell ref="U44:AL44"/>
    <mergeCell ref="U45:AL45"/>
    <mergeCell ref="C34:AF34"/>
    <mergeCell ref="C68:AL68"/>
    <mergeCell ref="C69:AL69"/>
    <mergeCell ref="C70:AL70"/>
    <mergeCell ref="E52:R53"/>
    <mergeCell ref="G54:P54"/>
    <mergeCell ref="C63:AL63"/>
    <mergeCell ref="C64:AL64"/>
    <mergeCell ref="C65:AL65"/>
    <mergeCell ref="U52:AL53"/>
    <mergeCell ref="L14:AL14"/>
    <mergeCell ref="V54:AK54"/>
    <mergeCell ref="C57:AL58"/>
    <mergeCell ref="C80:AL80"/>
    <mergeCell ref="C71:AL71"/>
    <mergeCell ref="C72:AL72"/>
    <mergeCell ref="C73:AL73"/>
    <mergeCell ref="C74:AL74"/>
    <mergeCell ref="C75:AL75"/>
    <mergeCell ref="C32:AF32"/>
    <mergeCell ref="C76:AL76"/>
    <mergeCell ref="C77:AL77"/>
    <mergeCell ref="C78:AL78"/>
    <mergeCell ref="C79:AL79"/>
    <mergeCell ref="C66:AL66"/>
    <mergeCell ref="C67:AL67"/>
  </mergeCells>
  <dataValidations count="1">
    <dataValidation type="list" allowBlank="1" showInputMessage="1" showErrorMessage="1" sqref="AL54:AL55 Q54:T55 L55:P55">
      <formula1>$AT$33:$AT$40</formula1>
    </dataValidation>
  </dataValidations>
  <pageMargins left="0.19685039370078741" right="0.19685039370078741" top="0.59055118110236227" bottom="0.47244094488188981" header="0.51181102362204722" footer="0.51181102362204722"/>
  <pageSetup paperSize="9" scale="76" orientation="portrait" r:id="rId1"/>
  <headerFooter>
    <oddFooter>&amp;L&amp;"Arial,Kursywa"&amp;9U-1.5/PROW 2014-2020/16-KŁŻ/21/1z&amp;R&amp;"Arial,Kursywa"&amp;9&amp;P</oddFooter>
  </headerFooter>
  <colBreaks count="1" manualBreakCount="1">
    <brk id="3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2"/>
  <sheetViews>
    <sheetView showGridLines="0" tabSelected="1" showWhiteSpace="0" view="pageBreakPreview" zoomScaleNormal="100" zoomScaleSheetLayoutView="100" workbookViewId="0">
      <selection activeCell="AG16" sqref="AG16:AL16"/>
    </sheetView>
  </sheetViews>
  <sheetFormatPr defaultColWidth="9.140625" defaultRowHeight="12.75" x14ac:dyDescent="0.2"/>
  <cols>
    <col min="1" max="1" width="1.42578125" style="3" customWidth="1"/>
    <col min="2" max="2" width="2" style="3" customWidth="1"/>
    <col min="3" max="3" width="4.140625" style="3" customWidth="1"/>
    <col min="4" max="38" width="3.42578125" style="3" customWidth="1"/>
    <col min="39" max="39" width="2" style="38" customWidth="1"/>
    <col min="40" max="16384" width="9.140625" style="3"/>
  </cols>
  <sheetData>
    <row r="1" spans="1:46" ht="12.75" customHeight="1" x14ac:dyDescent="0.2">
      <c r="A1" s="5"/>
      <c r="B1" s="25"/>
      <c r="C1" s="25"/>
      <c r="D1" s="26"/>
      <c r="E1" s="26"/>
      <c r="F1" s="26"/>
      <c r="G1" s="26"/>
      <c r="H1" s="26"/>
      <c r="I1" s="26"/>
      <c r="J1" s="26"/>
      <c r="K1" s="26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5"/>
    </row>
    <row r="2" spans="1:46" ht="12.75" customHeight="1" x14ac:dyDescent="0.2">
      <c r="A2" s="4"/>
      <c r="B2" s="17"/>
      <c r="C2" s="17"/>
      <c r="D2" s="20"/>
      <c r="E2" s="20"/>
      <c r="F2" s="6"/>
      <c r="G2" s="6"/>
      <c r="H2" s="6"/>
      <c r="I2" s="20"/>
      <c r="J2" s="20"/>
      <c r="K2" s="20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21"/>
    </row>
    <row r="3" spans="1:46" ht="13.5" customHeight="1" x14ac:dyDescent="0.2">
      <c r="A3" s="4"/>
      <c r="B3" s="17"/>
      <c r="C3" s="77"/>
      <c r="D3" s="77"/>
      <c r="E3" s="77"/>
      <c r="F3" s="77"/>
      <c r="G3" s="77"/>
      <c r="H3" s="77"/>
      <c r="I3" s="74"/>
      <c r="J3" s="74"/>
      <c r="K3" s="82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21"/>
    </row>
    <row r="4" spans="1:46" ht="23.25" customHeight="1" x14ac:dyDescent="0.2">
      <c r="A4" s="4"/>
      <c r="B4" s="34"/>
      <c r="C4" s="17"/>
      <c r="D4" s="20"/>
      <c r="E4" s="20"/>
      <c r="F4" s="20"/>
      <c r="G4" s="20"/>
      <c r="H4" s="20"/>
      <c r="I4" s="20"/>
      <c r="J4" s="20"/>
      <c r="K4" s="20"/>
      <c r="L4" s="22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182" t="s">
        <v>22</v>
      </c>
      <c r="AC4" s="182"/>
      <c r="AD4" s="182"/>
      <c r="AE4" s="182"/>
      <c r="AF4" s="182"/>
      <c r="AG4" s="182"/>
      <c r="AH4" s="182"/>
      <c r="AI4" s="182"/>
      <c r="AJ4" s="182"/>
      <c r="AK4" s="182"/>
      <c r="AL4" s="182"/>
      <c r="AM4" s="21"/>
    </row>
    <row r="5" spans="1:46" ht="23.25" customHeight="1" x14ac:dyDescent="0.2">
      <c r="A5" s="4"/>
      <c r="B5" s="17"/>
      <c r="C5" s="17"/>
      <c r="D5" s="20"/>
      <c r="E5" s="20"/>
      <c r="F5" s="20"/>
      <c r="G5" s="20"/>
      <c r="H5" s="20"/>
      <c r="I5" s="20"/>
      <c r="J5" s="20"/>
      <c r="K5" s="20"/>
      <c r="L5" s="22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21"/>
    </row>
    <row r="6" spans="1:46" ht="12" customHeight="1" x14ac:dyDescent="0.2">
      <c r="A6" s="4"/>
      <c r="B6" s="17"/>
      <c r="C6" s="8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8"/>
      <c r="AK6" s="8"/>
      <c r="AL6" s="8"/>
      <c r="AM6" s="21"/>
    </row>
    <row r="7" spans="1:46" ht="9" customHeight="1" x14ac:dyDescent="0.2">
      <c r="A7" s="4"/>
      <c r="B7" s="8"/>
      <c r="C7" s="183" t="s">
        <v>23</v>
      </c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84"/>
      <c r="AJ7" s="184"/>
      <c r="AK7" s="184"/>
      <c r="AL7" s="185"/>
      <c r="AM7" s="36"/>
      <c r="AN7" s="37"/>
      <c r="AO7" s="38"/>
    </row>
    <row r="8" spans="1:46" ht="9" customHeight="1" x14ac:dyDescent="0.2">
      <c r="A8" s="4"/>
      <c r="B8" s="8"/>
      <c r="C8" s="186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8"/>
      <c r="AM8" s="36"/>
      <c r="AT8" s="16"/>
    </row>
    <row r="9" spans="1:46" ht="12.75" customHeight="1" x14ac:dyDescent="0.2">
      <c r="A9" s="4"/>
      <c r="B9" s="17"/>
      <c r="C9" s="189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190"/>
      <c r="AJ9" s="190"/>
      <c r="AK9" s="190"/>
      <c r="AL9" s="191"/>
      <c r="AM9" s="21"/>
      <c r="AT9" s="16"/>
    </row>
    <row r="10" spans="1:46" ht="20.25" customHeight="1" x14ac:dyDescent="0.2">
      <c r="A10" s="4"/>
      <c r="B10" s="17"/>
      <c r="C10" s="179" t="s">
        <v>24</v>
      </c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1"/>
      <c r="U10" s="179" t="s">
        <v>25</v>
      </c>
      <c r="V10" s="180"/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  <c r="AG10" s="180"/>
      <c r="AH10" s="180"/>
      <c r="AI10" s="180"/>
      <c r="AJ10" s="180"/>
      <c r="AK10" s="180"/>
      <c r="AL10" s="181"/>
      <c r="AM10" s="21"/>
      <c r="AT10" s="16"/>
    </row>
    <row r="11" spans="1:46" ht="30.75" customHeight="1" x14ac:dyDescent="0.2">
      <c r="A11" s="4"/>
      <c r="B11" s="8"/>
      <c r="C11" s="170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2"/>
      <c r="U11" s="173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55"/>
      <c r="AK11" s="155"/>
      <c r="AL11" s="156"/>
      <c r="AM11" s="36"/>
      <c r="AT11" s="16"/>
    </row>
    <row r="12" spans="1:46" ht="25.5" customHeight="1" x14ac:dyDescent="0.2">
      <c r="A12" s="4"/>
      <c r="B12" s="8"/>
      <c r="C12" s="192" t="s">
        <v>39</v>
      </c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93"/>
      <c r="AA12" s="193"/>
      <c r="AB12" s="193"/>
      <c r="AC12" s="193"/>
      <c r="AD12" s="193"/>
      <c r="AE12" s="193"/>
      <c r="AF12" s="193"/>
      <c r="AG12" s="193"/>
      <c r="AH12" s="193"/>
      <c r="AI12" s="193"/>
      <c r="AJ12" s="193"/>
      <c r="AK12" s="193"/>
      <c r="AL12" s="194"/>
      <c r="AM12" s="36"/>
      <c r="AT12" s="16"/>
    </row>
    <row r="13" spans="1:46" ht="15" customHeight="1" x14ac:dyDescent="0.2">
      <c r="A13" s="4"/>
      <c r="B13" s="8"/>
      <c r="C13" s="195" t="s">
        <v>18</v>
      </c>
      <c r="D13" s="198" t="s">
        <v>26</v>
      </c>
      <c r="E13" s="199"/>
      <c r="F13" s="199"/>
      <c r="G13" s="199"/>
      <c r="H13" s="200"/>
      <c r="I13" s="198" t="s">
        <v>27</v>
      </c>
      <c r="J13" s="199"/>
      <c r="K13" s="199"/>
      <c r="L13" s="199"/>
      <c r="M13" s="199"/>
      <c r="N13" s="200"/>
      <c r="O13" s="198" t="s">
        <v>28</v>
      </c>
      <c r="P13" s="199"/>
      <c r="Q13" s="199"/>
      <c r="R13" s="199"/>
      <c r="S13" s="199"/>
      <c r="T13" s="200"/>
      <c r="U13" s="198" t="s">
        <v>29</v>
      </c>
      <c r="V13" s="199"/>
      <c r="W13" s="199"/>
      <c r="X13" s="199"/>
      <c r="Y13" s="199"/>
      <c r="Z13" s="200"/>
      <c r="AA13" s="198" t="s">
        <v>31</v>
      </c>
      <c r="AB13" s="199"/>
      <c r="AC13" s="199"/>
      <c r="AD13" s="199"/>
      <c r="AE13" s="199"/>
      <c r="AF13" s="200"/>
      <c r="AG13" s="198" t="s">
        <v>30</v>
      </c>
      <c r="AH13" s="199"/>
      <c r="AI13" s="199"/>
      <c r="AJ13" s="199"/>
      <c r="AK13" s="199"/>
      <c r="AL13" s="200"/>
      <c r="AM13" s="36"/>
      <c r="AT13" s="16"/>
    </row>
    <row r="14" spans="1:46" ht="15" customHeight="1" x14ac:dyDescent="0.2">
      <c r="A14" s="4"/>
      <c r="B14" s="8"/>
      <c r="C14" s="196"/>
      <c r="D14" s="201"/>
      <c r="E14" s="202"/>
      <c r="F14" s="202"/>
      <c r="G14" s="202"/>
      <c r="H14" s="203"/>
      <c r="I14" s="201"/>
      <c r="J14" s="202"/>
      <c r="K14" s="202"/>
      <c r="L14" s="202"/>
      <c r="M14" s="202"/>
      <c r="N14" s="203"/>
      <c r="O14" s="201"/>
      <c r="P14" s="202"/>
      <c r="Q14" s="202"/>
      <c r="R14" s="202"/>
      <c r="S14" s="202"/>
      <c r="T14" s="203"/>
      <c r="U14" s="201"/>
      <c r="V14" s="202"/>
      <c r="W14" s="202"/>
      <c r="X14" s="202"/>
      <c r="Y14" s="202"/>
      <c r="Z14" s="203"/>
      <c r="AA14" s="201"/>
      <c r="AB14" s="202"/>
      <c r="AC14" s="202"/>
      <c r="AD14" s="202"/>
      <c r="AE14" s="202"/>
      <c r="AF14" s="203"/>
      <c r="AG14" s="201"/>
      <c r="AH14" s="202"/>
      <c r="AI14" s="202"/>
      <c r="AJ14" s="202"/>
      <c r="AK14" s="202"/>
      <c r="AL14" s="203"/>
      <c r="AM14" s="36"/>
      <c r="AT14" s="16"/>
    </row>
    <row r="15" spans="1:46" ht="15" customHeight="1" x14ac:dyDescent="0.2">
      <c r="A15" s="4"/>
      <c r="B15" s="20"/>
      <c r="C15" s="197"/>
      <c r="D15" s="204"/>
      <c r="E15" s="205"/>
      <c r="F15" s="205"/>
      <c r="G15" s="205"/>
      <c r="H15" s="206"/>
      <c r="I15" s="204"/>
      <c r="J15" s="205"/>
      <c r="K15" s="205"/>
      <c r="L15" s="205"/>
      <c r="M15" s="205"/>
      <c r="N15" s="206"/>
      <c r="O15" s="204"/>
      <c r="P15" s="205"/>
      <c r="Q15" s="205"/>
      <c r="R15" s="205"/>
      <c r="S15" s="205"/>
      <c r="T15" s="206"/>
      <c r="U15" s="204"/>
      <c r="V15" s="205"/>
      <c r="W15" s="205"/>
      <c r="X15" s="205"/>
      <c r="Y15" s="205"/>
      <c r="Z15" s="206"/>
      <c r="AA15" s="209" t="s">
        <v>32</v>
      </c>
      <c r="AB15" s="210"/>
      <c r="AC15" s="210"/>
      <c r="AD15" s="210"/>
      <c r="AE15" s="210"/>
      <c r="AF15" s="211"/>
      <c r="AG15" s="204"/>
      <c r="AH15" s="205"/>
      <c r="AI15" s="205"/>
      <c r="AJ15" s="205"/>
      <c r="AK15" s="205"/>
      <c r="AL15" s="206"/>
      <c r="AM15" s="39"/>
      <c r="AT15" s="16"/>
    </row>
    <row r="16" spans="1:46" ht="20.25" customHeight="1" x14ac:dyDescent="0.2">
      <c r="A16" s="4"/>
      <c r="B16" s="20"/>
      <c r="C16" s="97">
        <v>1</v>
      </c>
      <c r="D16" s="207"/>
      <c r="E16" s="208"/>
      <c r="F16" s="208"/>
      <c r="G16" s="208"/>
      <c r="H16" s="208"/>
      <c r="I16" s="170"/>
      <c r="J16" s="171"/>
      <c r="K16" s="171"/>
      <c r="L16" s="171"/>
      <c r="M16" s="171"/>
      <c r="N16" s="172"/>
      <c r="O16" s="170"/>
      <c r="P16" s="171"/>
      <c r="Q16" s="171"/>
      <c r="R16" s="171"/>
      <c r="S16" s="171"/>
      <c r="T16" s="172"/>
      <c r="U16" s="170"/>
      <c r="V16" s="171"/>
      <c r="W16" s="171"/>
      <c r="X16" s="171"/>
      <c r="Y16" s="171"/>
      <c r="Z16" s="172"/>
      <c r="AA16" s="170"/>
      <c r="AB16" s="171"/>
      <c r="AC16" s="171"/>
      <c r="AD16" s="171"/>
      <c r="AE16" s="171"/>
      <c r="AF16" s="172"/>
      <c r="AG16" s="170"/>
      <c r="AH16" s="171"/>
      <c r="AI16" s="171"/>
      <c r="AJ16" s="171"/>
      <c r="AK16" s="171"/>
      <c r="AL16" s="172"/>
      <c r="AM16" s="39"/>
      <c r="AT16" s="16"/>
    </row>
    <row r="17" spans="1:47" ht="20.25" customHeight="1" x14ac:dyDescent="0.2">
      <c r="A17" s="4"/>
      <c r="B17" s="20"/>
      <c r="C17" s="97">
        <v>2</v>
      </c>
      <c r="D17" s="207"/>
      <c r="E17" s="208"/>
      <c r="F17" s="208"/>
      <c r="G17" s="208"/>
      <c r="H17" s="208"/>
      <c r="I17" s="170"/>
      <c r="J17" s="171"/>
      <c r="K17" s="171"/>
      <c r="L17" s="171"/>
      <c r="M17" s="171"/>
      <c r="N17" s="172"/>
      <c r="O17" s="170"/>
      <c r="P17" s="171"/>
      <c r="Q17" s="171"/>
      <c r="R17" s="171"/>
      <c r="S17" s="171"/>
      <c r="T17" s="172"/>
      <c r="U17" s="170"/>
      <c r="V17" s="171"/>
      <c r="W17" s="171"/>
      <c r="X17" s="171"/>
      <c r="Y17" s="171"/>
      <c r="Z17" s="172"/>
      <c r="AA17" s="170"/>
      <c r="AB17" s="171"/>
      <c r="AC17" s="171"/>
      <c r="AD17" s="171"/>
      <c r="AE17" s="171"/>
      <c r="AF17" s="172"/>
      <c r="AG17" s="170"/>
      <c r="AH17" s="171"/>
      <c r="AI17" s="171"/>
      <c r="AJ17" s="171"/>
      <c r="AK17" s="171"/>
      <c r="AL17" s="172"/>
      <c r="AM17" s="84"/>
      <c r="AT17" s="16"/>
    </row>
    <row r="18" spans="1:47" ht="20.25" customHeight="1" x14ac:dyDescent="0.2">
      <c r="A18" s="4"/>
      <c r="B18" s="20"/>
      <c r="C18" s="97">
        <v>3</v>
      </c>
      <c r="D18" s="207"/>
      <c r="E18" s="208"/>
      <c r="F18" s="208"/>
      <c r="G18" s="208"/>
      <c r="H18" s="208"/>
      <c r="I18" s="170"/>
      <c r="J18" s="171"/>
      <c r="K18" s="171"/>
      <c r="L18" s="171"/>
      <c r="M18" s="171"/>
      <c r="N18" s="172"/>
      <c r="O18" s="170"/>
      <c r="P18" s="171"/>
      <c r="Q18" s="171"/>
      <c r="R18" s="171"/>
      <c r="S18" s="171"/>
      <c r="T18" s="172"/>
      <c r="U18" s="170"/>
      <c r="V18" s="171"/>
      <c r="W18" s="171"/>
      <c r="X18" s="171"/>
      <c r="Y18" s="171"/>
      <c r="Z18" s="172"/>
      <c r="AA18" s="170"/>
      <c r="AB18" s="171"/>
      <c r="AC18" s="171"/>
      <c r="AD18" s="171"/>
      <c r="AE18" s="171"/>
      <c r="AF18" s="172"/>
      <c r="AG18" s="170"/>
      <c r="AH18" s="171"/>
      <c r="AI18" s="171"/>
      <c r="AJ18" s="171"/>
      <c r="AK18" s="171"/>
      <c r="AL18" s="172"/>
      <c r="AM18" s="11"/>
      <c r="AT18" s="16"/>
    </row>
    <row r="19" spans="1:47" ht="20.25" customHeight="1" x14ac:dyDescent="0.2">
      <c r="A19" s="4"/>
      <c r="B19" s="40"/>
      <c r="C19" s="97">
        <v>4</v>
      </c>
      <c r="D19" s="207"/>
      <c r="E19" s="208"/>
      <c r="F19" s="208"/>
      <c r="G19" s="208"/>
      <c r="H19" s="208"/>
      <c r="I19" s="170"/>
      <c r="J19" s="171"/>
      <c r="K19" s="171"/>
      <c r="L19" s="171"/>
      <c r="M19" s="171"/>
      <c r="N19" s="172"/>
      <c r="O19" s="170"/>
      <c r="P19" s="171"/>
      <c r="Q19" s="171"/>
      <c r="R19" s="171"/>
      <c r="S19" s="171"/>
      <c r="T19" s="172"/>
      <c r="U19" s="170"/>
      <c r="V19" s="171"/>
      <c r="W19" s="171"/>
      <c r="X19" s="171"/>
      <c r="Y19" s="171"/>
      <c r="Z19" s="172"/>
      <c r="AA19" s="170"/>
      <c r="AB19" s="171"/>
      <c r="AC19" s="171"/>
      <c r="AD19" s="171"/>
      <c r="AE19" s="171"/>
      <c r="AF19" s="172"/>
      <c r="AG19" s="170"/>
      <c r="AH19" s="171"/>
      <c r="AI19" s="171"/>
      <c r="AJ19" s="171"/>
      <c r="AK19" s="171"/>
      <c r="AL19" s="172"/>
      <c r="AM19" s="85"/>
      <c r="AT19" s="16"/>
    </row>
    <row r="20" spans="1:47" ht="20.25" customHeight="1" x14ac:dyDescent="0.2">
      <c r="A20" s="4"/>
      <c r="B20" s="40"/>
      <c r="C20" s="97">
        <v>5</v>
      </c>
      <c r="D20" s="207"/>
      <c r="E20" s="208"/>
      <c r="F20" s="208"/>
      <c r="G20" s="208"/>
      <c r="H20" s="208"/>
      <c r="I20" s="170"/>
      <c r="J20" s="171"/>
      <c r="K20" s="171"/>
      <c r="L20" s="171"/>
      <c r="M20" s="171"/>
      <c r="N20" s="172"/>
      <c r="O20" s="170"/>
      <c r="P20" s="171"/>
      <c r="Q20" s="171"/>
      <c r="R20" s="171"/>
      <c r="S20" s="171"/>
      <c r="T20" s="172"/>
      <c r="U20" s="170"/>
      <c r="V20" s="171"/>
      <c r="W20" s="171"/>
      <c r="X20" s="171"/>
      <c r="Y20" s="171"/>
      <c r="Z20" s="172"/>
      <c r="AA20" s="170"/>
      <c r="AB20" s="171"/>
      <c r="AC20" s="171"/>
      <c r="AD20" s="171"/>
      <c r="AE20" s="171"/>
      <c r="AF20" s="172"/>
      <c r="AG20" s="170"/>
      <c r="AH20" s="171"/>
      <c r="AI20" s="171"/>
      <c r="AJ20" s="171"/>
      <c r="AK20" s="171"/>
      <c r="AL20" s="172"/>
      <c r="AM20" s="85"/>
      <c r="AT20" s="16"/>
    </row>
    <row r="21" spans="1:47" ht="20.25" customHeight="1" x14ac:dyDescent="0.2">
      <c r="A21" s="4"/>
      <c r="B21" s="40"/>
      <c r="C21" s="97">
        <v>6</v>
      </c>
      <c r="D21" s="207"/>
      <c r="E21" s="208"/>
      <c r="F21" s="208"/>
      <c r="G21" s="208"/>
      <c r="H21" s="208"/>
      <c r="I21" s="170"/>
      <c r="J21" s="171"/>
      <c r="K21" s="171"/>
      <c r="L21" s="171"/>
      <c r="M21" s="171"/>
      <c r="N21" s="172"/>
      <c r="O21" s="170"/>
      <c r="P21" s="171"/>
      <c r="Q21" s="171"/>
      <c r="R21" s="171"/>
      <c r="S21" s="171"/>
      <c r="T21" s="172"/>
      <c r="U21" s="170"/>
      <c r="V21" s="171"/>
      <c r="W21" s="171"/>
      <c r="X21" s="171"/>
      <c r="Y21" s="171"/>
      <c r="Z21" s="172"/>
      <c r="AA21" s="170"/>
      <c r="AB21" s="171"/>
      <c r="AC21" s="171"/>
      <c r="AD21" s="171"/>
      <c r="AE21" s="171"/>
      <c r="AF21" s="172"/>
      <c r="AG21" s="170"/>
      <c r="AH21" s="171"/>
      <c r="AI21" s="171"/>
      <c r="AJ21" s="171"/>
      <c r="AK21" s="171"/>
      <c r="AL21" s="172"/>
      <c r="AM21" s="85"/>
      <c r="AT21" s="16"/>
    </row>
    <row r="22" spans="1:47" s="42" customFormat="1" ht="20.25" customHeight="1" x14ac:dyDescent="0.2">
      <c r="A22" s="41"/>
      <c r="B22" s="86"/>
      <c r="C22" s="97">
        <v>7</v>
      </c>
      <c r="D22" s="207"/>
      <c r="E22" s="208"/>
      <c r="F22" s="208"/>
      <c r="G22" s="208"/>
      <c r="H22" s="208"/>
      <c r="I22" s="170"/>
      <c r="J22" s="171"/>
      <c r="K22" s="171"/>
      <c r="L22" s="171"/>
      <c r="M22" s="171"/>
      <c r="N22" s="172"/>
      <c r="O22" s="170"/>
      <c r="P22" s="171"/>
      <c r="Q22" s="171"/>
      <c r="R22" s="171"/>
      <c r="S22" s="171"/>
      <c r="T22" s="172"/>
      <c r="U22" s="170"/>
      <c r="V22" s="171"/>
      <c r="W22" s="171"/>
      <c r="X22" s="171"/>
      <c r="Y22" s="171"/>
      <c r="Z22" s="172"/>
      <c r="AA22" s="170"/>
      <c r="AB22" s="171"/>
      <c r="AC22" s="171"/>
      <c r="AD22" s="171"/>
      <c r="AE22" s="171"/>
      <c r="AF22" s="172"/>
      <c r="AG22" s="170"/>
      <c r="AH22" s="171"/>
      <c r="AI22" s="171"/>
      <c r="AJ22" s="171"/>
      <c r="AK22" s="171"/>
      <c r="AL22" s="172"/>
      <c r="AM22" s="87"/>
      <c r="AT22" s="43"/>
    </row>
    <row r="23" spans="1:47" s="42" customFormat="1" ht="20.25" customHeight="1" x14ac:dyDescent="0.2">
      <c r="A23" s="41"/>
      <c r="B23" s="44"/>
      <c r="C23" s="97">
        <v>8</v>
      </c>
      <c r="D23" s="207"/>
      <c r="E23" s="208"/>
      <c r="F23" s="208"/>
      <c r="G23" s="208"/>
      <c r="H23" s="208"/>
      <c r="I23" s="170"/>
      <c r="J23" s="171"/>
      <c r="K23" s="171"/>
      <c r="L23" s="171"/>
      <c r="M23" s="171"/>
      <c r="N23" s="172"/>
      <c r="O23" s="170"/>
      <c r="P23" s="171"/>
      <c r="Q23" s="171"/>
      <c r="R23" s="171"/>
      <c r="S23" s="171"/>
      <c r="T23" s="172"/>
      <c r="U23" s="170"/>
      <c r="V23" s="171"/>
      <c r="W23" s="171"/>
      <c r="X23" s="171"/>
      <c r="Y23" s="171"/>
      <c r="Z23" s="172"/>
      <c r="AA23" s="170"/>
      <c r="AB23" s="171"/>
      <c r="AC23" s="171"/>
      <c r="AD23" s="171"/>
      <c r="AE23" s="171"/>
      <c r="AF23" s="172"/>
      <c r="AG23" s="170"/>
      <c r="AH23" s="171"/>
      <c r="AI23" s="171"/>
      <c r="AJ23" s="171"/>
      <c r="AK23" s="171"/>
      <c r="AL23" s="172"/>
      <c r="AM23" s="87"/>
      <c r="AT23" s="43"/>
    </row>
    <row r="24" spans="1:47" s="42" customFormat="1" ht="20.25" customHeight="1" x14ac:dyDescent="0.2">
      <c r="A24" s="41"/>
      <c r="B24" s="44"/>
      <c r="C24" s="97">
        <v>9</v>
      </c>
      <c r="D24" s="207"/>
      <c r="E24" s="208"/>
      <c r="F24" s="208"/>
      <c r="G24" s="208"/>
      <c r="H24" s="208"/>
      <c r="I24" s="170"/>
      <c r="J24" s="171"/>
      <c r="K24" s="171"/>
      <c r="L24" s="171"/>
      <c r="M24" s="171"/>
      <c r="N24" s="172"/>
      <c r="O24" s="170"/>
      <c r="P24" s="171"/>
      <c r="Q24" s="171"/>
      <c r="R24" s="171"/>
      <c r="S24" s="171"/>
      <c r="T24" s="172"/>
      <c r="U24" s="170"/>
      <c r="V24" s="171"/>
      <c r="W24" s="171"/>
      <c r="X24" s="171"/>
      <c r="Y24" s="171"/>
      <c r="Z24" s="172"/>
      <c r="AA24" s="170"/>
      <c r="AB24" s="171"/>
      <c r="AC24" s="171"/>
      <c r="AD24" s="171"/>
      <c r="AE24" s="171"/>
      <c r="AF24" s="172"/>
      <c r="AG24" s="170"/>
      <c r="AH24" s="171"/>
      <c r="AI24" s="171"/>
      <c r="AJ24" s="171"/>
      <c r="AK24" s="171"/>
      <c r="AL24" s="172"/>
      <c r="AM24" s="88"/>
      <c r="AT24" s="43"/>
    </row>
    <row r="25" spans="1:47" ht="20.25" customHeight="1" x14ac:dyDescent="0.2">
      <c r="A25" s="4"/>
      <c r="B25" s="20"/>
      <c r="C25" s="97">
        <v>10</v>
      </c>
      <c r="D25" s="207"/>
      <c r="E25" s="208"/>
      <c r="F25" s="208"/>
      <c r="G25" s="208"/>
      <c r="H25" s="208"/>
      <c r="I25" s="170"/>
      <c r="J25" s="171"/>
      <c r="K25" s="171"/>
      <c r="L25" s="171"/>
      <c r="M25" s="171"/>
      <c r="N25" s="172"/>
      <c r="O25" s="170"/>
      <c r="P25" s="171"/>
      <c r="Q25" s="171"/>
      <c r="R25" s="171"/>
      <c r="S25" s="171"/>
      <c r="T25" s="172"/>
      <c r="U25" s="170"/>
      <c r="V25" s="171"/>
      <c r="W25" s="171"/>
      <c r="X25" s="171"/>
      <c r="Y25" s="171"/>
      <c r="Z25" s="172"/>
      <c r="AA25" s="170"/>
      <c r="AB25" s="171"/>
      <c r="AC25" s="171"/>
      <c r="AD25" s="171"/>
      <c r="AE25" s="171"/>
      <c r="AF25" s="172"/>
      <c r="AG25" s="170"/>
      <c r="AH25" s="171"/>
      <c r="AI25" s="171"/>
      <c r="AJ25" s="171"/>
      <c r="AK25" s="171"/>
      <c r="AL25" s="172"/>
      <c r="AM25" s="36"/>
      <c r="AT25" s="16"/>
    </row>
    <row r="26" spans="1:47" ht="20.25" customHeight="1" x14ac:dyDescent="0.2">
      <c r="A26" s="4"/>
      <c r="B26" s="17"/>
      <c r="C26" s="97" t="s">
        <v>1</v>
      </c>
      <c r="D26" s="207"/>
      <c r="E26" s="208"/>
      <c r="F26" s="208"/>
      <c r="G26" s="208"/>
      <c r="H26" s="208"/>
      <c r="I26" s="170"/>
      <c r="J26" s="171"/>
      <c r="K26" s="171"/>
      <c r="L26" s="171"/>
      <c r="M26" s="171"/>
      <c r="N26" s="172"/>
      <c r="O26" s="170"/>
      <c r="P26" s="171"/>
      <c r="Q26" s="171"/>
      <c r="R26" s="171"/>
      <c r="S26" s="171"/>
      <c r="T26" s="172"/>
      <c r="U26" s="170"/>
      <c r="V26" s="171"/>
      <c r="W26" s="171"/>
      <c r="X26" s="171"/>
      <c r="Y26" s="171"/>
      <c r="Z26" s="172"/>
      <c r="AA26" s="170"/>
      <c r="AB26" s="171"/>
      <c r="AC26" s="171"/>
      <c r="AD26" s="171"/>
      <c r="AE26" s="171"/>
      <c r="AF26" s="172"/>
      <c r="AG26" s="170"/>
      <c r="AH26" s="171"/>
      <c r="AI26" s="171"/>
      <c r="AJ26" s="171"/>
      <c r="AK26" s="171"/>
      <c r="AL26" s="172"/>
      <c r="AM26" s="45"/>
    </row>
    <row r="27" spans="1:47" ht="20.25" customHeight="1" x14ac:dyDescent="0.2">
      <c r="A27" s="4"/>
      <c r="B27" s="17"/>
      <c r="C27" s="212" t="s">
        <v>33</v>
      </c>
      <c r="D27" s="213"/>
      <c r="E27" s="213"/>
      <c r="F27" s="213"/>
      <c r="G27" s="213"/>
      <c r="H27" s="214"/>
      <c r="I27" s="170"/>
      <c r="J27" s="171"/>
      <c r="K27" s="171"/>
      <c r="L27" s="171"/>
      <c r="M27" s="171"/>
      <c r="N27" s="172"/>
      <c r="O27" s="170"/>
      <c r="P27" s="171"/>
      <c r="Q27" s="171"/>
      <c r="R27" s="171"/>
      <c r="S27" s="171"/>
      <c r="T27" s="172"/>
      <c r="U27" s="170"/>
      <c r="V27" s="171"/>
      <c r="W27" s="171"/>
      <c r="X27" s="171"/>
      <c r="Y27" s="171"/>
      <c r="Z27" s="172"/>
      <c r="AA27" s="170"/>
      <c r="AB27" s="171"/>
      <c r="AC27" s="171"/>
      <c r="AD27" s="171"/>
      <c r="AE27" s="171"/>
      <c r="AF27" s="172"/>
      <c r="AG27" s="170"/>
      <c r="AH27" s="171"/>
      <c r="AI27" s="171"/>
      <c r="AJ27" s="171"/>
      <c r="AK27" s="171"/>
      <c r="AL27" s="172"/>
      <c r="AM27" s="45"/>
      <c r="AP27" s="38"/>
      <c r="AQ27" s="38"/>
      <c r="AR27" s="38"/>
      <c r="AS27" s="38"/>
      <c r="AT27" s="38"/>
      <c r="AU27" s="38"/>
    </row>
    <row r="28" spans="1:47" x14ac:dyDescent="0.2">
      <c r="A28" s="4"/>
      <c r="B28" s="17"/>
      <c r="C28" s="77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36"/>
      <c r="AP28" s="38"/>
      <c r="AQ28" s="38"/>
      <c r="AR28" s="38"/>
      <c r="AS28" s="38"/>
      <c r="AT28" s="38"/>
      <c r="AU28" s="38"/>
    </row>
    <row r="29" spans="1:47" x14ac:dyDescent="0.2">
      <c r="A29" s="4"/>
      <c r="B29" s="17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36"/>
      <c r="AP29" s="38"/>
      <c r="AQ29" s="38"/>
      <c r="AR29" s="38"/>
      <c r="AS29" s="38"/>
      <c r="AT29" s="38"/>
      <c r="AU29" s="38"/>
    </row>
    <row r="30" spans="1:47" ht="12.75" customHeight="1" x14ac:dyDescent="0.2">
      <c r="A30" s="4"/>
      <c r="B30" s="17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39"/>
      <c r="AP30" s="38"/>
      <c r="AQ30" s="38"/>
      <c r="AR30" s="38"/>
      <c r="AS30" s="38"/>
      <c r="AT30" s="38"/>
      <c r="AU30" s="38"/>
    </row>
    <row r="31" spans="1:47" x14ac:dyDescent="0.2">
      <c r="A31" s="4"/>
      <c r="B31" s="17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39"/>
      <c r="AP31" s="38"/>
      <c r="AQ31" s="38"/>
      <c r="AR31" s="38"/>
      <c r="AS31" s="38"/>
      <c r="AT31" s="38"/>
      <c r="AU31" s="38"/>
    </row>
    <row r="32" spans="1:47" x14ac:dyDescent="0.2">
      <c r="A32" s="4"/>
      <c r="B32" s="17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39"/>
      <c r="AP32" s="38"/>
      <c r="AQ32" s="38"/>
      <c r="AR32" s="38"/>
      <c r="AS32" s="38"/>
      <c r="AT32" s="38"/>
      <c r="AU32" s="38"/>
    </row>
    <row r="33" spans="1:47" ht="12" customHeight="1" x14ac:dyDescent="0.2">
      <c r="A33" s="4"/>
      <c r="B33" s="17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39"/>
      <c r="AP33" s="38"/>
      <c r="AQ33" s="38"/>
      <c r="AR33" s="38"/>
      <c r="AS33" s="38"/>
      <c r="AT33" s="38"/>
      <c r="AU33" s="38"/>
    </row>
    <row r="34" spans="1:47" x14ac:dyDescent="0.2">
      <c r="A34" s="4"/>
      <c r="B34" s="17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39"/>
      <c r="AP34" s="38"/>
      <c r="AQ34" s="38"/>
      <c r="AR34" s="38"/>
      <c r="AS34" s="38"/>
      <c r="AT34" s="38"/>
      <c r="AU34" s="38"/>
    </row>
    <row r="35" spans="1:47" x14ac:dyDescent="0.2">
      <c r="A35" s="4"/>
      <c r="B35" s="17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39"/>
      <c r="AP35" s="38"/>
      <c r="AQ35" s="38"/>
      <c r="AR35" s="38"/>
      <c r="AS35" s="38"/>
      <c r="AT35" s="38"/>
      <c r="AU35" s="38"/>
    </row>
    <row r="36" spans="1:47" ht="12" customHeight="1" x14ac:dyDescent="0.2">
      <c r="A36" s="4"/>
      <c r="B36" s="57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6"/>
      <c r="AP36" s="38"/>
      <c r="AQ36" s="38"/>
      <c r="AR36" s="38"/>
      <c r="AS36" s="38"/>
      <c r="AT36" s="38"/>
      <c r="AU36" s="38"/>
    </row>
    <row r="37" spans="1:47" ht="12" customHeight="1" x14ac:dyDescent="0.2">
      <c r="A37" s="4"/>
      <c r="B37" s="57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6"/>
      <c r="AP37" s="38"/>
      <c r="AQ37" s="38"/>
      <c r="AR37" s="38"/>
      <c r="AS37" s="38"/>
      <c r="AT37" s="38"/>
      <c r="AU37" s="38"/>
    </row>
    <row r="38" spans="1:47" ht="12" customHeight="1" x14ac:dyDescent="0.2">
      <c r="A38" s="4"/>
      <c r="B38" s="57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6"/>
      <c r="AP38" s="38"/>
      <c r="AQ38" s="38"/>
      <c r="AR38" s="38"/>
      <c r="AS38" s="38"/>
      <c r="AT38" s="38"/>
      <c r="AU38" s="38"/>
    </row>
    <row r="39" spans="1:47" ht="12" customHeight="1" x14ac:dyDescent="0.2">
      <c r="A39" s="4"/>
      <c r="B39" s="57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6"/>
      <c r="AP39" s="38"/>
      <c r="AQ39" s="38"/>
      <c r="AR39" s="38"/>
      <c r="AS39" s="38"/>
      <c r="AT39" s="38"/>
      <c r="AU39" s="38"/>
    </row>
    <row r="40" spans="1:47" ht="12" customHeight="1" x14ac:dyDescent="0.2">
      <c r="A40" s="4"/>
      <c r="B40" s="57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6"/>
      <c r="AP40" s="38"/>
      <c r="AQ40" s="38"/>
      <c r="AR40" s="38"/>
      <c r="AS40" s="38"/>
      <c r="AT40" s="38"/>
      <c r="AU40" s="38"/>
    </row>
    <row r="41" spans="1:47" ht="12" customHeight="1" x14ac:dyDescent="0.2">
      <c r="A41" s="4"/>
      <c r="B41" s="57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6"/>
      <c r="AP41" s="38"/>
      <c r="AQ41" s="38"/>
      <c r="AR41" s="38"/>
      <c r="AS41" s="38"/>
      <c r="AT41" s="38"/>
      <c r="AU41" s="38"/>
    </row>
    <row r="42" spans="1:47" ht="12" customHeight="1" x14ac:dyDescent="0.2">
      <c r="A42" s="4"/>
      <c r="B42" s="57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6"/>
      <c r="AP42" s="38"/>
      <c r="AQ42" s="38"/>
      <c r="AR42" s="38"/>
      <c r="AS42" s="38"/>
      <c r="AT42" s="38"/>
      <c r="AU42" s="38"/>
    </row>
    <row r="43" spans="1:47" ht="12" customHeight="1" x14ac:dyDescent="0.2">
      <c r="A43" s="4"/>
      <c r="B43" s="57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6"/>
      <c r="AP43" s="38"/>
      <c r="AQ43" s="38"/>
      <c r="AR43" s="38"/>
      <c r="AS43" s="38"/>
      <c r="AT43" s="38"/>
      <c r="AU43" s="38"/>
    </row>
    <row r="44" spans="1:47" ht="12" customHeight="1" x14ac:dyDescent="0.2">
      <c r="A44" s="4"/>
      <c r="B44" s="57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6"/>
      <c r="AP44" s="38"/>
      <c r="AQ44" s="38"/>
      <c r="AR44" s="38"/>
      <c r="AS44" s="38"/>
      <c r="AT44" s="38"/>
      <c r="AU44" s="38"/>
    </row>
    <row r="45" spans="1:47" ht="12" customHeight="1" x14ac:dyDescent="0.2">
      <c r="A45" s="4"/>
      <c r="B45" s="57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6"/>
      <c r="AP45" s="38"/>
      <c r="AQ45" s="38"/>
      <c r="AR45" s="38"/>
      <c r="AS45" s="38"/>
      <c r="AT45" s="38"/>
      <c r="AU45" s="38"/>
    </row>
    <row r="46" spans="1:47" ht="17.25" customHeight="1" x14ac:dyDescent="0.2">
      <c r="A46" s="4"/>
      <c r="B46" s="58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47"/>
    </row>
    <row r="47" spans="1:47" ht="17.25" customHeight="1" x14ac:dyDescent="0.2">
      <c r="A47" s="4"/>
      <c r="B47" s="58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47"/>
    </row>
    <row r="48" spans="1:47" ht="17.25" customHeight="1" x14ac:dyDescent="0.2">
      <c r="A48" s="4"/>
      <c r="B48" s="58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47"/>
    </row>
    <row r="49" spans="1:39" ht="17.25" customHeight="1" x14ac:dyDescent="0.2">
      <c r="A49" s="4"/>
      <c r="B49" s="58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47"/>
    </row>
    <row r="50" spans="1:39" ht="17.25" customHeight="1" x14ac:dyDescent="0.2">
      <c r="A50" s="4"/>
      <c r="B50" s="58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47"/>
    </row>
    <row r="51" spans="1:39" ht="17.25" customHeight="1" x14ac:dyDescent="0.2">
      <c r="A51" s="4"/>
      <c r="B51" s="58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47"/>
    </row>
    <row r="52" spans="1:39" ht="17.25" customHeight="1" x14ac:dyDescent="0.2">
      <c r="A52" s="4"/>
      <c r="B52" s="58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47"/>
    </row>
    <row r="53" spans="1:39" ht="17.25" customHeight="1" x14ac:dyDescent="0.2">
      <c r="A53" s="4"/>
      <c r="B53" s="58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47"/>
    </row>
    <row r="54" spans="1:39" ht="17.25" customHeight="1" x14ac:dyDescent="0.2">
      <c r="A54" s="4"/>
      <c r="B54" s="58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47"/>
    </row>
    <row r="55" spans="1:39" x14ac:dyDescent="0.2">
      <c r="A55" s="4"/>
      <c r="B55" s="58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36"/>
    </row>
    <row r="56" spans="1:39" x14ac:dyDescent="0.2">
      <c r="A56" s="4"/>
      <c r="B56" s="58"/>
      <c r="C56" s="17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48"/>
      <c r="S56" s="48"/>
      <c r="T56" s="48"/>
      <c r="U56" s="31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59"/>
      <c r="AL56" s="31"/>
      <c r="AM56" s="36"/>
    </row>
    <row r="57" spans="1:39" ht="12.75" customHeight="1" x14ac:dyDescent="0.2">
      <c r="A57" s="4"/>
      <c r="B57" s="58"/>
      <c r="C57" s="17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48"/>
      <c r="S57" s="48"/>
      <c r="T57" s="48"/>
      <c r="U57" s="31"/>
      <c r="V57" s="91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92"/>
      <c r="AK57" s="59"/>
      <c r="AL57" s="31"/>
      <c r="AM57" s="36"/>
    </row>
    <row r="58" spans="1:39" ht="18.75" customHeight="1" x14ac:dyDescent="0.2">
      <c r="A58" s="4"/>
      <c r="B58" s="60"/>
      <c r="C58" s="215"/>
      <c r="D58" s="216"/>
      <c r="E58" s="216"/>
      <c r="F58" s="216"/>
      <c r="G58" s="216"/>
      <c r="H58" s="216"/>
      <c r="I58" s="216"/>
      <c r="J58" s="216"/>
      <c r="K58" s="216"/>
      <c r="L58" s="216"/>
      <c r="M58" s="216"/>
      <c r="N58" s="216"/>
      <c r="O58" s="216"/>
      <c r="P58" s="216"/>
      <c r="Q58" s="216"/>
      <c r="R58" s="216"/>
      <c r="S58" s="216"/>
      <c r="T58" s="216"/>
      <c r="U58" s="216"/>
      <c r="V58" s="216"/>
      <c r="W58" s="216"/>
      <c r="X58" s="216"/>
      <c r="Y58" s="216"/>
      <c r="Z58" s="216"/>
      <c r="AA58" s="216"/>
      <c r="AB58" s="216"/>
      <c r="AC58" s="216"/>
      <c r="AD58" s="216"/>
      <c r="AE58" s="216"/>
      <c r="AF58" s="216"/>
      <c r="AG58" s="216"/>
      <c r="AH58" s="216"/>
      <c r="AI58" s="216"/>
      <c r="AJ58" s="216"/>
      <c r="AK58" s="216"/>
      <c r="AL58" s="216"/>
      <c r="AM58" s="49"/>
    </row>
    <row r="59" spans="1:39" ht="18.75" customHeight="1" x14ac:dyDescent="0.2">
      <c r="A59" s="5"/>
      <c r="B59" s="61"/>
      <c r="C59" s="56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20"/>
    </row>
    <row r="60" spans="1:39" x14ac:dyDescent="0.2">
      <c r="B60" s="55"/>
      <c r="C60" s="106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</row>
    <row r="61" spans="1:39" x14ac:dyDescent="0.2">
      <c r="B61" s="55"/>
      <c r="C61" s="106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</row>
    <row r="62" spans="1:39" x14ac:dyDescent="0.2">
      <c r="B62" s="55"/>
      <c r="C62" s="106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</row>
    <row r="63" spans="1:39" x14ac:dyDescent="0.2">
      <c r="B63" s="55"/>
      <c r="C63" s="106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</row>
    <row r="64" spans="1:39" x14ac:dyDescent="0.2">
      <c r="B64" s="55"/>
      <c r="C64" s="106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</row>
    <row r="65" spans="2:38" x14ac:dyDescent="0.2">
      <c r="B65" s="55"/>
      <c r="C65" s="106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</row>
    <row r="66" spans="2:38" x14ac:dyDescent="0.2">
      <c r="B66" s="55"/>
      <c r="C66" s="106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</row>
    <row r="67" spans="2:38" x14ac:dyDescent="0.2">
      <c r="B67" s="55"/>
      <c r="C67" s="106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</row>
    <row r="68" spans="2:38" x14ac:dyDescent="0.2">
      <c r="B68" s="55"/>
      <c r="C68" s="106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</row>
    <row r="69" spans="2:38" x14ac:dyDescent="0.2">
      <c r="B69" s="55"/>
      <c r="C69" s="106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</row>
    <row r="70" spans="2:38" x14ac:dyDescent="0.2">
      <c r="B70" s="55"/>
      <c r="C70" s="106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</row>
    <row r="71" spans="2:38" x14ac:dyDescent="0.2">
      <c r="B71" s="55"/>
      <c r="C71" s="106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</row>
    <row r="72" spans="2:38" x14ac:dyDescent="0.2">
      <c r="B72" s="55"/>
      <c r="C72" s="106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</row>
    <row r="73" spans="2:38" x14ac:dyDescent="0.2">
      <c r="B73" s="55"/>
      <c r="C73" s="106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</row>
    <row r="74" spans="2:38" x14ac:dyDescent="0.2">
      <c r="B74" s="55"/>
      <c r="C74" s="106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</row>
    <row r="75" spans="2:38" x14ac:dyDescent="0.2">
      <c r="B75" s="55"/>
      <c r="C75" s="106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</row>
    <row r="76" spans="2:38" x14ac:dyDescent="0.2">
      <c r="B76" s="55"/>
      <c r="C76" s="106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</row>
    <row r="77" spans="2:38" x14ac:dyDescent="0.2">
      <c r="B77" s="55"/>
      <c r="C77" s="106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</row>
    <row r="78" spans="2:38" x14ac:dyDescent="0.2">
      <c r="B78" s="55"/>
      <c r="C78" s="106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</row>
    <row r="79" spans="2:38" x14ac:dyDescent="0.2">
      <c r="B79" s="55"/>
      <c r="C79" s="106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</row>
    <row r="80" spans="2:38" x14ac:dyDescent="0.2">
      <c r="B80" s="55"/>
      <c r="C80" s="106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</row>
    <row r="81" spans="2:2" x14ac:dyDescent="0.2">
      <c r="B81" s="55"/>
    </row>
    <row r="82" spans="2:2" x14ac:dyDescent="0.2">
      <c r="B82" s="55"/>
    </row>
    <row r="83" spans="2:2" x14ac:dyDescent="0.2">
      <c r="B83" s="55"/>
    </row>
    <row r="84" spans="2:2" x14ac:dyDescent="0.2">
      <c r="B84" s="55"/>
    </row>
    <row r="85" spans="2:2" x14ac:dyDescent="0.2">
      <c r="B85" s="55"/>
    </row>
    <row r="86" spans="2:2" x14ac:dyDescent="0.2">
      <c r="B86" s="55"/>
    </row>
    <row r="87" spans="2:2" x14ac:dyDescent="0.2">
      <c r="B87" s="55"/>
    </row>
    <row r="88" spans="2:2" x14ac:dyDescent="0.2">
      <c r="B88" s="55"/>
    </row>
    <row r="89" spans="2:2" x14ac:dyDescent="0.2">
      <c r="B89" s="55"/>
    </row>
    <row r="90" spans="2:2" x14ac:dyDescent="0.2">
      <c r="B90" s="55"/>
    </row>
    <row r="91" spans="2:2" x14ac:dyDescent="0.2">
      <c r="B91" s="55"/>
    </row>
    <row r="92" spans="2:2" x14ac:dyDescent="0.2">
      <c r="B92" s="55"/>
    </row>
    <row r="93" spans="2:2" x14ac:dyDescent="0.2">
      <c r="B93" s="55"/>
    </row>
    <row r="94" spans="2:2" x14ac:dyDescent="0.2">
      <c r="B94" s="55"/>
    </row>
    <row r="95" spans="2:2" x14ac:dyDescent="0.2">
      <c r="B95" s="55"/>
    </row>
    <row r="96" spans="2:2" x14ac:dyDescent="0.2">
      <c r="B96" s="55"/>
    </row>
    <row r="97" spans="2:2" x14ac:dyDescent="0.2">
      <c r="B97" s="55"/>
    </row>
    <row r="98" spans="2:2" x14ac:dyDescent="0.2">
      <c r="B98" s="55"/>
    </row>
    <row r="99" spans="2:2" x14ac:dyDescent="0.2">
      <c r="B99" s="55"/>
    </row>
    <row r="100" spans="2:2" x14ac:dyDescent="0.2">
      <c r="B100" s="55"/>
    </row>
    <row r="101" spans="2:2" x14ac:dyDescent="0.2">
      <c r="B101" s="55"/>
    </row>
    <row r="102" spans="2:2" x14ac:dyDescent="0.2">
      <c r="B102" s="55"/>
    </row>
  </sheetData>
  <sheetProtection formatCells="0" formatColumns="0" formatRows="0" insertRows="0" deleteRows="0" selectLockedCells="1"/>
  <mergeCells count="109">
    <mergeCell ref="C77:AL77"/>
    <mergeCell ref="C78:AL78"/>
    <mergeCell ref="C79:AL79"/>
    <mergeCell ref="C80:AL80"/>
    <mergeCell ref="C71:AL71"/>
    <mergeCell ref="C72:AL72"/>
    <mergeCell ref="C73:AL73"/>
    <mergeCell ref="C74:AL74"/>
    <mergeCell ref="C75:AL75"/>
    <mergeCell ref="C76:AL76"/>
    <mergeCell ref="C65:AL65"/>
    <mergeCell ref="C66:AL66"/>
    <mergeCell ref="C67:AL67"/>
    <mergeCell ref="C68:AL68"/>
    <mergeCell ref="C69:AL69"/>
    <mergeCell ref="C70:AL70"/>
    <mergeCell ref="C58:AL58"/>
    <mergeCell ref="C60:AL60"/>
    <mergeCell ref="C61:AL61"/>
    <mergeCell ref="C62:AL62"/>
    <mergeCell ref="C63:AL63"/>
    <mergeCell ref="C64:AL64"/>
    <mergeCell ref="C27:H27"/>
    <mergeCell ref="I27:N27"/>
    <mergeCell ref="O27:T27"/>
    <mergeCell ref="U27:Z27"/>
    <mergeCell ref="AA27:AF27"/>
    <mergeCell ref="AG27:AL27"/>
    <mergeCell ref="D26:H26"/>
    <mergeCell ref="I26:N26"/>
    <mergeCell ref="O26:T26"/>
    <mergeCell ref="U26:Z26"/>
    <mergeCell ref="AA26:AF26"/>
    <mergeCell ref="AG26:AL26"/>
    <mergeCell ref="D25:H25"/>
    <mergeCell ref="I25:N25"/>
    <mergeCell ref="O25:T25"/>
    <mergeCell ref="U25:Z25"/>
    <mergeCell ref="AA25:AF25"/>
    <mergeCell ref="AG25:AL25"/>
    <mergeCell ref="D24:H24"/>
    <mergeCell ref="I24:N24"/>
    <mergeCell ref="O24:T24"/>
    <mergeCell ref="U24:Z24"/>
    <mergeCell ref="AA24:AF24"/>
    <mergeCell ref="AG24:AL24"/>
    <mergeCell ref="D23:H23"/>
    <mergeCell ref="I23:N23"/>
    <mergeCell ref="O23:T23"/>
    <mergeCell ref="U23:Z23"/>
    <mergeCell ref="AA23:AF23"/>
    <mergeCell ref="AG23:AL23"/>
    <mergeCell ref="D22:H22"/>
    <mergeCell ref="I22:N22"/>
    <mergeCell ref="O22:T22"/>
    <mergeCell ref="U22:Z22"/>
    <mergeCell ref="AA22:AF22"/>
    <mergeCell ref="AG22:AL22"/>
    <mergeCell ref="D21:H21"/>
    <mergeCell ref="I21:N21"/>
    <mergeCell ref="O21:T21"/>
    <mergeCell ref="U21:Z21"/>
    <mergeCell ref="AA21:AF21"/>
    <mergeCell ref="AG21:AL21"/>
    <mergeCell ref="D20:H20"/>
    <mergeCell ref="I20:N20"/>
    <mergeCell ref="O20:T20"/>
    <mergeCell ref="U20:Z20"/>
    <mergeCell ref="AA20:AF20"/>
    <mergeCell ref="AG20:AL20"/>
    <mergeCell ref="D19:H19"/>
    <mergeCell ref="I19:N19"/>
    <mergeCell ref="O19:T19"/>
    <mergeCell ref="U19:Z19"/>
    <mergeCell ref="AA19:AF19"/>
    <mergeCell ref="AG19:AL19"/>
    <mergeCell ref="D18:H18"/>
    <mergeCell ref="I18:N18"/>
    <mergeCell ref="O18:T18"/>
    <mergeCell ref="U18:Z18"/>
    <mergeCell ref="AA18:AF18"/>
    <mergeCell ref="AG18:AL18"/>
    <mergeCell ref="AG16:AL16"/>
    <mergeCell ref="D17:H17"/>
    <mergeCell ref="I17:N17"/>
    <mergeCell ref="O17:T17"/>
    <mergeCell ref="U17:Z17"/>
    <mergeCell ref="AA17:AF17"/>
    <mergeCell ref="AG17:AL17"/>
    <mergeCell ref="AA15:AF15"/>
    <mergeCell ref="D16:H16"/>
    <mergeCell ref="I16:N16"/>
    <mergeCell ref="O16:T16"/>
    <mergeCell ref="U16:Z16"/>
    <mergeCell ref="AA16:AF16"/>
    <mergeCell ref="AB4:AL4"/>
    <mergeCell ref="C7:AL9"/>
    <mergeCell ref="C10:T10"/>
    <mergeCell ref="U10:AL10"/>
    <mergeCell ref="C11:T11"/>
    <mergeCell ref="U11:AL11"/>
    <mergeCell ref="C12:AL12"/>
    <mergeCell ref="C13:C15"/>
    <mergeCell ref="D13:H15"/>
    <mergeCell ref="I13:N15"/>
    <mergeCell ref="O13:T15"/>
    <mergeCell ref="U13:Z15"/>
    <mergeCell ref="AA13:AF14"/>
    <mergeCell ref="AG13:AL15"/>
  </mergeCells>
  <pageMargins left="0.19685039370078741" right="0.19685039370078741" top="0.59055118110236227" bottom="0.47244094488188981" header="0.51181102362204722" footer="0.51181102362204722"/>
  <pageSetup paperSize="9" scale="76" orientation="portrait" r:id="rId1"/>
  <headerFooter>
    <oddFooter>&amp;L&amp;"Arial,Kursywa"&amp;9U-1.5/PROW 2014-2020/16-KŁŻ/21/1z&amp;R&amp;"Arial,Kursywa"&amp;9&amp;P</oddFooter>
  </headerFooter>
  <colBreaks count="1" manualBreakCount="1">
    <brk id="3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Zał. nr 5_Spraw z realiz planu</vt:lpstr>
      <vt:lpstr>Zał. nr 1 do Sprawozdania </vt:lpstr>
      <vt:lpstr>Arkusz1</vt:lpstr>
      <vt:lpstr>'Zał. nr 1 do Sprawozdania '!Obszar_wydruku</vt:lpstr>
      <vt:lpstr>'Zał. nr 5_Spraw z realiz planu'!Obszar_wydruku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2021-05-11T16:57:01Z</dcterms:modified>
</cp:coreProperties>
</file>