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wona.kurzepa\Documents\Dotacja na podręczniki\Dotacja 2018\ZAŁĄCZNIKI XLS POPRAWIONE\"/>
    </mc:Choice>
  </mc:AlternateContent>
  <bookViews>
    <workbookView xWindow="960" yWindow="720" windowWidth="20730" windowHeight="11700"/>
  </bookViews>
  <sheets>
    <sheet name="Arkusz1" sheetId="1" r:id="rId1"/>
    <sheet name="Arkusz2" sheetId="2" r:id="rId2"/>
    <sheet name="Arkusz3" sheetId="3" r:id="rId3"/>
  </sheets>
  <calcPr calcId="152511"/>
</workbook>
</file>

<file path=xl/calcChain.xml><?xml version="1.0" encoding="utf-8"?>
<calcChain xmlns="http://schemas.openxmlformats.org/spreadsheetml/2006/main">
  <c r="V111" i="1" l="1"/>
  <c r="V108" i="1"/>
  <c r="V106" i="1"/>
  <c r="V107" i="1"/>
  <c r="V105" i="1"/>
  <c r="V104" i="1"/>
  <c r="V102" i="1"/>
  <c r="V103" i="1"/>
  <c r="V101" i="1"/>
  <c r="V91" i="1"/>
  <c r="V90" i="1"/>
  <c r="V89" i="1"/>
  <c r="V100" i="1"/>
  <c r="V96" i="1"/>
  <c r="V88" i="1"/>
  <c r="V84" i="1"/>
  <c r="V73" i="1"/>
  <c r="V72" i="1"/>
  <c r="V71" i="1"/>
  <c r="V70" i="1"/>
  <c r="V69" i="1"/>
  <c r="V68" i="1"/>
  <c r="V67" i="1"/>
  <c r="V66" i="1"/>
  <c r="V65" i="1"/>
  <c r="V61" i="1"/>
  <c r="V59" i="1"/>
  <c r="V60" i="1"/>
  <c r="V58" i="1"/>
  <c r="V57" i="1"/>
  <c r="V53" i="1"/>
  <c r="V42" i="1"/>
  <c r="V40" i="1"/>
  <c r="V41" i="1"/>
  <c r="V39" i="1"/>
  <c r="V38" i="1"/>
  <c r="V36" i="1"/>
  <c r="V37" i="1"/>
  <c r="V35" i="1"/>
  <c r="V34" i="1"/>
  <c r="V30" i="1"/>
  <c r="V28" i="1"/>
  <c r="V29" i="1"/>
  <c r="V27" i="1"/>
  <c r="V26" i="1"/>
  <c r="V22" i="1"/>
  <c r="V92" i="1" l="1"/>
</calcChain>
</file>

<file path=xl/sharedStrings.xml><?xml version="1.0" encoding="utf-8"?>
<sst xmlns="http://schemas.openxmlformats.org/spreadsheetml/2006/main" count="153" uniqueCount="58">
  <si>
    <t>Załącznik nr 8</t>
  </si>
  <si>
    <t>Nazwa jednostki samorządu terytorialnego</t>
  </si>
  <si>
    <t>Kod TERYT</t>
  </si>
  <si>
    <t>Poz.</t>
  </si>
  <si>
    <t>Kwota w zł</t>
  </si>
  <si>
    <t>Nazwa szkoły (zespołu szkół) oraz adres i regon</t>
  </si>
  <si>
    <t xml:space="preserve">Rozliczenie
wykorzystania dotacji celowej na wyposażenie szkół w podręczniki, materiały edukacyjne lub materiały ćwiczeniowe otrzymanej w 2018 r.
</t>
  </si>
  <si>
    <t>Uwaga: jednostka samorządu terytorialnego uwzględnia w rozliczeniu szkoły podstawowe, dotychczasowe gimnazja, szkoły innego typu, w których są prowadzone klasy dotychczasowego gimnazjum, i szkoły artystyczne realizujące kształcenie ogólne w zakresie szkoły podstawowej lub dotychczasowego gimnazjum, prowadzone przez daną jednostkę samorządu terytorialnego oraz szkoły podstawowe, dotychczasowe gimnazja i szkoły innego typu, w których są prowadzone klasy dotychczasowego gimnazjum, prowadzone przez osoby prawne niebędące jednostką samorządu terytorialnego lub osoby fizyczne</t>
  </si>
  <si>
    <t>I. Rozliczenie wykorzystania dotacji celowej na wyposażenie szkół w podręczniki lub materiały edukacyjne</t>
  </si>
  <si>
    <t xml:space="preserve">Uwaga: w poz. 1–6, kol. 3 należy wyszczególnić wszystkie szkoły, których dotyczy rozliczenie, poprzez dodanie kolejnych wierszy (podpozycji). </t>
  </si>
  <si>
    <t>1.</t>
  </si>
  <si>
    <t>2.</t>
  </si>
  <si>
    <t>…………………………..</t>
  </si>
  <si>
    <t>Suma</t>
  </si>
  <si>
    <t>3.</t>
  </si>
  <si>
    <t>4.</t>
  </si>
  <si>
    <t>5.</t>
  </si>
  <si>
    <t>6.</t>
  </si>
  <si>
    <t>7.</t>
  </si>
  <si>
    <t xml:space="preserve">Kwota dotacji celowej wykorzystana do końca 2018 r. na wyposażenie klas I–VIII szkół podstawowych lub klas III dotychczasowych gimnazjów, w podręczniki lub materiały edukacyjne </t>
  </si>
  <si>
    <t>Kwota dotacji celowej niewykorzystana do końca 2018 r. (różnica między łączną kwotą dotacji celowej wskazaną w poz. 1, kol. 4, a kwotą dotacji celowej wskazaną w poz. 2, kol. 4)</t>
  </si>
  <si>
    <t>Wysokość udokumentowanych wydatków poniesionych w 2018 r. (pokrytych ze środków dotacji celowej na 2018 r.) na wyposażenie klas I–VIII szkół podstawowych lub klas III dotychczasowych gimnazjów, w podręczniki lub materiały edukacyjne</t>
  </si>
  <si>
    <t>Kwota dotacji celowej podlegająca zwrotowi (suma kwot wskazanych w poz. 3, kol. 4 i poz. 5, kol. 4)</t>
  </si>
  <si>
    <t>Łączna kwota dotacji celowej podlegająca zwrotowi (suma kwot wskazanych w poz. 6, kol. 4)</t>
  </si>
  <si>
    <t>II. Rozliczenie wykorzystania dotacji celowej na wyposażenie szkół w materiały ćwiczeniowe</t>
  </si>
  <si>
    <t xml:space="preserve">Kwota dotacji celowej wykorzystana do końca 2018 r. na wyposażenie klas I–VIII szkół podstawowych lub klas III dotychczasowych gimnazjów w materiały ćwiczeniowe </t>
  </si>
  <si>
    <t>Wysokość udokumentowanych wydatków poniesionych w 2018 r. (pokrytych ze środków dotacji celowej na 2018 r.) na wyposażenie klas I–VIII szkół podstawowych lub klas III dotychczasowych gimnazjów w materiały ćwiczeniowe</t>
  </si>
  <si>
    <t>III. Rozliczenie dotacji celowej przyznanej na refundację kosztów poniesionych w roku szkolnym 2017/2018 na zapewnienie podręczników, materiałów edukacyjnych lub materiałów ćwiczeniowych</t>
  </si>
  <si>
    <t>8.</t>
  </si>
  <si>
    <t xml:space="preserve">Uwaga: w poz. 1–7, kol. 3 należy wyszczególnić wszystkie szkoły, których dotyczy rozliczenie, poprzez dodanie kolejnych wierszy (podpozycji). </t>
  </si>
  <si>
    <t>Kwota dotacji celowej przyznana w 2018 r. na refundację kosztów poniesionych w roku szkolnym 2017/2018 na zapewnienie kompletów podręczników lub materiałów edukacyjnych dla klas I–VII szkół podstawowych lub klas II i III dotychczasowych gimnazjów</t>
  </si>
  <si>
    <t xml:space="preserve">Wysokość udokumentowanych wydatków poniesionych w roku szkolnym 2017/2018 na zapewnienie kompletów podręczników lub materiałów edukacyjnych dla klas I–VII szkół podstawowych lub klas II i III dotychczasowych gimnazjów </t>
  </si>
  <si>
    <t>Różnica między kwotą dotacji celowej wskazaną w poz. 1, kol. 4, a wysokością udokumentowanych wydatków poniesionych w roku szkolnym 2017/2018 wskazaną w poz. 2, kol. 4</t>
  </si>
  <si>
    <t>Kwota dotacji celowej przyznana w 2018 r. na refundację kosztów poniesionych w roku szkolnym 2017/2018 na zapewnienie kompletów materiałów ćwiczeniowych dla klas I–VII szkół podstawowych lub klas II i III dotychczasowych gimnazjów</t>
  </si>
  <si>
    <t>Wysokość udokumentowanych wydatków poniesionych w roku szkolnym 2017/2018 na zapewnienie kompletów materiałów ćwiczeniowych dla klas I–VII szkół podstawowych lub klas II i III dotychczasowych gimnazjów</t>
  </si>
  <si>
    <t>Różnica między kwotą dotacji celowej wskazaną w poz. 4, kol. 4, a wysokością udokumentowanych wydatków poniesionych w roku szkolnym 2017/2018 wskazaną w poz. 5, kol. 4</t>
  </si>
  <si>
    <t>Kwota dotacji celowej podlegająca zwrotowi (suma kwot wskazanych w poz. 3, kol. 4 i poz. 6, kol. 4)</t>
  </si>
  <si>
    <t>Łączna kwota dotacji celowej podlegająca zwrotowi (suma kwot wskazanych w poz. 7, kol. 4)</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</si>
  <si>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</si>
  <si>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</si>
  <si>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</si>
  <si>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</si>
  <si>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</si>
  <si>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t>
  </si>
  <si>
    <t>1)     papierowej i elektronicznej:</t>
  </si>
  <si>
    <t>2)     elektronicznej opatrzonej kwalifikowanym podpisem elektronicznym umieszcza się ten podpis.</t>
  </si>
  <si>
    <t>W przypadku rozliczenia przekazywanego w postaci:</t>
  </si>
  <si>
    <t>pieczęć i podpis wójta/burmistrza/prezydentamiasta/starosty/marszałka województwa*</t>
  </si>
  <si>
    <t>a)     w rozliczeniu w postaci papierowej umieszcza się pieczęć i podpis wójta/burmistrza/prezydenta miasta/starosty/marszałka województwa,</t>
  </si>
  <si>
    <t>b)     w rozliczeniu w postaci elektronicznej nie umieszcza się pieczęci i podpisu wójta/burmistrza/prezydenta miasta/starosty/marszałka województwa,</t>
  </si>
  <si>
    <r>
      <t xml:space="preserve">Wyszczególnienie </t>
    </r>
    <r>
      <rPr>
        <b/>
        <vertAlign val="superscript"/>
        <sz val="12"/>
        <color theme="1"/>
        <rFont val="Arial"/>
        <family val="2"/>
        <charset val="238"/>
      </rPr>
      <t>1)</t>
    </r>
  </si>
  <si>
    <r>
      <t xml:space="preserve">Łączna kwota dotacji celowej przyznana w 2018 r.  </t>
    </r>
    <r>
      <rPr>
        <vertAlign val="superscript"/>
        <sz val="12"/>
        <color theme="1"/>
        <rFont val="Arial"/>
        <family val="2"/>
        <charset val="238"/>
      </rPr>
      <t>2)</t>
    </r>
    <r>
      <rPr>
        <sz val="12"/>
        <color theme="1"/>
        <rFont val="Arial"/>
        <family val="2"/>
        <charset val="238"/>
      </rPr>
      <t xml:space="preserve"> na wyposażenie klas I–VIII szkół podstawowych lub klas III dotychczasowych gimnazjów, w podręczniki lub materiały edukacyjne </t>
    </r>
  </si>
  <si>
    <r>
      <t xml:space="preserve">Kwota dotacji celowej wykorzystana niezgodnie z przeznaczeniem (różnica między kwotą dotacji celowej wykorzystaną do końca 2018 r. wskazaną w poz. 2, kol. 4, a wysokością udokumentowanych wydatków poniesionych w 2018 r. wskazaną w poz. 4, kol. 4 ) </t>
    </r>
    <r>
      <rPr>
        <vertAlign val="superscript"/>
        <sz val="12"/>
        <color theme="1"/>
        <rFont val="Arial"/>
        <family val="2"/>
        <charset val="238"/>
      </rPr>
      <t>3)</t>
    </r>
  </si>
  <si>
    <r>
      <t xml:space="preserve">Łączna kwota dotacji celowej przyznana w 2018 r. </t>
    </r>
    <r>
      <rPr>
        <vertAlign val="superscript"/>
        <sz val="12"/>
        <color theme="1"/>
        <rFont val="Arial"/>
        <family val="2"/>
        <charset val="238"/>
      </rPr>
      <t>2)</t>
    </r>
    <r>
      <rPr>
        <sz val="12"/>
        <color theme="1"/>
        <rFont val="Arial"/>
        <family val="2"/>
        <charset val="238"/>
      </rPr>
      <t xml:space="preserve"> na wyposażenie klas I-VIII szkół podstawowych lub klas III dotychczasowych gimnazjów w materiały ćwiczeniowe </t>
    </r>
  </si>
  <si>
    <r>
      <t xml:space="preserve">Kwota dotacji celowej wykorzystana niezgodnie z przeznaczeniem (różnica między kwotą dotacji celowej wykorzystaną do końca 2018 r. wskazaną w poz. 2, kol. 4, a wysokością udokumentowanych wydatków poniesionych w 2018 r. wskazaną w poz. 4, kol. 4) </t>
    </r>
    <r>
      <rPr>
        <vertAlign val="superscript"/>
        <sz val="12"/>
        <color theme="1"/>
        <rFont val="Arial"/>
        <family val="2"/>
        <charset val="238"/>
      </rPr>
      <t>3)</t>
    </r>
  </si>
  <si>
    <t xml:space="preserve">1) Ilekroć w wyszczególnieniu jest mowa o:
     1) szkołach podstawowych – należy przez to rozumieć także szkoły artystyczne realizujące kształcenie ogólne w zakresie szkoły podstawowej prowadzone przez jednostki samorządu terytorialnego;
     2) dotychczasowych gimnazjach – należy przez to rozumieć także klasy dotychczasowych gimnazjów prowadzone w szkołach innego typu oraz szkoły artystyczne realizujące kształcenie ogólne w zakresie dotychczasowego gimnazjum prowadzone przez jednostki samorządu terytorialnego.
</t>
  </si>
  <si>
    <t xml:space="preserve">2) W kwocie dotacji celowej otrzymanej w 2018 r. nie uwzględnia się kwoty dotacji celowej na refundację kosztów poniesionych w roku szkolnym 2017/2018 dla klas I–VII szkół podstawowych lub klas II i III dotychczasowych gimnazjów.
</t>
  </si>
  <si>
    <t>3) Wysokość udokumentowanych wydatków nie może być większa niż kwota wydatków wskazana w poz. 2, kol. 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</si>
</sst>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zł&quot;"/>
  </numFmts>
  <fonts count="16"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95">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4" fillId="0" borderId="0" xfId="0" applyFont="1" applyFill="1"/>
    <xf numFmtId="0" fontId="0" fillId="0" borderId="0" xfId="0"/>
    <xf numFmtId="0" fontId="6" fillId="2" borderId="7" xfId="0" applyFont="1" applyFill="1"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164" fontId="9" fillId="0" borderId="0" xfId="0" applyNumberFormat="1" applyFont="1" applyBorder="1" applyAlignment="1">
      <alignment horizontal="center"/>
    </xf>
    <xf numFmtId="0" fontId="6" fillId="2" borderId="4" xfId="0" applyFont="1" applyFill="1" applyBorder="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0" fontId="9" fillId="0" borderId="30" xfId="0" applyFont="1" applyBorder="1" applyAlignment="1">
      <alignment horizontal="center" vertical="top"/>
    </xf>
    <xf numFmtId="0" fontId="6" fillId="0" borderId="0" xfId="0" applyFont="1" applyFill="1" applyBorder="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applyAlignment="1"/>
    <xf numFmtId="0" fontId="13" fillId="0" borderId="0" xfId="0" applyFont="1" applyAlignment="1">
      <alignment vertical="center"/>
    </xf>
    <xf numFmtId="0" fontId="9" fillId="0" borderId="25" xfId="0" applyFont="1" applyBorder="1" applyAlignment="1">
      <alignment horizontal="center" vertical="top"/>
    </xf>
    <xf numFmtId="164" fontId="9" fillId="0" borderId="12" xfId="0" applyNumberFormat="1" applyFont="1" applyBorder="1" applyAlignment="1">
      <alignment horizontal="center"/>
    </xf>
    <xf numFmtId="164" fontId="9" fillId="0" borderId="34" xfId="0" applyNumberFormat="1" applyFont="1" applyBorder="1" applyAlignment="1">
      <alignment horizontal="center"/>
    </xf>
    <xf numFmtId="164" fontId="9" fillId="0" borderId="22" xfId="0" applyNumberFormat="1" applyFont="1" applyBorder="1" applyAlignment="1">
      <alignment horizontal="center"/>
    </xf>
    <xf numFmtId="164" fontId="9" fillId="0" borderId="20" xfId="0" applyNumberFormat="1" applyFont="1" applyBorder="1" applyAlignment="1">
      <alignment horizontal="center"/>
    </xf>
    <xf numFmtId="164" fontId="9" fillId="0" borderId="24" xfId="0" applyNumberFormat="1" applyFont="1" applyBorder="1" applyAlignment="1">
      <alignment horizontal="center"/>
    </xf>
    <xf numFmtId="3" fontId="0" fillId="0" borderId="24" xfId="0" applyNumberFormat="1" applyBorder="1"/>
    <xf numFmtId="0" fontId="3" fillId="0" borderId="0" xfId="0" applyFont="1" applyBorder="1" applyAlignment="1">
      <alignment horizontal="center" vertical="center" wrapText="1"/>
    </xf>
    <xf numFmtId="49" fontId="6" fillId="0" borderId="0" xfId="0" applyNumberFormat="1" applyFont="1" applyAlignment="1">
      <alignment horizontal="center" vertical="center" wrapText="1"/>
    </xf>
    <xf numFmtId="0" fontId="7" fillId="0" borderId="0" xfId="0" applyFont="1" applyAlignment="1">
      <alignment horizontal="left" vertical="center" indent="1"/>
    </xf>
    <xf numFmtId="0" fontId="8" fillId="0" borderId="0" xfId="0" applyFont="1" applyAlignment="1">
      <alignment horizontal="justify" vertical="center"/>
    </xf>
    <xf numFmtId="0" fontId="6" fillId="2" borderId="8" xfId="0" applyFont="1" applyFill="1" applyBorder="1" applyAlignment="1">
      <alignment horizontal="center"/>
    </xf>
    <xf numFmtId="0" fontId="0" fillId="0" borderId="5" xfId="0" applyBorder="1" applyAlignment="1">
      <alignment horizontal="center"/>
    </xf>
    <xf numFmtId="0" fontId="9" fillId="0" borderId="8" xfId="0" applyFont="1" applyBorder="1" applyAlignment="1">
      <alignment horizontal="left"/>
    </xf>
    <xf numFmtId="0" fontId="9" fillId="0" borderId="4" xfId="0" applyFont="1" applyBorder="1" applyAlignment="1">
      <alignment horizontal="left"/>
    </xf>
    <xf numFmtId="0" fontId="9" fillId="0" borderId="11" xfId="0" applyFont="1" applyBorder="1" applyAlignment="1">
      <alignment horizontal="left"/>
    </xf>
    <xf numFmtId="0" fontId="9" fillId="0" borderId="13"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23"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3" fillId="0" borderId="0" xfId="0" applyFont="1" applyBorder="1" applyAlignment="1">
      <alignment horizontal="center" vertical="center" wrapText="1"/>
    </xf>
    <xf numFmtId="0" fontId="5" fillId="0" borderId="0" xfId="0" applyFont="1" applyFill="1" applyAlignment="1">
      <alignment horizontal="right"/>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49" fontId="6" fillId="0" borderId="0" xfId="0" applyNumberFormat="1" applyFont="1" applyAlignment="1">
      <alignment horizontal="center" vertical="center" wrapText="1"/>
    </xf>
    <xf numFmtId="0" fontId="9" fillId="0" borderId="6" xfId="0" applyFont="1" applyBorder="1" applyAlignment="1">
      <alignment horizontal="left"/>
    </xf>
    <xf numFmtId="0" fontId="9" fillId="0" borderId="5" xfId="0" applyFont="1" applyBorder="1" applyAlignment="1">
      <alignment horizontal="left"/>
    </xf>
    <xf numFmtId="0" fontId="9" fillId="0" borderId="25" xfId="0" applyFont="1" applyBorder="1" applyAlignment="1">
      <alignment horizontal="center" vertical="top"/>
    </xf>
    <xf numFmtId="0" fontId="9" fillId="0" borderId="28" xfId="0" applyFont="1" applyBorder="1" applyAlignment="1">
      <alignment horizontal="center" vertical="top"/>
    </xf>
    <xf numFmtId="0" fontId="9" fillId="0" borderId="29" xfId="0" applyFont="1" applyBorder="1" applyAlignment="1">
      <alignment horizontal="center" vertical="top"/>
    </xf>
    <xf numFmtId="0" fontId="9" fillId="0" borderId="18" xfId="0" applyFont="1" applyBorder="1" applyAlignment="1">
      <alignment vertical="top" wrapText="1"/>
    </xf>
    <xf numFmtId="0" fontId="9" fillId="0" borderId="2" xfId="0" applyFont="1" applyBorder="1" applyAlignment="1">
      <alignment vertical="top" wrapText="1"/>
    </xf>
    <xf numFmtId="0" fontId="9" fillId="0" borderId="19" xfId="0" applyFont="1" applyBorder="1" applyAlignment="1">
      <alignment vertical="top" wrapText="1"/>
    </xf>
    <xf numFmtId="0" fontId="9" fillId="3" borderId="31" xfId="0" applyFont="1" applyFill="1" applyBorder="1"/>
    <xf numFmtId="0" fontId="9" fillId="3" borderId="32" xfId="0" applyFont="1" applyFill="1" applyBorder="1"/>
    <xf numFmtId="0" fontId="9" fillId="3" borderId="33" xfId="0" applyFont="1" applyFill="1" applyBorder="1"/>
    <xf numFmtId="0" fontId="9" fillId="0" borderId="14" xfId="0" applyFont="1" applyBorder="1" applyAlignment="1">
      <alignment vertical="top" wrapText="1"/>
    </xf>
    <xf numFmtId="0" fontId="9" fillId="0" borderId="0" xfId="0" applyFont="1" applyBorder="1" applyAlignment="1">
      <alignment vertical="top" wrapText="1"/>
    </xf>
    <xf numFmtId="0" fontId="9" fillId="0" borderId="23" xfId="0" applyFont="1" applyBorder="1" applyAlignment="1">
      <alignment vertical="top" wrapText="1"/>
    </xf>
    <xf numFmtId="0" fontId="9" fillId="0" borderId="13"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7" fillId="0" borderId="0" xfId="0" applyFont="1" applyAlignment="1">
      <alignment horizontal="left" vertical="center" wrapText="1" indent="1"/>
    </xf>
    <xf numFmtId="0" fontId="13" fillId="0" borderId="0" xfId="0" applyFont="1" applyAlignment="1">
      <alignment horizontal="justify" vertical="center"/>
    </xf>
    <xf numFmtId="0" fontId="12" fillId="0" borderId="0" xfId="0" applyFont="1" applyAlignment="1">
      <alignment horizontal="center"/>
    </xf>
    <xf numFmtId="0" fontId="3" fillId="0" borderId="0" xfId="0" applyFont="1" applyAlignment="1">
      <alignmen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131794</xdr:colOff>
      <xdr:row>12</xdr:row>
      <xdr:rowOff>0</xdr:rowOff>
    </xdr:from>
    <xdr:ext cx="178372" cy="264560"/>
    <xdr:sp macro="" textlink="">
      <xdr:nvSpPr>
        <xdr:cNvPr id="2" name="pole tekstowe 1"/>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12</xdr:row>
      <xdr:rowOff>0</xdr:rowOff>
    </xdr:from>
    <xdr:ext cx="178372" cy="264560"/>
    <xdr:sp macro="" textlink="">
      <xdr:nvSpPr>
        <xdr:cNvPr id="3" name="pole tekstowe 2"/>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12</xdr:row>
      <xdr:rowOff>0</xdr:rowOff>
    </xdr:from>
    <xdr:ext cx="178372" cy="264560"/>
    <xdr:sp macro="" textlink="">
      <xdr:nvSpPr>
        <xdr:cNvPr id="4" name="pole tekstowe 3"/>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12</xdr:row>
      <xdr:rowOff>0</xdr:rowOff>
    </xdr:from>
    <xdr:ext cx="178372" cy="264560"/>
    <xdr:sp macro="" textlink="">
      <xdr:nvSpPr>
        <xdr:cNvPr id="5" name="pole tekstowe 4"/>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12</xdr:row>
      <xdr:rowOff>0</xdr:rowOff>
    </xdr:from>
    <xdr:ext cx="178372" cy="264560"/>
    <xdr:sp macro="" textlink="">
      <xdr:nvSpPr>
        <xdr:cNvPr id="6" name="pole tekstowe 5"/>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12</xdr:row>
      <xdr:rowOff>0</xdr:rowOff>
    </xdr:from>
    <xdr:ext cx="178372" cy="264560"/>
    <xdr:sp macro="" textlink="">
      <xdr:nvSpPr>
        <xdr:cNvPr id="7" name="pole tekstowe 6"/>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12</xdr:row>
      <xdr:rowOff>0</xdr:rowOff>
    </xdr:from>
    <xdr:ext cx="178372" cy="264560"/>
    <xdr:sp macro="" textlink="">
      <xdr:nvSpPr>
        <xdr:cNvPr id="8" name="pole tekstowe 7"/>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12</xdr:row>
      <xdr:rowOff>0</xdr:rowOff>
    </xdr:from>
    <xdr:ext cx="178372" cy="264560"/>
    <xdr:sp macro="" textlink="">
      <xdr:nvSpPr>
        <xdr:cNvPr id="9" name="pole tekstowe 8"/>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12</xdr:row>
      <xdr:rowOff>0</xdr:rowOff>
    </xdr:from>
    <xdr:ext cx="178372" cy="264560"/>
    <xdr:sp macro="" textlink="">
      <xdr:nvSpPr>
        <xdr:cNvPr id="10" name="pole tekstowe 9"/>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12</xdr:row>
      <xdr:rowOff>0</xdr:rowOff>
    </xdr:from>
    <xdr:ext cx="178372" cy="264560"/>
    <xdr:sp macro="" textlink="">
      <xdr:nvSpPr>
        <xdr:cNvPr id="11" name="pole tekstowe 10"/>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12</xdr:row>
      <xdr:rowOff>0</xdr:rowOff>
    </xdr:from>
    <xdr:ext cx="178372" cy="264560"/>
    <xdr:sp macro="" textlink="">
      <xdr:nvSpPr>
        <xdr:cNvPr id="12" name="pole tekstowe 11"/>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12</xdr:row>
      <xdr:rowOff>0</xdr:rowOff>
    </xdr:from>
    <xdr:ext cx="178372" cy="264560"/>
    <xdr:sp macro="" textlink="">
      <xdr:nvSpPr>
        <xdr:cNvPr id="13" name="pole tekstowe 12"/>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12</xdr:row>
      <xdr:rowOff>0</xdr:rowOff>
    </xdr:from>
    <xdr:ext cx="178372" cy="264560"/>
    <xdr:sp macro="" textlink="">
      <xdr:nvSpPr>
        <xdr:cNvPr id="14" name="pole tekstowe 13"/>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12</xdr:row>
      <xdr:rowOff>0</xdr:rowOff>
    </xdr:from>
    <xdr:ext cx="178372" cy="264560"/>
    <xdr:sp macro="" textlink="">
      <xdr:nvSpPr>
        <xdr:cNvPr id="15" name="pole tekstowe 14"/>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12</xdr:row>
      <xdr:rowOff>0</xdr:rowOff>
    </xdr:from>
    <xdr:ext cx="178372" cy="264560"/>
    <xdr:sp macro="" textlink="">
      <xdr:nvSpPr>
        <xdr:cNvPr id="16" name="pole tekstowe 15"/>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12</xdr:row>
      <xdr:rowOff>0</xdr:rowOff>
    </xdr:from>
    <xdr:ext cx="178372" cy="264560"/>
    <xdr:sp macro="" textlink="">
      <xdr:nvSpPr>
        <xdr:cNvPr id="17" name="pole tekstowe 16"/>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12</xdr:row>
      <xdr:rowOff>0</xdr:rowOff>
    </xdr:from>
    <xdr:ext cx="178372" cy="264560"/>
    <xdr:sp macro="" textlink="">
      <xdr:nvSpPr>
        <xdr:cNvPr id="18" name="pole tekstowe 17"/>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12</xdr:row>
      <xdr:rowOff>0</xdr:rowOff>
    </xdr:from>
    <xdr:ext cx="178372" cy="264560"/>
    <xdr:sp macro="" textlink="">
      <xdr:nvSpPr>
        <xdr:cNvPr id="19" name="pole tekstowe 18"/>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12</xdr:row>
      <xdr:rowOff>0</xdr:rowOff>
    </xdr:from>
    <xdr:ext cx="178372" cy="264560"/>
    <xdr:sp macro="" textlink="">
      <xdr:nvSpPr>
        <xdr:cNvPr id="20" name="pole tekstowe 19"/>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12</xdr:row>
      <xdr:rowOff>0</xdr:rowOff>
    </xdr:from>
    <xdr:ext cx="178372" cy="264560"/>
    <xdr:sp macro="" textlink="">
      <xdr:nvSpPr>
        <xdr:cNvPr id="21" name="pole tekstowe 20"/>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43</xdr:row>
      <xdr:rowOff>0</xdr:rowOff>
    </xdr:from>
    <xdr:ext cx="178372" cy="264560"/>
    <xdr:sp macro="" textlink="">
      <xdr:nvSpPr>
        <xdr:cNvPr id="22" name="pole tekstowe 2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43</xdr:row>
      <xdr:rowOff>0</xdr:rowOff>
    </xdr:from>
    <xdr:ext cx="178372" cy="264560"/>
    <xdr:sp macro="" textlink="">
      <xdr:nvSpPr>
        <xdr:cNvPr id="23" name="pole tekstowe 2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43</xdr:row>
      <xdr:rowOff>0</xdr:rowOff>
    </xdr:from>
    <xdr:ext cx="178372" cy="264560"/>
    <xdr:sp macro="" textlink="">
      <xdr:nvSpPr>
        <xdr:cNvPr id="24" name="pole tekstowe 2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43</xdr:row>
      <xdr:rowOff>0</xdr:rowOff>
    </xdr:from>
    <xdr:ext cx="178372" cy="264560"/>
    <xdr:sp macro="" textlink="">
      <xdr:nvSpPr>
        <xdr:cNvPr id="25" name="pole tekstowe 2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43</xdr:row>
      <xdr:rowOff>0</xdr:rowOff>
    </xdr:from>
    <xdr:ext cx="178372" cy="264560"/>
    <xdr:sp macro="" textlink="">
      <xdr:nvSpPr>
        <xdr:cNvPr id="26" name="pole tekstowe 2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43</xdr:row>
      <xdr:rowOff>0</xdr:rowOff>
    </xdr:from>
    <xdr:ext cx="178372" cy="264560"/>
    <xdr:sp macro="" textlink="">
      <xdr:nvSpPr>
        <xdr:cNvPr id="27" name="pole tekstowe 2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43</xdr:row>
      <xdr:rowOff>0</xdr:rowOff>
    </xdr:from>
    <xdr:ext cx="178372" cy="264560"/>
    <xdr:sp macro="" textlink="">
      <xdr:nvSpPr>
        <xdr:cNvPr id="28" name="pole tekstowe 2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43</xdr:row>
      <xdr:rowOff>0</xdr:rowOff>
    </xdr:from>
    <xdr:ext cx="178372" cy="264560"/>
    <xdr:sp macro="" textlink="">
      <xdr:nvSpPr>
        <xdr:cNvPr id="29" name="pole tekstowe 2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43</xdr:row>
      <xdr:rowOff>0</xdr:rowOff>
    </xdr:from>
    <xdr:ext cx="178372" cy="264560"/>
    <xdr:sp macro="" textlink="">
      <xdr:nvSpPr>
        <xdr:cNvPr id="30" name="pole tekstowe 2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43</xdr:row>
      <xdr:rowOff>0</xdr:rowOff>
    </xdr:from>
    <xdr:ext cx="178372" cy="264560"/>
    <xdr:sp macro="" textlink="">
      <xdr:nvSpPr>
        <xdr:cNvPr id="31" name="pole tekstowe 3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43</xdr:row>
      <xdr:rowOff>0</xdr:rowOff>
    </xdr:from>
    <xdr:ext cx="178372" cy="264560"/>
    <xdr:sp macro="" textlink="">
      <xdr:nvSpPr>
        <xdr:cNvPr id="32" name="pole tekstowe 3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43</xdr:row>
      <xdr:rowOff>0</xdr:rowOff>
    </xdr:from>
    <xdr:ext cx="178372" cy="264560"/>
    <xdr:sp macro="" textlink="">
      <xdr:nvSpPr>
        <xdr:cNvPr id="33" name="pole tekstowe 3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43</xdr:row>
      <xdr:rowOff>0</xdr:rowOff>
    </xdr:from>
    <xdr:ext cx="178372" cy="264560"/>
    <xdr:sp macro="" textlink="">
      <xdr:nvSpPr>
        <xdr:cNvPr id="34" name="pole tekstowe 3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43</xdr:row>
      <xdr:rowOff>0</xdr:rowOff>
    </xdr:from>
    <xdr:ext cx="178372" cy="264560"/>
    <xdr:sp macro="" textlink="">
      <xdr:nvSpPr>
        <xdr:cNvPr id="35" name="pole tekstowe 3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43</xdr:row>
      <xdr:rowOff>0</xdr:rowOff>
    </xdr:from>
    <xdr:ext cx="178372" cy="264560"/>
    <xdr:sp macro="" textlink="">
      <xdr:nvSpPr>
        <xdr:cNvPr id="36" name="pole tekstowe 3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43</xdr:row>
      <xdr:rowOff>0</xdr:rowOff>
    </xdr:from>
    <xdr:ext cx="178372" cy="264560"/>
    <xdr:sp macro="" textlink="">
      <xdr:nvSpPr>
        <xdr:cNvPr id="37" name="pole tekstowe 3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43</xdr:row>
      <xdr:rowOff>0</xdr:rowOff>
    </xdr:from>
    <xdr:ext cx="178372" cy="264560"/>
    <xdr:sp macro="" textlink="">
      <xdr:nvSpPr>
        <xdr:cNvPr id="38" name="pole tekstowe 3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43</xdr:row>
      <xdr:rowOff>0</xdr:rowOff>
    </xdr:from>
    <xdr:ext cx="178372" cy="264560"/>
    <xdr:sp macro="" textlink="">
      <xdr:nvSpPr>
        <xdr:cNvPr id="39" name="pole tekstowe 3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43</xdr:row>
      <xdr:rowOff>0</xdr:rowOff>
    </xdr:from>
    <xdr:ext cx="178372" cy="264560"/>
    <xdr:sp macro="" textlink="">
      <xdr:nvSpPr>
        <xdr:cNvPr id="40" name="pole tekstowe 3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43</xdr:row>
      <xdr:rowOff>0</xdr:rowOff>
    </xdr:from>
    <xdr:ext cx="178372" cy="264560"/>
    <xdr:sp macro="" textlink="">
      <xdr:nvSpPr>
        <xdr:cNvPr id="41" name="pole tekstowe 4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74</xdr:row>
      <xdr:rowOff>0</xdr:rowOff>
    </xdr:from>
    <xdr:ext cx="178372" cy="264560"/>
    <xdr:sp macro="" textlink="">
      <xdr:nvSpPr>
        <xdr:cNvPr id="42" name="pole tekstowe 4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74</xdr:row>
      <xdr:rowOff>0</xdr:rowOff>
    </xdr:from>
    <xdr:ext cx="178372" cy="264560"/>
    <xdr:sp macro="" textlink="">
      <xdr:nvSpPr>
        <xdr:cNvPr id="43" name="pole tekstowe 4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74</xdr:row>
      <xdr:rowOff>0</xdr:rowOff>
    </xdr:from>
    <xdr:ext cx="178372" cy="264560"/>
    <xdr:sp macro="" textlink="">
      <xdr:nvSpPr>
        <xdr:cNvPr id="44" name="pole tekstowe 4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74</xdr:row>
      <xdr:rowOff>0</xdr:rowOff>
    </xdr:from>
    <xdr:ext cx="178372" cy="264560"/>
    <xdr:sp macro="" textlink="">
      <xdr:nvSpPr>
        <xdr:cNvPr id="45" name="pole tekstowe 4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74</xdr:row>
      <xdr:rowOff>0</xdr:rowOff>
    </xdr:from>
    <xdr:ext cx="178372" cy="264560"/>
    <xdr:sp macro="" textlink="">
      <xdr:nvSpPr>
        <xdr:cNvPr id="46" name="pole tekstowe 4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74</xdr:row>
      <xdr:rowOff>0</xdr:rowOff>
    </xdr:from>
    <xdr:ext cx="178372" cy="264560"/>
    <xdr:sp macro="" textlink="">
      <xdr:nvSpPr>
        <xdr:cNvPr id="47" name="pole tekstowe 4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74</xdr:row>
      <xdr:rowOff>0</xdr:rowOff>
    </xdr:from>
    <xdr:ext cx="178372" cy="264560"/>
    <xdr:sp macro="" textlink="">
      <xdr:nvSpPr>
        <xdr:cNvPr id="48" name="pole tekstowe 4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74</xdr:row>
      <xdr:rowOff>0</xdr:rowOff>
    </xdr:from>
    <xdr:ext cx="178372" cy="264560"/>
    <xdr:sp macro="" textlink="">
      <xdr:nvSpPr>
        <xdr:cNvPr id="49" name="pole tekstowe 4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74</xdr:row>
      <xdr:rowOff>0</xdr:rowOff>
    </xdr:from>
    <xdr:ext cx="178372" cy="264560"/>
    <xdr:sp macro="" textlink="">
      <xdr:nvSpPr>
        <xdr:cNvPr id="50" name="pole tekstowe 4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74</xdr:row>
      <xdr:rowOff>0</xdr:rowOff>
    </xdr:from>
    <xdr:ext cx="178372" cy="264560"/>
    <xdr:sp macro="" textlink="">
      <xdr:nvSpPr>
        <xdr:cNvPr id="51" name="pole tekstowe 5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74</xdr:row>
      <xdr:rowOff>0</xdr:rowOff>
    </xdr:from>
    <xdr:ext cx="178372" cy="264560"/>
    <xdr:sp macro="" textlink="">
      <xdr:nvSpPr>
        <xdr:cNvPr id="52" name="pole tekstowe 5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74</xdr:row>
      <xdr:rowOff>0</xdr:rowOff>
    </xdr:from>
    <xdr:ext cx="178372" cy="264560"/>
    <xdr:sp macro="" textlink="">
      <xdr:nvSpPr>
        <xdr:cNvPr id="53" name="pole tekstowe 5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74</xdr:row>
      <xdr:rowOff>0</xdr:rowOff>
    </xdr:from>
    <xdr:ext cx="178372" cy="264560"/>
    <xdr:sp macro="" textlink="">
      <xdr:nvSpPr>
        <xdr:cNvPr id="54" name="pole tekstowe 5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74</xdr:row>
      <xdr:rowOff>0</xdr:rowOff>
    </xdr:from>
    <xdr:ext cx="178372" cy="264560"/>
    <xdr:sp macro="" textlink="">
      <xdr:nvSpPr>
        <xdr:cNvPr id="55" name="pole tekstowe 5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74</xdr:row>
      <xdr:rowOff>0</xdr:rowOff>
    </xdr:from>
    <xdr:ext cx="178372" cy="264560"/>
    <xdr:sp macro="" textlink="">
      <xdr:nvSpPr>
        <xdr:cNvPr id="56" name="pole tekstowe 5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74</xdr:row>
      <xdr:rowOff>0</xdr:rowOff>
    </xdr:from>
    <xdr:ext cx="178372" cy="264560"/>
    <xdr:sp macro="" textlink="">
      <xdr:nvSpPr>
        <xdr:cNvPr id="57" name="pole tekstowe 5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74</xdr:row>
      <xdr:rowOff>0</xdr:rowOff>
    </xdr:from>
    <xdr:ext cx="178372" cy="264560"/>
    <xdr:sp macro="" textlink="">
      <xdr:nvSpPr>
        <xdr:cNvPr id="58" name="pole tekstowe 5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74</xdr:row>
      <xdr:rowOff>0</xdr:rowOff>
    </xdr:from>
    <xdr:ext cx="178372" cy="264560"/>
    <xdr:sp macro="" textlink="">
      <xdr:nvSpPr>
        <xdr:cNvPr id="59" name="pole tekstowe 5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74</xdr:row>
      <xdr:rowOff>0</xdr:rowOff>
    </xdr:from>
    <xdr:ext cx="178372" cy="264560"/>
    <xdr:sp macro="" textlink="">
      <xdr:nvSpPr>
        <xdr:cNvPr id="60" name="pole tekstowe 5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74</xdr:row>
      <xdr:rowOff>0</xdr:rowOff>
    </xdr:from>
    <xdr:ext cx="178372" cy="264560"/>
    <xdr:sp macro="" textlink="">
      <xdr:nvSpPr>
        <xdr:cNvPr id="61" name="pole tekstowe 6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7"/>
  <sheetViews>
    <sheetView tabSelected="1" zoomScale="80" zoomScaleNormal="80" workbookViewId="0">
      <selection activeCell="V3" sqref="V3:W3"/>
    </sheetView>
  </sheetViews>
  <sheetFormatPr defaultRowHeight="15" x14ac:dyDescent="0.25"/>
  <cols>
    <col min="2" max="2" width="5.28515625" customWidth="1"/>
    <col min="5" max="5" width="9.140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10" customWidth="1"/>
    <col min="18"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1" spans="2:24" x14ac:dyDescent="0.25">
      <c r="M1" s="1"/>
      <c r="N1" s="2"/>
      <c r="O1" s="69"/>
      <c r="P1" s="69"/>
      <c r="Q1" s="69"/>
      <c r="R1" s="69"/>
      <c r="S1" s="69"/>
    </row>
    <row r="3" spans="2:24" ht="15.75" thickBot="1" x14ac:dyDescent="0.3">
      <c r="B3" s="3" t="s">
        <v>1</v>
      </c>
      <c r="C3" s="4"/>
      <c r="D3" s="4"/>
      <c r="E3" s="4"/>
      <c r="F3" s="4"/>
      <c r="G3" s="4"/>
      <c r="H3" s="5"/>
      <c r="I3" s="6"/>
      <c r="J3" s="6"/>
      <c r="K3" s="6"/>
      <c r="L3" s="6"/>
      <c r="M3" s="6"/>
      <c r="N3" s="6"/>
      <c r="O3" s="6"/>
      <c r="P3" s="6"/>
      <c r="Q3" s="6"/>
      <c r="V3" s="59" t="s">
        <v>0</v>
      </c>
      <c r="W3" s="59"/>
      <c r="X3" s="9"/>
    </row>
    <row r="4" spans="2:24" ht="31.5" customHeight="1" thickBot="1" x14ac:dyDescent="0.3">
      <c r="B4" s="60"/>
      <c r="C4" s="61"/>
      <c r="D4" s="61"/>
      <c r="E4" s="61"/>
      <c r="F4" s="62"/>
      <c r="G4" s="4"/>
      <c r="H4" s="5"/>
      <c r="I4" s="6"/>
      <c r="J4" s="6"/>
      <c r="K4" s="6"/>
      <c r="L4" s="6"/>
      <c r="M4" s="6"/>
      <c r="N4" s="6"/>
      <c r="O4" s="6"/>
      <c r="P4" s="6"/>
      <c r="Q4" s="6"/>
    </row>
    <row r="5" spans="2:24" ht="15.75" thickBot="1" x14ac:dyDescent="0.3">
      <c r="B5" s="63" t="s">
        <v>2</v>
      </c>
      <c r="C5" s="63"/>
      <c r="D5" s="7"/>
      <c r="E5" s="7"/>
      <c r="F5" s="7"/>
      <c r="G5" s="7"/>
      <c r="I5" s="63"/>
      <c r="J5" s="63"/>
      <c r="K5" s="7"/>
      <c r="L5" s="7"/>
      <c r="M5" s="7"/>
    </row>
    <row r="6" spans="2:24" ht="30" customHeight="1" thickBot="1" x14ac:dyDescent="0.3">
      <c r="B6" s="66"/>
      <c r="C6" s="67"/>
      <c r="D6" s="67"/>
      <c r="E6" s="67"/>
      <c r="F6" s="68"/>
      <c r="G6" s="7"/>
      <c r="I6" s="8"/>
      <c r="J6" s="8"/>
      <c r="K6" s="8"/>
      <c r="L6" s="8"/>
      <c r="M6" s="8"/>
    </row>
    <row r="7" spans="2:24" ht="13.5" customHeight="1" x14ac:dyDescent="0.25">
      <c r="B7" s="64"/>
      <c r="C7" s="64"/>
      <c r="D7" s="7"/>
      <c r="E7" s="65"/>
      <c r="F7" s="65"/>
      <c r="G7" s="7"/>
    </row>
    <row r="9" spans="2:24" ht="56.25" customHeight="1" x14ac:dyDescent="0.25">
      <c r="B9" s="70" t="s">
        <v>6</v>
      </c>
      <c r="C9" s="70"/>
      <c r="D9" s="70"/>
      <c r="E9" s="70"/>
      <c r="F9" s="70"/>
      <c r="G9" s="70"/>
      <c r="H9" s="70"/>
      <c r="I9" s="70"/>
      <c r="J9" s="70"/>
      <c r="K9" s="70"/>
      <c r="L9" s="70"/>
      <c r="M9" s="70"/>
      <c r="N9" s="70"/>
      <c r="O9" s="70"/>
      <c r="P9" s="70"/>
      <c r="Q9" s="70"/>
      <c r="R9" s="70"/>
      <c r="S9" s="70"/>
      <c r="T9" s="70"/>
      <c r="U9" s="70"/>
      <c r="V9" s="70"/>
      <c r="W9" s="41"/>
    </row>
    <row r="10" spans="2:24" ht="17.25" customHeight="1" x14ac:dyDescent="0.25"/>
    <row r="11" spans="2:24" s="7" customFormat="1" ht="50.25" customHeight="1" x14ac:dyDescent="0.25">
      <c r="B11" s="58" t="s">
        <v>7</v>
      </c>
      <c r="C11" s="58"/>
      <c r="D11" s="58"/>
      <c r="E11" s="58"/>
      <c r="F11" s="58"/>
      <c r="G11" s="58"/>
      <c r="H11" s="58"/>
      <c r="I11" s="58"/>
      <c r="J11" s="58"/>
      <c r="K11" s="58"/>
      <c r="L11" s="58"/>
      <c r="M11" s="58"/>
      <c r="N11" s="58"/>
      <c r="O11" s="58"/>
      <c r="P11" s="58"/>
      <c r="Q11" s="58"/>
      <c r="R11" s="58"/>
      <c r="S11" s="58"/>
      <c r="T11" s="58"/>
      <c r="U11" s="58"/>
      <c r="V11" s="58"/>
      <c r="W11" s="40"/>
    </row>
    <row r="13" spans="2:24" ht="18" x14ac:dyDescent="0.25">
      <c r="B13" s="42" t="s">
        <v>8</v>
      </c>
      <c r="C13" s="42"/>
      <c r="D13" s="42"/>
      <c r="E13" s="42"/>
      <c r="F13" s="42"/>
      <c r="G13" s="42"/>
      <c r="H13" s="42"/>
      <c r="I13" s="42"/>
      <c r="J13" s="42"/>
      <c r="K13" s="42"/>
      <c r="L13" s="42"/>
      <c r="M13" s="42"/>
      <c r="N13" s="42"/>
      <c r="O13" s="42"/>
      <c r="P13" s="42"/>
      <c r="Q13" s="42"/>
      <c r="R13" s="42"/>
      <c r="S13" s="42"/>
      <c r="T13" s="42"/>
      <c r="U13" s="42"/>
      <c r="V13" s="42"/>
      <c r="W13" s="42"/>
    </row>
    <row r="15" spans="2:24" ht="18" customHeight="1" x14ac:dyDescent="0.25">
      <c r="B15" s="43" t="s">
        <v>9</v>
      </c>
      <c r="C15" s="43"/>
      <c r="D15" s="43"/>
      <c r="E15" s="43"/>
      <c r="F15" s="43"/>
      <c r="G15" s="43"/>
      <c r="H15" s="43"/>
      <c r="I15" s="43"/>
      <c r="J15" s="43"/>
      <c r="K15" s="43"/>
      <c r="L15" s="43"/>
      <c r="M15" s="43"/>
      <c r="N15" s="43"/>
      <c r="O15" s="43"/>
      <c r="P15" s="43"/>
      <c r="Q15" s="43"/>
      <c r="R15" s="43"/>
      <c r="S15" s="43"/>
      <c r="T15" s="43"/>
      <c r="U15" s="43"/>
      <c r="V15" s="43"/>
      <c r="W15" s="43"/>
    </row>
    <row r="16" spans="2:24" ht="15.75" thickBot="1" x14ac:dyDescent="0.3"/>
    <row r="17" spans="2:23" s="10" customFormat="1" ht="18.75" x14ac:dyDescent="0.25">
      <c r="B17" s="11" t="s">
        <v>3</v>
      </c>
      <c r="C17" s="44" t="s">
        <v>50</v>
      </c>
      <c r="D17" s="44"/>
      <c r="E17" s="44"/>
      <c r="F17" s="44"/>
      <c r="G17" s="44"/>
      <c r="H17" s="44"/>
      <c r="I17" s="44"/>
      <c r="J17" s="44"/>
      <c r="K17" s="44"/>
      <c r="L17" s="44"/>
      <c r="M17" s="44" t="s">
        <v>5</v>
      </c>
      <c r="N17" s="44"/>
      <c r="O17" s="44"/>
      <c r="P17" s="44"/>
      <c r="Q17" s="44"/>
      <c r="R17" s="44"/>
      <c r="S17" s="44"/>
      <c r="T17" s="44"/>
      <c r="U17" s="44"/>
      <c r="V17" s="16" t="s">
        <v>4</v>
      </c>
      <c r="W17" s="20"/>
    </row>
    <row r="18" spans="2:23" ht="15.75" thickBot="1" x14ac:dyDescent="0.3">
      <c r="B18" s="12">
        <v>1</v>
      </c>
      <c r="C18" s="45">
        <v>2</v>
      </c>
      <c r="D18" s="45"/>
      <c r="E18" s="45"/>
      <c r="F18" s="45"/>
      <c r="G18" s="45"/>
      <c r="H18" s="45"/>
      <c r="I18" s="45"/>
      <c r="J18" s="45"/>
      <c r="K18" s="45"/>
      <c r="L18" s="45"/>
      <c r="M18" s="45">
        <v>3</v>
      </c>
      <c r="N18" s="45"/>
      <c r="O18" s="45"/>
      <c r="P18" s="45"/>
      <c r="Q18" s="45"/>
      <c r="R18" s="45"/>
      <c r="S18" s="45"/>
      <c r="T18" s="45"/>
      <c r="U18" s="45"/>
      <c r="V18" s="13">
        <v>4</v>
      </c>
      <c r="W18" s="14"/>
    </row>
    <row r="19" spans="2:23" ht="23.25" customHeight="1" x14ac:dyDescent="0.25">
      <c r="B19" s="73">
        <v>1</v>
      </c>
      <c r="C19" s="49" t="s">
        <v>51</v>
      </c>
      <c r="D19" s="50"/>
      <c r="E19" s="50"/>
      <c r="F19" s="50"/>
      <c r="G19" s="50"/>
      <c r="H19" s="50"/>
      <c r="I19" s="50"/>
      <c r="J19" s="50"/>
      <c r="K19" s="50"/>
      <c r="L19" s="51"/>
      <c r="M19" s="46" t="s">
        <v>10</v>
      </c>
      <c r="N19" s="46"/>
      <c r="O19" s="46"/>
      <c r="P19" s="46"/>
      <c r="Q19" s="46"/>
      <c r="R19" s="46"/>
      <c r="S19" s="46"/>
      <c r="T19" s="46"/>
      <c r="U19" s="46"/>
      <c r="V19" s="17"/>
      <c r="W19" s="15"/>
    </row>
    <row r="20" spans="2:23" s="10" customFormat="1" ht="21.75" customHeight="1" x14ac:dyDescent="0.25">
      <c r="B20" s="74"/>
      <c r="C20" s="52"/>
      <c r="D20" s="53"/>
      <c r="E20" s="53"/>
      <c r="F20" s="53"/>
      <c r="G20" s="53"/>
      <c r="H20" s="53"/>
      <c r="I20" s="53"/>
      <c r="J20" s="53"/>
      <c r="K20" s="53"/>
      <c r="L20" s="54"/>
      <c r="M20" s="47" t="s">
        <v>11</v>
      </c>
      <c r="N20" s="47"/>
      <c r="O20" s="47"/>
      <c r="P20" s="47"/>
      <c r="Q20" s="47"/>
      <c r="R20" s="47"/>
      <c r="S20" s="47"/>
      <c r="T20" s="47"/>
      <c r="U20" s="47"/>
      <c r="V20" s="18"/>
      <c r="W20" s="15"/>
    </row>
    <row r="21" spans="2:23" s="10" customFormat="1" ht="21" customHeight="1" x14ac:dyDescent="0.25">
      <c r="B21" s="74"/>
      <c r="C21" s="52"/>
      <c r="D21" s="53"/>
      <c r="E21" s="53"/>
      <c r="F21" s="53"/>
      <c r="G21" s="53"/>
      <c r="H21" s="53"/>
      <c r="I21" s="53"/>
      <c r="J21" s="53"/>
      <c r="K21" s="53"/>
      <c r="L21" s="54"/>
      <c r="M21" s="47" t="s">
        <v>12</v>
      </c>
      <c r="N21" s="47"/>
      <c r="O21" s="47"/>
      <c r="P21" s="47"/>
      <c r="Q21" s="47"/>
      <c r="R21" s="47"/>
      <c r="S21" s="47"/>
      <c r="T21" s="47"/>
      <c r="U21" s="47"/>
      <c r="V21" s="18"/>
      <c r="W21" s="15"/>
    </row>
    <row r="22" spans="2:23" ht="23.25" customHeight="1" thickBot="1" x14ac:dyDescent="0.3">
      <c r="B22" s="75"/>
      <c r="C22" s="55"/>
      <c r="D22" s="56"/>
      <c r="E22" s="56"/>
      <c r="F22" s="56"/>
      <c r="G22" s="56"/>
      <c r="H22" s="56"/>
      <c r="I22" s="56"/>
      <c r="J22" s="56"/>
      <c r="K22" s="56"/>
      <c r="L22" s="57"/>
      <c r="M22" s="48" t="s">
        <v>13</v>
      </c>
      <c r="N22" s="48"/>
      <c r="O22" s="48"/>
      <c r="P22" s="48"/>
      <c r="Q22" s="48"/>
      <c r="R22" s="48"/>
      <c r="S22" s="48"/>
      <c r="T22" s="48"/>
      <c r="U22" s="48"/>
      <c r="V22" s="34">
        <f>SUM(V19:V21)</f>
        <v>0</v>
      </c>
      <c r="W22" s="14"/>
    </row>
    <row r="23" spans="2:23" ht="19.5" customHeight="1" x14ac:dyDescent="0.25">
      <c r="B23" s="73" t="s">
        <v>11</v>
      </c>
      <c r="C23" s="49" t="s">
        <v>19</v>
      </c>
      <c r="D23" s="50"/>
      <c r="E23" s="50"/>
      <c r="F23" s="50"/>
      <c r="G23" s="50"/>
      <c r="H23" s="50"/>
      <c r="I23" s="50"/>
      <c r="J23" s="50"/>
      <c r="K23" s="50"/>
      <c r="L23" s="51"/>
      <c r="M23" s="46" t="s">
        <v>10</v>
      </c>
      <c r="N23" s="46"/>
      <c r="O23" s="46"/>
      <c r="P23" s="46"/>
      <c r="Q23" s="46"/>
      <c r="R23" s="46"/>
      <c r="S23" s="46"/>
      <c r="T23" s="46"/>
      <c r="U23" s="46"/>
      <c r="V23" s="17"/>
      <c r="W23" s="14"/>
    </row>
    <row r="24" spans="2:23" ht="19.5" customHeight="1" x14ac:dyDescent="0.25">
      <c r="B24" s="74"/>
      <c r="C24" s="52"/>
      <c r="D24" s="53"/>
      <c r="E24" s="53"/>
      <c r="F24" s="53"/>
      <c r="G24" s="53"/>
      <c r="H24" s="53"/>
      <c r="I24" s="53"/>
      <c r="J24" s="53"/>
      <c r="K24" s="53"/>
      <c r="L24" s="54"/>
      <c r="M24" s="47" t="s">
        <v>11</v>
      </c>
      <c r="N24" s="47"/>
      <c r="O24" s="47"/>
      <c r="P24" s="47"/>
      <c r="Q24" s="47"/>
      <c r="R24" s="47"/>
      <c r="S24" s="47"/>
      <c r="T24" s="47"/>
      <c r="U24" s="47"/>
      <c r="V24" s="18"/>
      <c r="W24" s="14"/>
    </row>
    <row r="25" spans="2:23" s="10" customFormat="1" ht="19.5" customHeight="1" x14ac:dyDescent="0.25">
      <c r="B25" s="74"/>
      <c r="C25" s="52"/>
      <c r="D25" s="53"/>
      <c r="E25" s="53"/>
      <c r="F25" s="53"/>
      <c r="G25" s="53"/>
      <c r="H25" s="53"/>
      <c r="I25" s="53"/>
      <c r="J25" s="53"/>
      <c r="K25" s="53"/>
      <c r="L25" s="54"/>
      <c r="M25" s="47" t="s">
        <v>12</v>
      </c>
      <c r="N25" s="47"/>
      <c r="O25" s="47"/>
      <c r="P25" s="47"/>
      <c r="Q25" s="47"/>
      <c r="R25" s="47"/>
      <c r="S25" s="47"/>
      <c r="T25" s="47"/>
      <c r="U25" s="47"/>
      <c r="V25" s="18"/>
      <c r="W25" s="14"/>
    </row>
    <row r="26" spans="2:23" s="10" customFormat="1" ht="19.5" customHeight="1" thickBot="1" x14ac:dyDescent="0.3">
      <c r="B26" s="74"/>
      <c r="C26" s="52"/>
      <c r="D26" s="53"/>
      <c r="E26" s="53"/>
      <c r="F26" s="53"/>
      <c r="G26" s="53"/>
      <c r="H26" s="53"/>
      <c r="I26" s="53"/>
      <c r="J26" s="53"/>
      <c r="K26" s="53"/>
      <c r="L26" s="54"/>
      <c r="M26" s="72" t="s">
        <v>13</v>
      </c>
      <c r="N26" s="72"/>
      <c r="O26" s="72"/>
      <c r="P26" s="72"/>
      <c r="Q26" s="72"/>
      <c r="R26" s="72"/>
      <c r="S26" s="72"/>
      <c r="T26" s="72"/>
      <c r="U26" s="72"/>
      <c r="V26" s="36">
        <f>SUM(V23:V25)</f>
        <v>0</v>
      </c>
      <c r="W26" s="14"/>
    </row>
    <row r="27" spans="2:23" s="10" customFormat="1" ht="19.5" customHeight="1" x14ac:dyDescent="0.25">
      <c r="B27" s="73" t="s">
        <v>14</v>
      </c>
      <c r="C27" s="49" t="s">
        <v>20</v>
      </c>
      <c r="D27" s="50"/>
      <c r="E27" s="50"/>
      <c r="F27" s="50"/>
      <c r="G27" s="50"/>
      <c r="H27" s="50"/>
      <c r="I27" s="50"/>
      <c r="J27" s="50"/>
      <c r="K27" s="50"/>
      <c r="L27" s="51"/>
      <c r="M27" s="46" t="s">
        <v>10</v>
      </c>
      <c r="N27" s="46"/>
      <c r="O27" s="46"/>
      <c r="P27" s="46"/>
      <c r="Q27" s="46"/>
      <c r="R27" s="46"/>
      <c r="S27" s="46"/>
      <c r="T27" s="46"/>
      <c r="U27" s="46"/>
      <c r="V27" s="17">
        <f>V19-V23</f>
        <v>0</v>
      </c>
      <c r="W27" s="14"/>
    </row>
    <row r="28" spans="2:23" ht="15.75" x14ac:dyDescent="0.25">
      <c r="B28" s="74"/>
      <c r="C28" s="52"/>
      <c r="D28" s="53"/>
      <c r="E28" s="53"/>
      <c r="F28" s="53"/>
      <c r="G28" s="53"/>
      <c r="H28" s="53"/>
      <c r="I28" s="53"/>
      <c r="J28" s="53"/>
      <c r="K28" s="53"/>
      <c r="L28" s="54"/>
      <c r="M28" s="47" t="s">
        <v>11</v>
      </c>
      <c r="N28" s="47"/>
      <c r="O28" s="47"/>
      <c r="P28" s="47"/>
      <c r="Q28" s="47"/>
      <c r="R28" s="47"/>
      <c r="S28" s="47"/>
      <c r="T28" s="47"/>
      <c r="U28" s="47"/>
      <c r="V28" s="18">
        <f t="shared" ref="V28:V29" si="0">V20-V24</f>
        <v>0</v>
      </c>
      <c r="W28" s="7"/>
    </row>
    <row r="29" spans="2:23" ht="15.75" x14ac:dyDescent="0.25">
      <c r="B29" s="74"/>
      <c r="C29" s="52"/>
      <c r="D29" s="53"/>
      <c r="E29" s="53"/>
      <c r="F29" s="53"/>
      <c r="G29" s="53"/>
      <c r="H29" s="53"/>
      <c r="I29" s="53"/>
      <c r="J29" s="53"/>
      <c r="K29" s="53"/>
      <c r="L29" s="54"/>
      <c r="M29" s="47" t="s">
        <v>12</v>
      </c>
      <c r="N29" s="47"/>
      <c r="O29" s="47"/>
      <c r="P29" s="47"/>
      <c r="Q29" s="47"/>
      <c r="R29" s="47"/>
      <c r="S29" s="47"/>
      <c r="T29" s="47"/>
      <c r="U29" s="47"/>
      <c r="V29" s="18">
        <f t="shared" si="0"/>
        <v>0</v>
      </c>
      <c r="W29" s="7"/>
    </row>
    <row r="30" spans="2:23" ht="16.5" thickBot="1" x14ac:dyDescent="0.3">
      <c r="B30" s="75"/>
      <c r="C30" s="55"/>
      <c r="D30" s="56"/>
      <c r="E30" s="56"/>
      <c r="F30" s="56"/>
      <c r="G30" s="56"/>
      <c r="H30" s="56"/>
      <c r="I30" s="56"/>
      <c r="J30" s="56"/>
      <c r="K30" s="56"/>
      <c r="L30" s="57"/>
      <c r="M30" s="48" t="s">
        <v>13</v>
      </c>
      <c r="N30" s="48"/>
      <c r="O30" s="48"/>
      <c r="P30" s="48"/>
      <c r="Q30" s="48"/>
      <c r="R30" s="48"/>
      <c r="S30" s="48"/>
      <c r="T30" s="48"/>
      <c r="U30" s="48"/>
      <c r="V30" s="34">
        <f>SUM(V27:V29)</f>
        <v>0</v>
      </c>
    </row>
    <row r="31" spans="2:23" ht="15.75" x14ac:dyDescent="0.25">
      <c r="B31" s="74" t="s">
        <v>15</v>
      </c>
      <c r="C31" s="82" t="s">
        <v>21</v>
      </c>
      <c r="D31" s="83"/>
      <c r="E31" s="83"/>
      <c r="F31" s="83"/>
      <c r="G31" s="83"/>
      <c r="H31" s="83"/>
      <c r="I31" s="83"/>
      <c r="J31" s="83"/>
      <c r="K31" s="83"/>
      <c r="L31" s="84"/>
      <c r="M31" s="71" t="s">
        <v>10</v>
      </c>
      <c r="N31" s="71"/>
      <c r="O31" s="71"/>
      <c r="P31" s="71"/>
      <c r="Q31" s="71"/>
      <c r="R31" s="71"/>
      <c r="S31" s="71"/>
      <c r="T31" s="71"/>
      <c r="U31" s="71"/>
      <c r="V31" s="37"/>
    </row>
    <row r="32" spans="2:23" ht="15.75" x14ac:dyDescent="0.25">
      <c r="B32" s="74"/>
      <c r="C32" s="82"/>
      <c r="D32" s="83"/>
      <c r="E32" s="83"/>
      <c r="F32" s="83"/>
      <c r="G32" s="83"/>
      <c r="H32" s="83"/>
      <c r="I32" s="83"/>
      <c r="J32" s="83"/>
      <c r="K32" s="83"/>
      <c r="L32" s="84"/>
      <c r="M32" s="47" t="s">
        <v>11</v>
      </c>
      <c r="N32" s="47"/>
      <c r="O32" s="47"/>
      <c r="P32" s="47"/>
      <c r="Q32" s="47"/>
      <c r="R32" s="47"/>
      <c r="S32" s="47"/>
      <c r="T32" s="47"/>
      <c r="U32" s="47"/>
      <c r="V32" s="18"/>
    </row>
    <row r="33" spans="2:23" ht="15.75" x14ac:dyDescent="0.25">
      <c r="B33" s="74"/>
      <c r="C33" s="82"/>
      <c r="D33" s="83"/>
      <c r="E33" s="83"/>
      <c r="F33" s="83"/>
      <c r="G33" s="83"/>
      <c r="H33" s="83"/>
      <c r="I33" s="83"/>
      <c r="J33" s="83"/>
      <c r="K33" s="83"/>
      <c r="L33" s="84"/>
      <c r="M33" s="47" t="s">
        <v>12</v>
      </c>
      <c r="N33" s="47"/>
      <c r="O33" s="47"/>
      <c r="P33" s="47"/>
      <c r="Q33" s="47"/>
      <c r="R33" s="47"/>
      <c r="S33" s="47"/>
      <c r="T33" s="47"/>
      <c r="U33" s="47"/>
      <c r="V33" s="18"/>
    </row>
    <row r="34" spans="2:23" ht="16.5" thickBot="1" x14ac:dyDescent="0.3">
      <c r="B34" s="74"/>
      <c r="C34" s="82"/>
      <c r="D34" s="83"/>
      <c r="E34" s="83"/>
      <c r="F34" s="83"/>
      <c r="G34" s="83"/>
      <c r="H34" s="83"/>
      <c r="I34" s="83"/>
      <c r="J34" s="83"/>
      <c r="K34" s="83"/>
      <c r="L34" s="84"/>
      <c r="M34" s="72" t="s">
        <v>13</v>
      </c>
      <c r="N34" s="72"/>
      <c r="O34" s="72"/>
      <c r="P34" s="72"/>
      <c r="Q34" s="72"/>
      <c r="R34" s="72"/>
      <c r="S34" s="72"/>
      <c r="T34" s="72"/>
      <c r="U34" s="72"/>
      <c r="V34" s="36">
        <f>SUM(V31:V33)</f>
        <v>0</v>
      </c>
    </row>
    <row r="35" spans="2:23" ht="15.75" x14ac:dyDescent="0.25">
      <c r="B35" s="73" t="s">
        <v>16</v>
      </c>
      <c r="C35" s="85" t="s">
        <v>52</v>
      </c>
      <c r="D35" s="86"/>
      <c r="E35" s="86"/>
      <c r="F35" s="86"/>
      <c r="G35" s="86"/>
      <c r="H35" s="86"/>
      <c r="I35" s="86"/>
      <c r="J35" s="86"/>
      <c r="K35" s="86"/>
      <c r="L35" s="87"/>
      <c r="M35" s="46" t="s">
        <v>10</v>
      </c>
      <c r="N35" s="46"/>
      <c r="O35" s="46"/>
      <c r="P35" s="46"/>
      <c r="Q35" s="46"/>
      <c r="R35" s="46"/>
      <c r="S35" s="46"/>
      <c r="T35" s="46"/>
      <c r="U35" s="46"/>
      <c r="V35" s="17">
        <f>IF((V23-V31)&gt;=0,V23-V31,0)</f>
        <v>0</v>
      </c>
    </row>
    <row r="36" spans="2:23" ht="15.75" x14ac:dyDescent="0.25">
      <c r="B36" s="74"/>
      <c r="C36" s="82"/>
      <c r="D36" s="83"/>
      <c r="E36" s="83"/>
      <c r="F36" s="83"/>
      <c r="G36" s="83"/>
      <c r="H36" s="83"/>
      <c r="I36" s="83"/>
      <c r="J36" s="83"/>
      <c r="K36" s="83"/>
      <c r="L36" s="84"/>
      <c r="M36" s="47" t="s">
        <v>11</v>
      </c>
      <c r="N36" s="47"/>
      <c r="O36" s="47"/>
      <c r="P36" s="47"/>
      <c r="Q36" s="47"/>
      <c r="R36" s="47"/>
      <c r="S36" s="47"/>
      <c r="T36" s="47"/>
      <c r="U36" s="47"/>
      <c r="V36" s="18">
        <f t="shared" ref="V36:V37" si="1">IF((V24-V32)&gt;=0,V24-V32,0)</f>
        <v>0</v>
      </c>
    </row>
    <row r="37" spans="2:23" ht="15.75" x14ac:dyDescent="0.25">
      <c r="B37" s="74"/>
      <c r="C37" s="82"/>
      <c r="D37" s="83"/>
      <c r="E37" s="83"/>
      <c r="F37" s="83"/>
      <c r="G37" s="83"/>
      <c r="H37" s="83"/>
      <c r="I37" s="83"/>
      <c r="J37" s="83"/>
      <c r="K37" s="83"/>
      <c r="L37" s="84"/>
      <c r="M37" s="47" t="s">
        <v>12</v>
      </c>
      <c r="N37" s="47"/>
      <c r="O37" s="47"/>
      <c r="P37" s="47"/>
      <c r="Q37" s="47"/>
      <c r="R37" s="47"/>
      <c r="S37" s="47"/>
      <c r="T37" s="47"/>
      <c r="U37" s="47"/>
      <c r="V37" s="18">
        <f t="shared" si="1"/>
        <v>0</v>
      </c>
    </row>
    <row r="38" spans="2:23" ht="16.5" thickBot="1" x14ac:dyDescent="0.3">
      <c r="B38" s="75"/>
      <c r="C38" s="88"/>
      <c r="D38" s="89"/>
      <c r="E38" s="89"/>
      <c r="F38" s="89"/>
      <c r="G38" s="89"/>
      <c r="H38" s="89"/>
      <c r="I38" s="89"/>
      <c r="J38" s="89"/>
      <c r="K38" s="89"/>
      <c r="L38" s="90"/>
      <c r="M38" s="48" t="s">
        <v>13</v>
      </c>
      <c r="N38" s="48"/>
      <c r="O38" s="48"/>
      <c r="P38" s="48"/>
      <c r="Q38" s="48"/>
      <c r="R38" s="48"/>
      <c r="S38" s="48"/>
      <c r="T38" s="48"/>
      <c r="U38" s="48"/>
      <c r="V38" s="34">
        <f>SUM(V35:V37)</f>
        <v>0</v>
      </c>
    </row>
    <row r="39" spans="2:23" ht="15.75" x14ac:dyDescent="0.25">
      <c r="B39" s="74" t="s">
        <v>17</v>
      </c>
      <c r="C39" s="82" t="s">
        <v>22</v>
      </c>
      <c r="D39" s="83"/>
      <c r="E39" s="83"/>
      <c r="F39" s="83"/>
      <c r="G39" s="83"/>
      <c r="H39" s="83"/>
      <c r="I39" s="83"/>
      <c r="J39" s="83"/>
      <c r="K39" s="83"/>
      <c r="L39" s="84"/>
      <c r="M39" s="71" t="s">
        <v>10</v>
      </c>
      <c r="N39" s="71"/>
      <c r="O39" s="71"/>
      <c r="P39" s="71"/>
      <c r="Q39" s="71"/>
      <c r="R39" s="71"/>
      <c r="S39" s="71"/>
      <c r="T39" s="71"/>
      <c r="U39" s="71"/>
      <c r="V39" s="37">
        <f>V27+V35</f>
        <v>0</v>
      </c>
    </row>
    <row r="40" spans="2:23" ht="15.75" x14ac:dyDescent="0.25">
      <c r="B40" s="74"/>
      <c r="C40" s="82"/>
      <c r="D40" s="83"/>
      <c r="E40" s="83"/>
      <c r="F40" s="83"/>
      <c r="G40" s="83"/>
      <c r="H40" s="83"/>
      <c r="I40" s="83"/>
      <c r="J40" s="83"/>
      <c r="K40" s="83"/>
      <c r="L40" s="84"/>
      <c r="M40" s="47" t="s">
        <v>11</v>
      </c>
      <c r="N40" s="47"/>
      <c r="O40" s="47"/>
      <c r="P40" s="47"/>
      <c r="Q40" s="47"/>
      <c r="R40" s="47"/>
      <c r="S40" s="47"/>
      <c r="T40" s="47"/>
      <c r="U40" s="47"/>
      <c r="V40" s="37">
        <f t="shared" ref="V40:V41" si="2">V28+V36</f>
        <v>0</v>
      </c>
    </row>
    <row r="41" spans="2:23" ht="16.5" thickBot="1" x14ac:dyDescent="0.3">
      <c r="B41" s="75"/>
      <c r="C41" s="88"/>
      <c r="D41" s="89"/>
      <c r="E41" s="89"/>
      <c r="F41" s="89"/>
      <c r="G41" s="89"/>
      <c r="H41" s="89"/>
      <c r="I41" s="89"/>
      <c r="J41" s="89"/>
      <c r="K41" s="89"/>
      <c r="L41" s="90"/>
      <c r="M41" s="48" t="s">
        <v>12</v>
      </c>
      <c r="N41" s="48"/>
      <c r="O41" s="48"/>
      <c r="P41" s="48"/>
      <c r="Q41" s="48"/>
      <c r="R41" s="48"/>
      <c r="S41" s="48"/>
      <c r="T41" s="48"/>
      <c r="U41" s="48"/>
      <c r="V41" s="37">
        <f t="shared" si="2"/>
        <v>0</v>
      </c>
    </row>
    <row r="42" spans="2:23" ht="37.5" customHeight="1" thickBot="1" x14ac:dyDescent="0.3">
      <c r="B42" s="19" t="s">
        <v>18</v>
      </c>
      <c r="C42" s="76" t="s">
        <v>23</v>
      </c>
      <c r="D42" s="77"/>
      <c r="E42" s="77"/>
      <c r="F42" s="77"/>
      <c r="G42" s="77"/>
      <c r="H42" s="77"/>
      <c r="I42" s="77"/>
      <c r="J42" s="77"/>
      <c r="K42" s="77"/>
      <c r="L42" s="78"/>
      <c r="M42" s="79"/>
      <c r="N42" s="80"/>
      <c r="O42" s="80"/>
      <c r="P42" s="80"/>
      <c r="Q42" s="80"/>
      <c r="R42" s="80"/>
      <c r="S42" s="80"/>
      <c r="T42" s="80"/>
      <c r="U42" s="81"/>
      <c r="V42" s="35">
        <f>SUM(V39:V41)</f>
        <v>0</v>
      </c>
    </row>
    <row r="44" spans="2:23" s="10" customFormat="1" ht="18" x14ac:dyDescent="0.25">
      <c r="B44" s="42" t="s">
        <v>24</v>
      </c>
      <c r="C44" s="42"/>
      <c r="D44" s="42"/>
      <c r="E44" s="42"/>
      <c r="F44" s="42"/>
      <c r="G44" s="42"/>
      <c r="H44" s="42"/>
      <c r="I44" s="42"/>
      <c r="J44" s="42"/>
      <c r="K44" s="42"/>
      <c r="L44" s="42"/>
      <c r="M44" s="42"/>
      <c r="N44" s="42"/>
      <c r="O44" s="42"/>
      <c r="P44" s="42"/>
      <c r="Q44" s="42"/>
      <c r="R44" s="42"/>
      <c r="S44" s="42"/>
      <c r="T44" s="42"/>
      <c r="U44" s="42"/>
      <c r="V44" s="42"/>
      <c r="W44" s="42"/>
    </row>
    <row r="45" spans="2:23" s="10" customFormat="1" x14ac:dyDescent="0.25"/>
    <row r="46" spans="2:23" s="10" customFormat="1" ht="18" customHeight="1" x14ac:dyDescent="0.25">
      <c r="B46" s="43" t="s">
        <v>9</v>
      </c>
      <c r="C46" s="43"/>
      <c r="D46" s="43"/>
      <c r="E46" s="43"/>
      <c r="F46" s="43"/>
      <c r="G46" s="43"/>
      <c r="H46" s="43"/>
      <c r="I46" s="43"/>
      <c r="J46" s="43"/>
      <c r="K46" s="43"/>
      <c r="L46" s="43"/>
      <c r="M46" s="43"/>
      <c r="N46" s="43"/>
      <c r="O46" s="43"/>
      <c r="P46" s="43"/>
      <c r="Q46" s="43"/>
      <c r="R46" s="43"/>
      <c r="S46" s="43"/>
      <c r="T46" s="43"/>
      <c r="U46" s="43"/>
      <c r="V46" s="43"/>
      <c r="W46" s="43"/>
    </row>
    <row r="47" spans="2:23" s="10" customFormat="1" ht="15.75" thickBot="1" x14ac:dyDescent="0.3"/>
    <row r="48" spans="2:23" s="10" customFormat="1" ht="18.75" x14ac:dyDescent="0.25">
      <c r="B48" s="11" t="s">
        <v>3</v>
      </c>
      <c r="C48" s="44" t="s">
        <v>50</v>
      </c>
      <c r="D48" s="44"/>
      <c r="E48" s="44"/>
      <c r="F48" s="44"/>
      <c r="G48" s="44"/>
      <c r="H48" s="44"/>
      <c r="I48" s="44"/>
      <c r="J48" s="44"/>
      <c r="K48" s="44"/>
      <c r="L48" s="44"/>
      <c r="M48" s="44" t="s">
        <v>5</v>
      </c>
      <c r="N48" s="44"/>
      <c r="O48" s="44"/>
      <c r="P48" s="44"/>
      <c r="Q48" s="44"/>
      <c r="R48" s="44"/>
      <c r="S48" s="44"/>
      <c r="T48" s="44"/>
      <c r="U48" s="44"/>
      <c r="V48" s="16" t="s">
        <v>4</v>
      </c>
      <c r="W48" s="20"/>
    </row>
    <row r="49" spans="2:23" s="10" customFormat="1" ht="15.75" thickBot="1" x14ac:dyDescent="0.3">
      <c r="B49" s="12">
        <v>1</v>
      </c>
      <c r="C49" s="45">
        <v>2</v>
      </c>
      <c r="D49" s="45"/>
      <c r="E49" s="45"/>
      <c r="F49" s="45"/>
      <c r="G49" s="45"/>
      <c r="H49" s="45"/>
      <c r="I49" s="45"/>
      <c r="J49" s="45"/>
      <c r="K49" s="45"/>
      <c r="L49" s="45"/>
      <c r="M49" s="45">
        <v>3</v>
      </c>
      <c r="N49" s="45"/>
      <c r="O49" s="45"/>
      <c r="P49" s="45"/>
      <c r="Q49" s="45"/>
      <c r="R49" s="45"/>
      <c r="S49" s="45"/>
      <c r="T49" s="45"/>
      <c r="U49" s="45"/>
      <c r="V49" s="13">
        <v>4</v>
      </c>
      <c r="W49" s="14"/>
    </row>
    <row r="50" spans="2:23" s="10" customFormat="1" ht="23.25" customHeight="1" x14ac:dyDescent="0.25">
      <c r="B50" s="73">
        <v>1</v>
      </c>
      <c r="C50" s="49" t="s">
        <v>53</v>
      </c>
      <c r="D50" s="50"/>
      <c r="E50" s="50"/>
      <c r="F50" s="50"/>
      <c r="G50" s="50"/>
      <c r="H50" s="50"/>
      <c r="I50" s="50"/>
      <c r="J50" s="50"/>
      <c r="K50" s="50"/>
      <c r="L50" s="51"/>
      <c r="M50" s="46" t="s">
        <v>10</v>
      </c>
      <c r="N50" s="46"/>
      <c r="O50" s="46"/>
      <c r="P50" s="46"/>
      <c r="Q50" s="46"/>
      <c r="R50" s="46"/>
      <c r="S50" s="46"/>
      <c r="T50" s="46"/>
      <c r="U50" s="46"/>
      <c r="V50" s="17"/>
      <c r="W50" s="15"/>
    </row>
    <row r="51" spans="2:23" s="10" customFormat="1" ht="21.75" customHeight="1" x14ac:dyDescent="0.25">
      <c r="B51" s="74"/>
      <c r="C51" s="52"/>
      <c r="D51" s="53"/>
      <c r="E51" s="53"/>
      <c r="F51" s="53"/>
      <c r="G51" s="53"/>
      <c r="H51" s="53"/>
      <c r="I51" s="53"/>
      <c r="J51" s="53"/>
      <c r="K51" s="53"/>
      <c r="L51" s="54"/>
      <c r="M51" s="47" t="s">
        <v>11</v>
      </c>
      <c r="N51" s="47"/>
      <c r="O51" s="47"/>
      <c r="P51" s="47"/>
      <c r="Q51" s="47"/>
      <c r="R51" s="47"/>
      <c r="S51" s="47"/>
      <c r="T51" s="47"/>
      <c r="U51" s="47"/>
      <c r="V51" s="18"/>
      <c r="W51" s="15"/>
    </row>
    <row r="52" spans="2:23" s="10" customFormat="1" ht="24" customHeight="1" x14ac:dyDescent="0.25">
      <c r="B52" s="74"/>
      <c r="C52" s="52"/>
      <c r="D52" s="53"/>
      <c r="E52" s="53"/>
      <c r="F52" s="53"/>
      <c r="G52" s="53"/>
      <c r="H52" s="53"/>
      <c r="I52" s="53"/>
      <c r="J52" s="53"/>
      <c r="K52" s="53"/>
      <c r="L52" s="54"/>
      <c r="M52" s="47" t="s">
        <v>12</v>
      </c>
      <c r="N52" s="47"/>
      <c r="O52" s="47"/>
      <c r="P52" s="47"/>
      <c r="Q52" s="47"/>
      <c r="R52" s="47"/>
      <c r="S52" s="47"/>
      <c r="T52" s="47"/>
      <c r="U52" s="47"/>
      <c r="V52" s="18"/>
      <c r="W52" s="15"/>
    </row>
    <row r="53" spans="2:23" s="10" customFormat="1" ht="23.25" customHeight="1" thickBot="1" x14ac:dyDescent="0.3">
      <c r="B53" s="75"/>
      <c r="C53" s="55"/>
      <c r="D53" s="56"/>
      <c r="E53" s="56"/>
      <c r="F53" s="56"/>
      <c r="G53" s="56"/>
      <c r="H53" s="56"/>
      <c r="I53" s="56"/>
      <c r="J53" s="56"/>
      <c r="K53" s="56"/>
      <c r="L53" s="57"/>
      <c r="M53" s="48" t="s">
        <v>13</v>
      </c>
      <c r="N53" s="48"/>
      <c r="O53" s="48"/>
      <c r="P53" s="48"/>
      <c r="Q53" s="48"/>
      <c r="R53" s="48"/>
      <c r="S53" s="48"/>
      <c r="T53" s="48"/>
      <c r="U53" s="48"/>
      <c r="V53" s="34">
        <f>SUM(V50:V52)</f>
        <v>0</v>
      </c>
      <c r="W53" s="14"/>
    </row>
    <row r="54" spans="2:23" s="10" customFormat="1" ht="19.5" customHeight="1" x14ac:dyDescent="0.25">
      <c r="B54" s="73" t="s">
        <v>11</v>
      </c>
      <c r="C54" s="49" t="s">
        <v>25</v>
      </c>
      <c r="D54" s="50"/>
      <c r="E54" s="50"/>
      <c r="F54" s="50"/>
      <c r="G54" s="50"/>
      <c r="H54" s="50"/>
      <c r="I54" s="50"/>
      <c r="J54" s="50"/>
      <c r="K54" s="50"/>
      <c r="L54" s="51"/>
      <c r="M54" s="46" t="s">
        <v>10</v>
      </c>
      <c r="N54" s="46"/>
      <c r="O54" s="46"/>
      <c r="P54" s="46"/>
      <c r="Q54" s="46"/>
      <c r="R54" s="46"/>
      <c r="S54" s="46"/>
      <c r="T54" s="46"/>
      <c r="U54" s="46"/>
      <c r="V54" s="17"/>
      <c r="W54" s="14"/>
    </row>
    <row r="55" spans="2:23" s="10" customFormat="1" ht="19.5" customHeight="1" x14ac:dyDescent="0.25">
      <c r="B55" s="74"/>
      <c r="C55" s="52"/>
      <c r="D55" s="53"/>
      <c r="E55" s="53"/>
      <c r="F55" s="53"/>
      <c r="G55" s="53"/>
      <c r="H55" s="53"/>
      <c r="I55" s="53"/>
      <c r="J55" s="53"/>
      <c r="K55" s="53"/>
      <c r="L55" s="54"/>
      <c r="M55" s="47" t="s">
        <v>11</v>
      </c>
      <c r="N55" s="47"/>
      <c r="O55" s="47"/>
      <c r="P55" s="47"/>
      <c r="Q55" s="47"/>
      <c r="R55" s="47"/>
      <c r="S55" s="47"/>
      <c r="T55" s="47"/>
      <c r="U55" s="47"/>
      <c r="V55" s="18"/>
      <c r="W55" s="14"/>
    </row>
    <row r="56" spans="2:23" s="10" customFormat="1" ht="19.5" customHeight="1" x14ac:dyDescent="0.25">
      <c r="B56" s="74"/>
      <c r="C56" s="52"/>
      <c r="D56" s="53"/>
      <c r="E56" s="53"/>
      <c r="F56" s="53"/>
      <c r="G56" s="53"/>
      <c r="H56" s="53"/>
      <c r="I56" s="53"/>
      <c r="J56" s="53"/>
      <c r="K56" s="53"/>
      <c r="L56" s="54"/>
      <c r="M56" s="47" t="s">
        <v>12</v>
      </c>
      <c r="N56" s="47"/>
      <c r="O56" s="47"/>
      <c r="P56" s="47"/>
      <c r="Q56" s="47"/>
      <c r="R56" s="47"/>
      <c r="S56" s="47"/>
      <c r="T56" s="47"/>
      <c r="U56" s="47"/>
      <c r="V56" s="18"/>
      <c r="W56" s="14"/>
    </row>
    <row r="57" spans="2:23" s="10" customFormat="1" ht="19.5" customHeight="1" thickBot="1" x14ac:dyDescent="0.3">
      <c r="B57" s="74"/>
      <c r="C57" s="52"/>
      <c r="D57" s="53"/>
      <c r="E57" s="53"/>
      <c r="F57" s="53"/>
      <c r="G57" s="53"/>
      <c r="H57" s="53"/>
      <c r="I57" s="53"/>
      <c r="J57" s="53"/>
      <c r="K57" s="53"/>
      <c r="L57" s="54"/>
      <c r="M57" s="72" t="s">
        <v>13</v>
      </c>
      <c r="N57" s="72"/>
      <c r="O57" s="72"/>
      <c r="P57" s="72"/>
      <c r="Q57" s="72"/>
      <c r="R57" s="72"/>
      <c r="S57" s="72"/>
      <c r="T57" s="72"/>
      <c r="U57" s="72"/>
      <c r="V57" s="36">
        <f>SUM(V54:V56)</f>
        <v>0</v>
      </c>
      <c r="W57" s="14"/>
    </row>
    <row r="58" spans="2:23" s="10" customFormat="1" ht="19.5" customHeight="1" x14ac:dyDescent="0.25">
      <c r="B58" s="73" t="s">
        <v>14</v>
      </c>
      <c r="C58" s="49" t="s">
        <v>20</v>
      </c>
      <c r="D58" s="50"/>
      <c r="E58" s="50"/>
      <c r="F58" s="50"/>
      <c r="G58" s="50"/>
      <c r="H58" s="50"/>
      <c r="I58" s="50"/>
      <c r="J58" s="50"/>
      <c r="K58" s="50"/>
      <c r="L58" s="51"/>
      <c r="M58" s="46" t="s">
        <v>10</v>
      </c>
      <c r="N58" s="46"/>
      <c r="O58" s="46"/>
      <c r="P58" s="46"/>
      <c r="Q58" s="46"/>
      <c r="R58" s="46"/>
      <c r="S58" s="46"/>
      <c r="T58" s="46"/>
      <c r="U58" s="46"/>
      <c r="V58" s="17">
        <f>V50-V54</f>
        <v>0</v>
      </c>
      <c r="W58" s="14"/>
    </row>
    <row r="59" spans="2:23" s="10" customFormat="1" ht="15.75" x14ac:dyDescent="0.25">
      <c r="B59" s="74"/>
      <c r="C59" s="52"/>
      <c r="D59" s="53"/>
      <c r="E59" s="53"/>
      <c r="F59" s="53"/>
      <c r="G59" s="53"/>
      <c r="H59" s="53"/>
      <c r="I59" s="53"/>
      <c r="J59" s="53"/>
      <c r="K59" s="53"/>
      <c r="L59" s="54"/>
      <c r="M59" s="47" t="s">
        <v>11</v>
      </c>
      <c r="N59" s="47"/>
      <c r="O59" s="47"/>
      <c r="P59" s="47"/>
      <c r="Q59" s="47"/>
      <c r="R59" s="47"/>
      <c r="S59" s="47"/>
      <c r="T59" s="47"/>
      <c r="U59" s="47"/>
      <c r="V59" s="18">
        <f t="shared" ref="V59:V60" si="3">V51-V55</f>
        <v>0</v>
      </c>
      <c r="W59" s="7"/>
    </row>
    <row r="60" spans="2:23" s="10" customFormat="1" ht="15.75" x14ac:dyDescent="0.25">
      <c r="B60" s="74"/>
      <c r="C60" s="52"/>
      <c r="D60" s="53"/>
      <c r="E60" s="53"/>
      <c r="F60" s="53"/>
      <c r="G60" s="53"/>
      <c r="H60" s="53"/>
      <c r="I60" s="53"/>
      <c r="J60" s="53"/>
      <c r="K60" s="53"/>
      <c r="L60" s="54"/>
      <c r="M60" s="47" t="s">
        <v>12</v>
      </c>
      <c r="N60" s="47"/>
      <c r="O60" s="47"/>
      <c r="P60" s="47"/>
      <c r="Q60" s="47"/>
      <c r="R60" s="47"/>
      <c r="S60" s="47"/>
      <c r="T60" s="47"/>
      <c r="U60" s="47"/>
      <c r="V60" s="18">
        <f t="shared" si="3"/>
        <v>0</v>
      </c>
      <c r="W60" s="7"/>
    </row>
    <row r="61" spans="2:23" s="10" customFormat="1" ht="16.5" thickBot="1" x14ac:dyDescent="0.3">
      <c r="B61" s="75"/>
      <c r="C61" s="55"/>
      <c r="D61" s="56"/>
      <c r="E61" s="56"/>
      <c r="F61" s="56"/>
      <c r="G61" s="56"/>
      <c r="H61" s="56"/>
      <c r="I61" s="56"/>
      <c r="J61" s="56"/>
      <c r="K61" s="56"/>
      <c r="L61" s="57"/>
      <c r="M61" s="48" t="s">
        <v>13</v>
      </c>
      <c r="N61" s="48"/>
      <c r="O61" s="48"/>
      <c r="P61" s="48"/>
      <c r="Q61" s="48"/>
      <c r="R61" s="48"/>
      <c r="S61" s="48"/>
      <c r="T61" s="48"/>
      <c r="U61" s="48"/>
      <c r="V61" s="34">
        <f>SUM(V58:V60)</f>
        <v>0</v>
      </c>
    </row>
    <row r="62" spans="2:23" s="10" customFormat="1" ht="15.75" x14ac:dyDescent="0.25">
      <c r="B62" s="74" t="s">
        <v>15</v>
      </c>
      <c r="C62" s="82" t="s">
        <v>26</v>
      </c>
      <c r="D62" s="83"/>
      <c r="E62" s="83"/>
      <c r="F62" s="83"/>
      <c r="G62" s="83"/>
      <c r="H62" s="83"/>
      <c r="I62" s="83"/>
      <c r="J62" s="83"/>
      <c r="K62" s="83"/>
      <c r="L62" s="84"/>
      <c r="M62" s="71" t="s">
        <v>10</v>
      </c>
      <c r="N62" s="71"/>
      <c r="O62" s="71"/>
      <c r="P62" s="71"/>
      <c r="Q62" s="71"/>
      <c r="R62" s="71"/>
      <c r="S62" s="71"/>
      <c r="T62" s="71"/>
      <c r="U62" s="71"/>
      <c r="V62" s="37"/>
    </row>
    <row r="63" spans="2:23" s="10" customFormat="1" ht="15.75" x14ac:dyDescent="0.25">
      <c r="B63" s="74"/>
      <c r="C63" s="82"/>
      <c r="D63" s="83"/>
      <c r="E63" s="83"/>
      <c r="F63" s="83"/>
      <c r="G63" s="83"/>
      <c r="H63" s="83"/>
      <c r="I63" s="83"/>
      <c r="J63" s="83"/>
      <c r="K63" s="83"/>
      <c r="L63" s="84"/>
      <c r="M63" s="47" t="s">
        <v>11</v>
      </c>
      <c r="N63" s="47"/>
      <c r="O63" s="47"/>
      <c r="P63" s="47"/>
      <c r="Q63" s="47"/>
      <c r="R63" s="47"/>
      <c r="S63" s="47"/>
      <c r="T63" s="47"/>
      <c r="U63" s="47"/>
      <c r="V63" s="18"/>
    </row>
    <row r="64" spans="2:23" s="10" customFormat="1" ht="15.75" x14ac:dyDescent="0.25">
      <c r="B64" s="74"/>
      <c r="C64" s="82"/>
      <c r="D64" s="83"/>
      <c r="E64" s="83"/>
      <c r="F64" s="83"/>
      <c r="G64" s="83"/>
      <c r="H64" s="83"/>
      <c r="I64" s="83"/>
      <c r="J64" s="83"/>
      <c r="K64" s="83"/>
      <c r="L64" s="84"/>
      <c r="M64" s="47" t="s">
        <v>12</v>
      </c>
      <c r="N64" s="47"/>
      <c r="O64" s="47"/>
      <c r="P64" s="47"/>
      <c r="Q64" s="47"/>
      <c r="R64" s="47"/>
      <c r="S64" s="47"/>
      <c r="T64" s="47"/>
      <c r="U64" s="47"/>
      <c r="V64" s="18"/>
    </row>
    <row r="65" spans="2:23" s="10" customFormat="1" ht="16.5" thickBot="1" x14ac:dyDescent="0.3">
      <c r="B65" s="74"/>
      <c r="C65" s="82"/>
      <c r="D65" s="83"/>
      <c r="E65" s="83"/>
      <c r="F65" s="83"/>
      <c r="G65" s="83"/>
      <c r="H65" s="83"/>
      <c r="I65" s="83"/>
      <c r="J65" s="83"/>
      <c r="K65" s="83"/>
      <c r="L65" s="84"/>
      <c r="M65" s="72" t="s">
        <v>13</v>
      </c>
      <c r="N65" s="72"/>
      <c r="O65" s="72"/>
      <c r="P65" s="72"/>
      <c r="Q65" s="72"/>
      <c r="R65" s="72"/>
      <c r="S65" s="72"/>
      <c r="T65" s="72"/>
      <c r="U65" s="72"/>
      <c r="V65" s="36">
        <f>SUM(V62:V64)</f>
        <v>0</v>
      </c>
    </row>
    <row r="66" spans="2:23" s="10" customFormat="1" ht="15.75" x14ac:dyDescent="0.25">
      <c r="B66" s="73" t="s">
        <v>16</v>
      </c>
      <c r="C66" s="85" t="s">
        <v>54</v>
      </c>
      <c r="D66" s="86"/>
      <c r="E66" s="86"/>
      <c r="F66" s="86"/>
      <c r="G66" s="86"/>
      <c r="H66" s="86"/>
      <c r="I66" s="86"/>
      <c r="J66" s="86"/>
      <c r="K66" s="86"/>
      <c r="L66" s="87"/>
      <c r="M66" s="46" t="s">
        <v>10</v>
      </c>
      <c r="N66" s="46"/>
      <c r="O66" s="46"/>
      <c r="P66" s="46"/>
      <c r="Q66" s="46"/>
      <c r="R66" s="46"/>
      <c r="S66" s="46"/>
      <c r="T66" s="46"/>
      <c r="U66" s="46"/>
      <c r="V66" s="17">
        <f>IF((V54-V62)&gt;=0,V54-V62,0)</f>
        <v>0</v>
      </c>
    </row>
    <row r="67" spans="2:23" s="10" customFormat="1" ht="15.75" x14ac:dyDescent="0.25">
      <c r="B67" s="74"/>
      <c r="C67" s="82"/>
      <c r="D67" s="83"/>
      <c r="E67" s="83"/>
      <c r="F67" s="83"/>
      <c r="G67" s="83"/>
      <c r="H67" s="83"/>
      <c r="I67" s="83"/>
      <c r="J67" s="83"/>
      <c r="K67" s="83"/>
      <c r="L67" s="84"/>
      <c r="M67" s="47" t="s">
        <v>11</v>
      </c>
      <c r="N67" s="47"/>
      <c r="O67" s="47"/>
      <c r="P67" s="47"/>
      <c r="Q67" s="47"/>
      <c r="R67" s="47"/>
      <c r="S67" s="47"/>
      <c r="T67" s="47"/>
      <c r="U67" s="47"/>
      <c r="V67" s="18">
        <f t="shared" ref="V67" si="4">IF((V55-V63)&gt;=0,V55-V63,0)</f>
        <v>0</v>
      </c>
    </row>
    <row r="68" spans="2:23" s="10" customFormat="1" ht="15.75" x14ac:dyDescent="0.25">
      <c r="B68" s="74"/>
      <c r="C68" s="82"/>
      <c r="D68" s="83"/>
      <c r="E68" s="83"/>
      <c r="F68" s="83"/>
      <c r="G68" s="83"/>
      <c r="H68" s="83"/>
      <c r="I68" s="83"/>
      <c r="J68" s="83"/>
      <c r="K68" s="83"/>
      <c r="L68" s="84"/>
      <c r="M68" s="47" t="s">
        <v>12</v>
      </c>
      <c r="N68" s="47"/>
      <c r="O68" s="47"/>
      <c r="P68" s="47"/>
      <c r="Q68" s="47"/>
      <c r="R68" s="47"/>
      <c r="S68" s="47"/>
      <c r="T68" s="47"/>
      <c r="U68" s="47"/>
      <c r="V68" s="18">
        <f>IF((V56-V64)&gt;=0,V56-V64,0)</f>
        <v>0</v>
      </c>
    </row>
    <row r="69" spans="2:23" s="10" customFormat="1" ht="16.5" thickBot="1" x14ac:dyDescent="0.3">
      <c r="B69" s="75"/>
      <c r="C69" s="88"/>
      <c r="D69" s="89"/>
      <c r="E69" s="89"/>
      <c r="F69" s="89"/>
      <c r="G69" s="89"/>
      <c r="H69" s="89"/>
      <c r="I69" s="89"/>
      <c r="J69" s="89"/>
      <c r="K69" s="89"/>
      <c r="L69" s="90"/>
      <c r="M69" s="48" t="s">
        <v>13</v>
      </c>
      <c r="N69" s="48"/>
      <c r="O69" s="48"/>
      <c r="P69" s="48"/>
      <c r="Q69" s="48"/>
      <c r="R69" s="48"/>
      <c r="S69" s="48"/>
      <c r="T69" s="48"/>
      <c r="U69" s="48"/>
      <c r="V69" s="34">
        <f>SUM(V66:V68)</f>
        <v>0</v>
      </c>
    </row>
    <row r="70" spans="2:23" s="10" customFormat="1" ht="15.75" x14ac:dyDescent="0.25">
      <c r="B70" s="74" t="s">
        <v>17</v>
      </c>
      <c r="C70" s="82" t="s">
        <v>22</v>
      </c>
      <c r="D70" s="83"/>
      <c r="E70" s="83"/>
      <c r="F70" s="83"/>
      <c r="G70" s="83"/>
      <c r="H70" s="83"/>
      <c r="I70" s="83"/>
      <c r="J70" s="83"/>
      <c r="K70" s="83"/>
      <c r="L70" s="84"/>
      <c r="M70" s="71" t="s">
        <v>10</v>
      </c>
      <c r="N70" s="71"/>
      <c r="O70" s="71"/>
      <c r="P70" s="71"/>
      <c r="Q70" s="71"/>
      <c r="R70" s="71"/>
      <c r="S70" s="71"/>
      <c r="T70" s="71"/>
      <c r="U70" s="71"/>
      <c r="V70" s="37">
        <f>V58+V66</f>
        <v>0</v>
      </c>
    </row>
    <row r="71" spans="2:23" s="10" customFormat="1" ht="15.75" x14ac:dyDescent="0.25">
      <c r="B71" s="74"/>
      <c r="C71" s="82"/>
      <c r="D71" s="83"/>
      <c r="E71" s="83"/>
      <c r="F71" s="83"/>
      <c r="G71" s="83"/>
      <c r="H71" s="83"/>
      <c r="I71" s="83"/>
      <c r="J71" s="83"/>
      <c r="K71" s="83"/>
      <c r="L71" s="84"/>
      <c r="M71" s="47" t="s">
        <v>11</v>
      </c>
      <c r="N71" s="47"/>
      <c r="O71" s="47"/>
      <c r="P71" s="47"/>
      <c r="Q71" s="47"/>
      <c r="R71" s="47"/>
      <c r="S71" s="47"/>
      <c r="T71" s="47"/>
      <c r="U71" s="47"/>
      <c r="V71" s="37">
        <f>V59+V67</f>
        <v>0</v>
      </c>
    </row>
    <row r="72" spans="2:23" s="10" customFormat="1" ht="16.5" thickBot="1" x14ac:dyDescent="0.3">
      <c r="B72" s="75"/>
      <c r="C72" s="88"/>
      <c r="D72" s="89"/>
      <c r="E72" s="89"/>
      <c r="F72" s="89"/>
      <c r="G72" s="89"/>
      <c r="H72" s="89"/>
      <c r="I72" s="89"/>
      <c r="J72" s="89"/>
      <c r="K72" s="89"/>
      <c r="L72" s="90"/>
      <c r="M72" s="48" t="s">
        <v>12</v>
      </c>
      <c r="N72" s="48"/>
      <c r="O72" s="48"/>
      <c r="P72" s="48"/>
      <c r="Q72" s="48"/>
      <c r="R72" s="48"/>
      <c r="S72" s="48"/>
      <c r="T72" s="48"/>
      <c r="U72" s="48"/>
      <c r="V72" s="37">
        <f>V60+V68</f>
        <v>0</v>
      </c>
    </row>
    <row r="73" spans="2:23" s="10" customFormat="1" ht="37.5" customHeight="1" thickBot="1" x14ac:dyDescent="0.3">
      <c r="B73" s="19" t="s">
        <v>18</v>
      </c>
      <c r="C73" s="76" t="s">
        <v>23</v>
      </c>
      <c r="D73" s="77"/>
      <c r="E73" s="77"/>
      <c r="F73" s="77"/>
      <c r="G73" s="77"/>
      <c r="H73" s="77"/>
      <c r="I73" s="77"/>
      <c r="J73" s="77"/>
      <c r="K73" s="77"/>
      <c r="L73" s="78"/>
      <c r="M73" s="79"/>
      <c r="N73" s="80"/>
      <c r="O73" s="80"/>
      <c r="P73" s="80"/>
      <c r="Q73" s="80"/>
      <c r="R73" s="80"/>
      <c r="S73" s="80"/>
      <c r="T73" s="80"/>
      <c r="U73" s="81"/>
      <c r="V73" s="35">
        <f>SUM(V70:V72)</f>
        <v>0</v>
      </c>
    </row>
    <row r="75" spans="2:23" s="10" customFormat="1" ht="39.75" customHeight="1" x14ac:dyDescent="0.25">
      <c r="B75" s="91" t="s">
        <v>27</v>
      </c>
      <c r="C75" s="91"/>
      <c r="D75" s="91"/>
      <c r="E75" s="91"/>
      <c r="F75" s="91"/>
      <c r="G75" s="91"/>
      <c r="H75" s="91"/>
      <c r="I75" s="91"/>
      <c r="J75" s="91"/>
      <c r="K75" s="91"/>
      <c r="L75" s="91"/>
      <c r="M75" s="91"/>
      <c r="N75" s="91"/>
      <c r="O75" s="91"/>
      <c r="P75" s="91"/>
      <c r="Q75" s="91"/>
      <c r="R75" s="91"/>
      <c r="S75" s="91"/>
      <c r="T75" s="91"/>
      <c r="U75" s="91"/>
      <c r="V75" s="91"/>
      <c r="W75" s="21"/>
    </row>
    <row r="76" spans="2:23" s="10" customFormat="1" x14ac:dyDescent="0.25"/>
    <row r="77" spans="2:23" s="10" customFormat="1" ht="18" customHeight="1" x14ac:dyDescent="0.25">
      <c r="B77" s="43" t="s">
        <v>29</v>
      </c>
      <c r="C77" s="43"/>
      <c r="D77" s="43"/>
      <c r="E77" s="43"/>
      <c r="F77" s="43"/>
      <c r="G77" s="43"/>
      <c r="H77" s="43"/>
      <c r="I77" s="43"/>
      <c r="J77" s="43"/>
      <c r="K77" s="43"/>
      <c r="L77" s="43"/>
      <c r="M77" s="43"/>
      <c r="N77" s="43"/>
      <c r="O77" s="43"/>
      <c r="P77" s="43"/>
      <c r="Q77" s="43"/>
      <c r="R77" s="43"/>
      <c r="S77" s="43"/>
      <c r="T77" s="43"/>
      <c r="U77" s="43"/>
      <c r="V77" s="43"/>
      <c r="W77" s="43"/>
    </row>
    <row r="78" spans="2:23" s="10" customFormat="1" ht="15.75" thickBot="1" x14ac:dyDescent="0.3"/>
    <row r="79" spans="2:23" s="10" customFormat="1" ht="18.75" x14ac:dyDescent="0.25">
      <c r="B79" s="11" t="s">
        <v>3</v>
      </c>
      <c r="C79" s="44" t="s">
        <v>50</v>
      </c>
      <c r="D79" s="44"/>
      <c r="E79" s="44"/>
      <c r="F79" s="44"/>
      <c r="G79" s="44"/>
      <c r="H79" s="44"/>
      <c r="I79" s="44"/>
      <c r="J79" s="44"/>
      <c r="K79" s="44"/>
      <c r="L79" s="44"/>
      <c r="M79" s="44" t="s">
        <v>5</v>
      </c>
      <c r="N79" s="44"/>
      <c r="O79" s="44"/>
      <c r="P79" s="44"/>
      <c r="Q79" s="44"/>
      <c r="R79" s="44"/>
      <c r="S79" s="44"/>
      <c r="T79" s="44"/>
      <c r="U79" s="44"/>
      <c r="V79" s="16" t="s">
        <v>4</v>
      </c>
      <c r="W79" s="20"/>
    </row>
    <row r="80" spans="2:23" s="10" customFormat="1" ht="15.75" thickBot="1" x14ac:dyDescent="0.3">
      <c r="B80" s="12">
        <v>1</v>
      </c>
      <c r="C80" s="45">
        <v>2</v>
      </c>
      <c r="D80" s="45"/>
      <c r="E80" s="45"/>
      <c r="F80" s="45"/>
      <c r="G80" s="45"/>
      <c r="H80" s="45"/>
      <c r="I80" s="45"/>
      <c r="J80" s="45"/>
      <c r="K80" s="45"/>
      <c r="L80" s="45"/>
      <c r="M80" s="45">
        <v>3</v>
      </c>
      <c r="N80" s="45"/>
      <c r="O80" s="45"/>
      <c r="P80" s="45"/>
      <c r="Q80" s="45"/>
      <c r="R80" s="45"/>
      <c r="S80" s="45"/>
      <c r="T80" s="45"/>
      <c r="U80" s="45"/>
      <c r="V80" s="13">
        <v>4</v>
      </c>
      <c r="W80" s="14"/>
    </row>
    <row r="81" spans="2:23" s="10" customFormat="1" ht="23.25" customHeight="1" x14ac:dyDescent="0.25">
      <c r="B81" s="73">
        <v>1</v>
      </c>
      <c r="C81" s="49" t="s">
        <v>30</v>
      </c>
      <c r="D81" s="50"/>
      <c r="E81" s="50"/>
      <c r="F81" s="50"/>
      <c r="G81" s="50"/>
      <c r="H81" s="50"/>
      <c r="I81" s="50"/>
      <c r="J81" s="50"/>
      <c r="K81" s="50"/>
      <c r="L81" s="51"/>
      <c r="M81" s="46" t="s">
        <v>10</v>
      </c>
      <c r="N81" s="46"/>
      <c r="O81" s="46"/>
      <c r="P81" s="46"/>
      <c r="Q81" s="46"/>
      <c r="R81" s="46"/>
      <c r="S81" s="46"/>
      <c r="T81" s="46"/>
      <c r="U81" s="46"/>
      <c r="V81" s="17"/>
      <c r="W81" s="15"/>
    </row>
    <row r="82" spans="2:23" s="10" customFormat="1" ht="21.75" customHeight="1" x14ac:dyDescent="0.25">
      <c r="B82" s="74"/>
      <c r="C82" s="52"/>
      <c r="D82" s="53"/>
      <c r="E82" s="53"/>
      <c r="F82" s="53"/>
      <c r="G82" s="53"/>
      <c r="H82" s="53"/>
      <c r="I82" s="53"/>
      <c r="J82" s="53"/>
      <c r="K82" s="53"/>
      <c r="L82" s="54"/>
      <c r="M82" s="47" t="s">
        <v>11</v>
      </c>
      <c r="N82" s="47"/>
      <c r="O82" s="47"/>
      <c r="P82" s="47"/>
      <c r="Q82" s="47"/>
      <c r="R82" s="47"/>
      <c r="S82" s="47"/>
      <c r="T82" s="47"/>
      <c r="U82" s="47"/>
      <c r="V82" s="18"/>
      <c r="W82" s="15"/>
    </row>
    <row r="83" spans="2:23" s="10" customFormat="1" ht="24" customHeight="1" x14ac:dyDescent="0.25">
      <c r="B83" s="74"/>
      <c r="C83" s="52"/>
      <c r="D83" s="53"/>
      <c r="E83" s="53"/>
      <c r="F83" s="53"/>
      <c r="G83" s="53"/>
      <c r="H83" s="53"/>
      <c r="I83" s="53"/>
      <c r="J83" s="53"/>
      <c r="K83" s="53"/>
      <c r="L83" s="54"/>
      <c r="M83" s="47" t="s">
        <v>12</v>
      </c>
      <c r="N83" s="47"/>
      <c r="O83" s="47"/>
      <c r="P83" s="47"/>
      <c r="Q83" s="47"/>
      <c r="R83" s="47"/>
      <c r="S83" s="47"/>
      <c r="T83" s="47"/>
      <c r="U83" s="47"/>
      <c r="V83" s="18"/>
      <c r="W83" s="15"/>
    </row>
    <row r="84" spans="2:23" s="10" customFormat="1" ht="23.25" customHeight="1" thickBot="1" x14ac:dyDescent="0.3">
      <c r="B84" s="75"/>
      <c r="C84" s="55"/>
      <c r="D84" s="56"/>
      <c r="E84" s="56"/>
      <c r="F84" s="56"/>
      <c r="G84" s="56"/>
      <c r="H84" s="56"/>
      <c r="I84" s="56"/>
      <c r="J84" s="56"/>
      <c r="K84" s="56"/>
      <c r="L84" s="57"/>
      <c r="M84" s="48" t="s">
        <v>13</v>
      </c>
      <c r="N84" s="48"/>
      <c r="O84" s="48"/>
      <c r="P84" s="48"/>
      <c r="Q84" s="48"/>
      <c r="R84" s="48"/>
      <c r="S84" s="48"/>
      <c r="T84" s="48"/>
      <c r="U84" s="48"/>
      <c r="V84" s="34">
        <f>SUM(V81:V83)</f>
        <v>0</v>
      </c>
      <c r="W84" s="14"/>
    </row>
    <row r="85" spans="2:23" s="10" customFormat="1" ht="19.5" customHeight="1" x14ac:dyDescent="0.25">
      <c r="B85" s="73" t="s">
        <v>11</v>
      </c>
      <c r="C85" s="49" t="s">
        <v>31</v>
      </c>
      <c r="D85" s="50"/>
      <c r="E85" s="50"/>
      <c r="F85" s="50"/>
      <c r="G85" s="50"/>
      <c r="H85" s="50"/>
      <c r="I85" s="50"/>
      <c r="J85" s="50"/>
      <c r="K85" s="50"/>
      <c r="L85" s="51"/>
      <c r="M85" s="46" t="s">
        <v>10</v>
      </c>
      <c r="N85" s="46"/>
      <c r="O85" s="46"/>
      <c r="P85" s="46"/>
      <c r="Q85" s="46"/>
      <c r="R85" s="46"/>
      <c r="S85" s="46"/>
      <c r="T85" s="46"/>
      <c r="U85" s="46"/>
      <c r="V85" s="17"/>
      <c r="W85" s="14"/>
    </row>
    <row r="86" spans="2:23" s="10" customFormat="1" ht="19.5" customHeight="1" x14ac:dyDescent="0.25">
      <c r="B86" s="74"/>
      <c r="C86" s="52"/>
      <c r="D86" s="53"/>
      <c r="E86" s="53"/>
      <c r="F86" s="53"/>
      <c r="G86" s="53"/>
      <c r="H86" s="53"/>
      <c r="I86" s="53"/>
      <c r="J86" s="53"/>
      <c r="K86" s="53"/>
      <c r="L86" s="54"/>
      <c r="M86" s="47" t="s">
        <v>11</v>
      </c>
      <c r="N86" s="47"/>
      <c r="O86" s="47"/>
      <c r="P86" s="47"/>
      <c r="Q86" s="47"/>
      <c r="R86" s="47"/>
      <c r="S86" s="47"/>
      <c r="T86" s="47"/>
      <c r="U86" s="47"/>
      <c r="V86" s="18"/>
      <c r="W86" s="14"/>
    </row>
    <row r="87" spans="2:23" s="10" customFormat="1" ht="19.5" customHeight="1" x14ac:dyDescent="0.25">
      <c r="B87" s="74"/>
      <c r="C87" s="52"/>
      <c r="D87" s="53"/>
      <c r="E87" s="53"/>
      <c r="F87" s="53"/>
      <c r="G87" s="53"/>
      <c r="H87" s="53"/>
      <c r="I87" s="53"/>
      <c r="J87" s="53"/>
      <c r="K87" s="53"/>
      <c r="L87" s="54"/>
      <c r="M87" s="47" t="s">
        <v>12</v>
      </c>
      <c r="N87" s="47"/>
      <c r="O87" s="47"/>
      <c r="P87" s="47"/>
      <c r="Q87" s="47"/>
      <c r="R87" s="47"/>
      <c r="S87" s="47"/>
      <c r="T87" s="47"/>
      <c r="U87" s="47"/>
      <c r="V87" s="18"/>
      <c r="W87" s="14"/>
    </row>
    <row r="88" spans="2:23" s="10" customFormat="1" ht="19.5" customHeight="1" thickBot="1" x14ac:dyDescent="0.3">
      <c r="B88" s="74"/>
      <c r="C88" s="52"/>
      <c r="D88" s="53"/>
      <c r="E88" s="53"/>
      <c r="F88" s="53"/>
      <c r="G88" s="53"/>
      <c r="H88" s="53"/>
      <c r="I88" s="53"/>
      <c r="J88" s="53"/>
      <c r="K88" s="53"/>
      <c r="L88" s="54"/>
      <c r="M88" s="72" t="s">
        <v>13</v>
      </c>
      <c r="N88" s="72"/>
      <c r="O88" s="72"/>
      <c r="P88" s="72"/>
      <c r="Q88" s="72"/>
      <c r="R88" s="72"/>
      <c r="S88" s="72"/>
      <c r="T88" s="72"/>
      <c r="U88" s="72"/>
      <c r="V88" s="36">
        <f>SUM(V85:V87)</f>
        <v>0</v>
      </c>
      <c r="W88" s="14"/>
    </row>
    <row r="89" spans="2:23" s="10" customFormat="1" ht="19.5" customHeight="1" x14ac:dyDescent="0.25">
      <c r="B89" s="73" t="s">
        <v>14</v>
      </c>
      <c r="C89" s="49" t="s">
        <v>32</v>
      </c>
      <c r="D89" s="50"/>
      <c r="E89" s="50"/>
      <c r="F89" s="50"/>
      <c r="G89" s="50"/>
      <c r="H89" s="50"/>
      <c r="I89" s="50"/>
      <c r="J89" s="50"/>
      <c r="K89" s="50"/>
      <c r="L89" s="51"/>
      <c r="M89" s="46" t="s">
        <v>10</v>
      </c>
      <c r="N89" s="46"/>
      <c r="O89" s="46"/>
      <c r="P89" s="46"/>
      <c r="Q89" s="46"/>
      <c r="R89" s="46"/>
      <c r="S89" s="46"/>
      <c r="T89" s="46"/>
      <c r="U89" s="46"/>
      <c r="V89" s="17">
        <f>IF((V81-V85)&gt;=0,V81-V85,0)</f>
        <v>0</v>
      </c>
      <c r="W89" s="14"/>
    </row>
    <row r="90" spans="2:23" s="10" customFormat="1" ht="15.75" x14ac:dyDescent="0.25">
      <c r="B90" s="74"/>
      <c r="C90" s="52"/>
      <c r="D90" s="53"/>
      <c r="E90" s="53"/>
      <c r="F90" s="53"/>
      <c r="G90" s="53"/>
      <c r="H90" s="53"/>
      <c r="I90" s="53"/>
      <c r="J90" s="53"/>
      <c r="K90" s="53"/>
      <c r="L90" s="54"/>
      <c r="M90" s="47" t="s">
        <v>11</v>
      </c>
      <c r="N90" s="47"/>
      <c r="O90" s="47"/>
      <c r="P90" s="47"/>
      <c r="Q90" s="47"/>
      <c r="R90" s="47"/>
      <c r="S90" s="47"/>
      <c r="T90" s="47"/>
      <c r="U90" s="47"/>
      <c r="V90" s="18">
        <f>IF((V82-V86)&gt;=0,V82-V86,0)</f>
        <v>0</v>
      </c>
      <c r="W90" s="7"/>
    </row>
    <row r="91" spans="2:23" s="10" customFormat="1" ht="15.75" x14ac:dyDescent="0.25">
      <c r="B91" s="74"/>
      <c r="C91" s="52"/>
      <c r="D91" s="53"/>
      <c r="E91" s="53"/>
      <c r="F91" s="53"/>
      <c r="G91" s="53"/>
      <c r="H91" s="53"/>
      <c r="I91" s="53"/>
      <c r="J91" s="53"/>
      <c r="K91" s="53"/>
      <c r="L91" s="54"/>
      <c r="M91" s="47" t="s">
        <v>12</v>
      </c>
      <c r="N91" s="47"/>
      <c r="O91" s="47"/>
      <c r="P91" s="47"/>
      <c r="Q91" s="47"/>
      <c r="R91" s="47"/>
      <c r="S91" s="47"/>
      <c r="T91" s="47"/>
      <c r="U91" s="47"/>
      <c r="V91" s="18">
        <f>IF((V83-V87)&gt;=0,V83-V87,0)</f>
        <v>0</v>
      </c>
      <c r="W91" s="7"/>
    </row>
    <row r="92" spans="2:23" s="10" customFormat="1" ht="16.5" thickBot="1" x14ac:dyDescent="0.3">
      <c r="B92" s="75"/>
      <c r="C92" s="55"/>
      <c r="D92" s="56"/>
      <c r="E92" s="56"/>
      <c r="F92" s="56"/>
      <c r="G92" s="56"/>
      <c r="H92" s="56"/>
      <c r="I92" s="56"/>
      <c r="J92" s="56"/>
      <c r="K92" s="56"/>
      <c r="L92" s="57"/>
      <c r="M92" s="48" t="s">
        <v>13</v>
      </c>
      <c r="N92" s="48"/>
      <c r="O92" s="48"/>
      <c r="P92" s="48"/>
      <c r="Q92" s="48"/>
      <c r="R92" s="48"/>
      <c r="S92" s="48"/>
      <c r="T92" s="48"/>
      <c r="U92" s="48"/>
      <c r="V92" s="34">
        <f>SUM(V89:V91)</f>
        <v>0</v>
      </c>
    </row>
    <row r="93" spans="2:23" s="10" customFormat="1" ht="15.75" x14ac:dyDescent="0.25">
      <c r="B93" s="74" t="s">
        <v>15</v>
      </c>
      <c r="C93" s="82" t="s">
        <v>33</v>
      </c>
      <c r="D93" s="83"/>
      <c r="E93" s="83"/>
      <c r="F93" s="83"/>
      <c r="G93" s="83"/>
      <c r="H93" s="83"/>
      <c r="I93" s="83"/>
      <c r="J93" s="83"/>
      <c r="K93" s="83"/>
      <c r="L93" s="84"/>
      <c r="M93" s="71" t="s">
        <v>10</v>
      </c>
      <c r="N93" s="71"/>
      <c r="O93" s="71"/>
      <c r="P93" s="71"/>
      <c r="Q93" s="71"/>
      <c r="R93" s="71"/>
      <c r="S93" s="71"/>
      <c r="T93" s="71"/>
      <c r="U93" s="71"/>
      <c r="V93" s="37"/>
    </row>
    <row r="94" spans="2:23" s="10" customFormat="1" ht="15.75" x14ac:dyDescent="0.25">
      <c r="B94" s="74"/>
      <c r="C94" s="82"/>
      <c r="D94" s="83"/>
      <c r="E94" s="83"/>
      <c r="F94" s="83"/>
      <c r="G94" s="83"/>
      <c r="H94" s="83"/>
      <c r="I94" s="83"/>
      <c r="J94" s="83"/>
      <c r="K94" s="83"/>
      <c r="L94" s="84"/>
      <c r="M94" s="47" t="s">
        <v>11</v>
      </c>
      <c r="N94" s="47"/>
      <c r="O94" s="47"/>
      <c r="P94" s="47"/>
      <c r="Q94" s="47"/>
      <c r="R94" s="47"/>
      <c r="S94" s="47"/>
      <c r="T94" s="47"/>
      <c r="U94" s="47"/>
      <c r="V94" s="18"/>
    </row>
    <row r="95" spans="2:23" s="10" customFormat="1" ht="15.75" x14ac:dyDescent="0.25">
      <c r="B95" s="74"/>
      <c r="C95" s="82"/>
      <c r="D95" s="83"/>
      <c r="E95" s="83"/>
      <c r="F95" s="83"/>
      <c r="G95" s="83"/>
      <c r="H95" s="83"/>
      <c r="I95" s="83"/>
      <c r="J95" s="83"/>
      <c r="K95" s="83"/>
      <c r="L95" s="84"/>
      <c r="M95" s="47" t="s">
        <v>12</v>
      </c>
      <c r="N95" s="47"/>
      <c r="O95" s="47"/>
      <c r="P95" s="47"/>
      <c r="Q95" s="47"/>
      <c r="R95" s="47"/>
      <c r="S95" s="47"/>
      <c r="T95" s="47"/>
      <c r="U95" s="47"/>
      <c r="V95" s="18"/>
    </row>
    <row r="96" spans="2:23" s="10" customFormat="1" ht="16.5" thickBot="1" x14ac:dyDescent="0.3">
      <c r="B96" s="75"/>
      <c r="C96" s="88"/>
      <c r="D96" s="89"/>
      <c r="E96" s="89"/>
      <c r="F96" s="89"/>
      <c r="G96" s="89"/>
      <c r="H96" s="89"/>
      <c r="I96" s="89"/>
      <c r="J96" s="89"/>
      <c r="K96" s="89"/>
      <c r="L96" s="90"/>
      <c r="M96" s="48" t="s">
        <v>13</v>
      </c>
      <c r="N96" s="48"/>
      <c r="O96" s="48"/>
      <c r="P96" s="48"/>
      <c r="Q96" s="48"/>
      <c r="R96" s="48"/>
      <c r="S96" s="48"/>
      <c r="T96" s="48"/>
      <c r="U96" s="48"/>
      <c r="V96" s="34">
        <f>SUM(V93:V95)</f>
        <v>0</v>
      </c>
    </row>
    <row r="97" spans="2:22" s="10" customFormat="1" ht="15.75" x14ac:dyDescent="0.25">
      <c r="B97" s="73" t="s">
        <v>16</v>
      </c>
      <c r="C97" s="85" t="s">
        <v>34</v>
      </c>
      <c r="D97" s="86"/>
      <c r="E97" s="86"/>
      <c r="F97" s="86"/>
      <c r="G97" s="86"/>
      <c r="H97" s="86"/>
      <c r="I97" s="86"/>
      <c r="J97" s="86"/>
      <c r="K97" s="86"/>
      <c r="L97" s="87"/>
      <c r="M97" s="46" t="s">
        <v>10</v>
      </c>
      <c r="N97" s="46"/>
      <c r="O97" s="46"/>
      <c r="P97" s="46"/>
      <c r="Q97" s="46"/>
      <c r="R97" s="46"/>
      <c r="S97" s="46"/>
      <c r="T97" s="46"/>
      <c r="U97" s="46"/>
      <c r="V97" s="17"/>
    </row>
    <row r="98" spans="2:22" s="10" customFormat="1" ht="15.75" x14ac:dyDescent="0.25">
      <c r="B98" s="74"/>
      <c r="C98" s="82"/>
      <c r="D98" s="83"/>
      <c r="E98" s="83"/>
      <c r="F98" s="83"/>
      <c r="G98" s="83"/>
      <c r="H98" s="83"/>
      <c r="I98" s="83"/>
      <c r="J98" s="83"/>
      <c r="K98" s="83"/>
      <c r="L98" s="84"/>
      <c r="M98" s="47" t="s">
        <v>11</v>
      </c>
      <c r="N98" s="47"/>
      <c r="O98" s="47"/>
      <c r="P98" s="47"/>
      <c r="Q98" s="47"/>
      <c r="R98" s="47"/>
      <c r="S98" s="47"/>
      <c r="T98" s="47"/>
      <c r="U98" s="47"/>
      <c r="V98" s="18"/>
    </row>
    <row r="99" spans="2:22" s="10" customFormat="1" ht="15.75" x14ac:dyDescent="0.25">
      <c r="B99" s="74"/>
      <c r="C99" s="82"/>
      <c r="D99" s="83"/>
      <c r="E99" s="83"/>
      <c r="F99" s="83"/>
      <c r="G99" s="83"/>
      <c r="H99" s="83"/>
      <c r="I99" s="83"/>
      <c r="J99" s="83"/>
      <c r="K99" s="83"/>
      <c r="L99" s="84"/>
      <c r="M99" s="47" t="s">
        <v>12</v>
      </c>
      <c r="N99" s="47"/>
      <c r="O99" s="47"/>
      <c r="P99" s="47"/>
      <c r="Q99" s="47"/>
      <c r="R99" s="47"/>
      <c r="S99" s="47"/>
      <c r="T99" s="47"/>
      <c r="U99" s="47"/>
      <c r="V99" s="18"/>
    </row>
    <row r="100" spans="2:22" s="10" customFormat="1" ht="16.5" thickBot="1" x14ac:dyDescent="0.3">
      <c r="B100" s="74"/>
      <c r="C100" s="82"/>
      <c r="D100" s="83"/>
      <c r="E100" s="83"/>
      <c r="F100" s="83"/>
      <c r="G100" s="83"/>
      <c r="H100" s="83"/>
      <c r="I100" s="83"/>
      <c r="J100" s="83"/>
      <c r="K100" s="83"/>
      <c r="L100" s="84"/>
      <c r="M100" s="72" t="s">
        <v>13</v>
      </c>
      <c r="N100" s="72"/>
      <c r="O100" s="72"/>
      <c r="P100" s="72"/>
      <c r="Q100" s="72"/>
      <c r="R100" s="72"/>
      <c r="S100" s="72"/>
      <c r="T100" s="72"/>
      <c r="U100" s="72"/>
      <c r="V100" s="36">
        <f>SUM(V97:V99)</f>
        <v>0</v>
      </c>
    </row>
    <row r="101" spans="2:22" s="10" customFormat="1" ht="15.75" x14ac:dyDescent="0.25">
      <c r="B101" s="33"/>
      <c r="C101" s="85" t="s">
        <v>35</v>
      </c>
      <c r="D101" s="86"/>
      <c r="E101" s="86"/>
      <c r="F101" s="86"/>
      <c r="G101" s="86"/>
      <c r="H101" s="86"/>
      <c r="I101" s="86"/>
      <c r="J101" s="86"/>
      <c r="K101" s="86"/>
      <c r="L101" s="87"/>
      <c r="M101" s="46" t="s">
        <v>10</v>
      </c>
      <c r="N101" s="46"/>
      <c r="O101" s="46"/>
      <c r="P101" s="46"/>
      <c r="Q101" s="46"/>
      <c r="R101" s="46"/>
      <c r="S101" s="46"/>
      <c r="T101" s="46"/>
      <c r="U101" s="46"/>
      <c r="V101" s="17">
        <f>IF((V93-V97)&gt;=0,V93-V97,0)</f>
        <v>0</v>
      </c>
    </row>
    <row r="102" spans="2:22" s="10" customFormat="1" ht="15.75" x14ac:dyDescent="0.25">
      <c r="B102" s="74" t="s">
        <v>17</v>
      </c>
      <c r="C102" s="82"/>
      <c r="D102" s="83"/>
      <c r="E102" s="83"/>
      <c r="F102" s="83"/>
      <c r="G102" s="83"/>
      <c r="H102" s="83"/>
      <c r="I102" s="83"/>
      <c r="J102" s="83"/>
      <c r="K102" s="83"/>
      <c r="L102" s="84"/>
      <c r="M102" s="47" t="s">
        <v>11</v>
      </c>
      <c r="N102" s="47"/>
      <c r="O102" s="47"/>
      <c r="P102" s="47"/>
      <c r="Q102" s="47"/>
      <c r="R102" s="47"/>
      <c r="S102" s="47"/>
      <c r="T102" s="47"/>
      <c r="U102" s="47"/>
      <c r="V102" s="18">
        <f t="shared" ref="V102:V103" si="5">IF((V94-V98)&gt;=0,V94-V98,0)</f>
        <v>0</v>
      </c>
    </row>
    <row r="103" spans="2:22" s="10" customFormat="1" ht="15.75" x14ac:dyDescent="0.25">
      <c r="B103" s="74"/>
      <c r="C103" s="82"/>
      <c r="D103" s="83"/>
      <c r="E103" s="83"/>
      <c r="F103" s="83"/>
      <c r="G103" s="83"/>
      <c r="H103" s="83"/>
      <c r="I103" s="83"/>
      <c r="J103" s="83"/>
      <c r="K103" s="83"/>
      <c r="L103" s="84"/>
      <c r="M103" s="47" t="s">
        <v>12</v>
      </c>
      <c r="N103" s="47"/>
      <c r="O103" s="47"/>
      <c r="P103" s="47"/>
      <c r="Q103" s="47"/>
      <c r="R103" s="47"/>
      <c r="S103" s="47"/>
      <c r="T103" s="47"/>
      <c r="U103" s="47"/>
      <c r="V103" s="18">
        <f t="shared" si="5"/>
        <v>0</v>
      </c>
    </row>
    <row r="104" spans="2:22" s="10" customFormat="1" ht="16.5" thickBot="1" x14ac:dyDescent="0.3">
      <c r="B104" s="75"/>
      <c r="C104" s="88"/>
      <c r="D104" s="89"/>
      <c r="E104" s="89"/>
      <c r="F104" s="89"/>
      <c r="G104" s="89"/>
      <c r="H104" s="89"/>
      <c r="I104" s="89"/>
      <c r="J104" s="89"/>
      <c r="K104" s="89"/>
      <c r="L104" s="90"/>
      <c r="M104" s="48" t="s">
        <v>13</v>
      </c>
      <c r="N104" s="48"/>
      <c r="O104" s="48"/>
      <c r="P104" s="48"/>
      <c r="Q104" s="48"/>
      <c r="R104" s="48"/>
      <c r="S104" s="48"/>
      <c r="T104" s="48"/>
      <c r="U104" s="48"/>
      <c r="V104" s="34">
        <f>SUM(V101:V103)</f>
        <v>0</v>
      </c>
    </row>
    <row r="105" spans="2:22" s="10" customFormat="1" ht="15.75" x14ac:dyDescent="0.25">
      <c r="B105" s="74" t="s">
        <v>18</v>
      </c>
      <c r="C105" s="82" t="s">
        <v>36</v>
      </c>
      <c r="D105" s="83"/>
      <c r="E105" s="83"/>
      <c r="F105" s="83"/>
      <c r="G105" s="83"/>
      <c r="H105" s="83"/>
      <c r="I105" s="83"/>
      <c r="J105" s="83"/>
      <c r="K105" s="83"/>
      <c r="L105" s="84"/>
      <c r="M105" s="71" t="s">
        <v>10</v>
      </c>
      <c r="N105" s="71"/>
      <c r="O105" s="71"/>
      <c r="P105" s="71"/>
      <c r="Q105" s="71"/>
      <c r="R105" s="71"/>
      <c r="S105" s="71"/>
      <c r="T105" s="71"/>
      <c r="U105" s="71"/>
      <c r="V105" s="37">
        <f>V89+V101</f>
        <v>0</v>
      </c>
    </row>
    <row r="106" spans="2:22" s="10" customFormat="1" ht="15.75" x14ac:dyDescent="0.25">
      <c r="B106" s="74"/>
      <c r="C106" s="82"/>
      <c r="D106" s="83"/>
      <c r="E106" s="83"/>
      <c r="F106" s="83"/>
      <c r="G106" s="83"/>
      <c r="H106" s="83"/>
      <c r="I106" s="83"/>
      <c r="J106" s="83"/>
      <c r="K106" s="83"/>
      <c r="L106" s="84"/>
      <c r="M106" s="47" t="s">
        <v>11</v>
      </c>
      <c r="N106" s="47"/>
      <c r="O106" s="47"/>
      <c r="P106" s="47"/>
      <c r="Q106" s="47"/>
      <c r="R106" s="47"/>
      <c r="S106" s="47"/>
      <c r="T106" s="47"/>
      <c r="U106" s="47"/>
      <c r="V106" s="37">
        <f t="shared" ref="V106:V107" si="6">V90+V102</f>
        <v>0</v>
      </c>
    </row>
    <row r="107" spans="2:22" s="10" customFormat="1" ht="16.5" thickBot="1" x14ac:dyDescent="0.3">
      <c r="B107" s="75"/>
      <c r="C107" s="88"/>
      <c r="D107" s="89"/>
      <c r="E107" s="89"/>
      <c r="F107" s="89"/>
      <c r="G107" s="89"/>
      <c r="H107" s="89"/>
      <c r="I107" s="89"/>
      <c r="J107" s="89"/>
      <c r="K107" s="89"/>
      <c r="L107" s="90"/>
      <c r="M107" s="48" t="s">
        <v>12</v>
      </c>
      <c r="N107" s="48"/>
      <c r="O107" s="48"/>
      <c r="P107" s="48"/>
      <c r="Q107" s="48"/>
      <c r="R107" s="48"/>
      <c r="S107" s="48"/>
      <c r="T107" s="48"/>
      <c r="U107" s="48"/>
      <c r="V107" s="37">
        <f t="shared" si="6"/>
        <v>0</v>
      </c>
    </row>
    <row r="108" spans="2:22" s="10" customFormat="1" ht="37.5" customHeight="1" thickBot="1" x14ac:dyDescent="0.3">
      <c r="B108" s="19" t="s">
        <v>28</v>
      </c>
      <c r="C108" s="76" t="s">
        <v>37</v>
      </c>
      <c r="D108" s="77"/>
      <c r="E108" s="77"/>
      <c r="F108" s="77"/>
      <c r="G108" s="77"/>
      <c r="H108" s="77"/>
      <c r="I108" s="77"/>
      <c r="J108" s="77"/>
      <c r="K108" s="77"/>
      <c r="L108" s="78"/>
      <c r="M108" s="79"/>
      <c r="N108" s="80"/>
      <c r="O108" s="80"/>
      <c r="P108" s="80"/>
      <c r="Q108" s="80"/>
      <c r="R108" s="80"/>
      <c r="S108" s="80"/>
      <c r="T108" s="80"/>
      <c r="U108" s="81"/>
      <c r="V108" s="35">
        <f>SUM(V105:V107)</f>
        <v>0</v>
      </c>
    </row>
    <row r="110" spans="2:22" ht="15.75" thickBot="1" x14ac:dyDescent="0.3"/>
    <row r="111" spans="2:22" ht="18.75" thickBot="1" x14ac:dyDescent="0.3">
      <c r="B111" s="22" t="s">
        <v>38</v>
      </c>
      <c r="V111" s="38">
        <f>V42+V73+V108</f>
        <v>0</v>
      </c>
    </row>
    <row r="112" spans="2:22" ht="15.75" thickBot="1" x14ac:dyDescent="0.3"/>
    <row r="113" spans="2:22" ht="18.75" thickBot="1" x14ac:dyDescent="0.3">
      <c r="B113" s="25" t="s">
        <v>39</v>
      </c>
      <c r="C113" s="26"/>
      <c r="D113" s="26"/>
      <c r="E113" s="26"/>
      <c r="F113" s="26"/>
      <c r="G113" s="26"/>
      <c r="L113" s="39"/>
    </row>
    <row r="114" spans="2:22" ht="18.75" thickBot="1" x14ac:dyDescent="0.3">
      <c r="B114" s="26"/>
      <c r="C114" s="26"/>
      <c r="D114" s="26"/>
      <c r="E114" s="26"/>
      <c r="F114" s="26"/>
      <c r="G114" s="26"/>
    </row>
    <row r="115" spans="2:22" ht="18.75" thickBot="1" x14ac:dyDescent="0.3">
      <c r="B115" s="25" t="s">
        <v>40</v>
      </c>
      <c r="C115" s="26"/>
      <c r="D115" s="26"/>
      <c r="E115" s="26"/>
      <c r="F115" s="26"/>
      <c r="G115" s="26"/>
      <c r="L115" s="39"/>
    </row>
    <row r="117" spans="2:22" s="10" customFormat="1" x14ac:dyDescent="0.25"/>
    <row r="118" spans="2:22" s="10" customFormat="1" ht="65.25" customHeight="1" x14ac:dyDescent="0.25">
      <c r="B118" s="94" t="s">
        <v>55</v>
      </c>
      <c r="C118" s="94"/>
      <c r="D118" s="94"/>
      <c r="E118" s="94"/>
      <c r="F118" s="94"/>
      <c r="G118" s="94"/>
      <c r="H118" s="94"/>
      <c r="I118" s="94"/>
      <c r="J118" s="94"/>
      <c r="K118" s="94"/>
      <c r="L118" s="94"/>
      <c r="M118" s="94"/>
      <c r="N118" s="94"/>
      <c r="O118" s="94"/>
      <c r="P118" s="94"/>
      <c r="Q118" s="94"/>
      <c r="R118" s="94"/>
      <c r="S118" s="94"/>
      <c r="T118" s="94"/>
      <c r="U118" s="94"/>
      <c r="V118" s="94"/>
    </row>
    <row r="119" spans="2:22" s="10" customFormat="1" ht="36" customHeight="1" x14ac:dyDescent="0.25">
      <c r="B119" s="94" t="s">
        <v>56</v>
      </c>
      <c r="C119" s="94"/>
      <c r="D119" s="94"/>
      <c r="E119" s="94"/>
      <c r="F119" s="94"/>
      <c r="G119" s="94"/>
      <c r="H119" s="94"/>
      <c r="I119" s="94"/>
      <c r="J119" s="94"/>
      <c r="K119" s="94"/>
      <c r="L119" s="94"/>
      <c r="M119" s="94"/>
      <c r="N119" s="94"/>
      <c r="O119" s="94"/>
      <c r="P119" s="94"/>
      <c r="Q119" s="94"/>
      <c r="R119" s="94"/>
      <c r="S119" s="94"/>
      <c r="T119" s="94"/>
      <c r="U119" s="94"/>
      <c r="V119" s="94"/>
    </row>
    <row r="120" spans="2:22" s="10" customFormat="1" x14ac:dyDescent="0.25">
      <c r="B120" s="23" t="s">
        <v>57</v>
      </c>
      <c r="C120" s="23"/>
      <c r="D120" s="23"/>
      <c r="E120" s="23"/>
      <c r="F120" s="23"/>
      <c r="G120" s="23"/>
      <c r="H120" s="23"/>
      <c r="I120" s="23"/>
      <c r="J120" s="23"/>
      <c r="K120" s="23"/>
      <c r="L120" s="23"/>
      <c r="M120" s="23"/>
      <c r="N120" s="23"/>
      <c r="O120" s="23"/>
      <c r="P120" s="23"/>
      <c r="Q120" s="23"/>
      <c r="R120" s="23"/>
      <c r="S120" s="23"/>
      <c r="T120" s="23"/>
      <c r="U120" s="23"/>
      <c r="V120" s="23"/>
    </row>
    <row r="121" spans="2:22" s="10" customFormat="1" x14ac:dyDescent="0.25"/>
    <row r="122" spans="2:22" s="10" customFormat="1" x14ac:dyDescent="0.25"/>
    <row r="123" spans="2:22" s="10" customFormat="1" x14ac:dyDescent="0.25"/>
    <row r="124" spans="2:22" s="10" customFormat="1" x14ac:dyDescent="0.25"/>
    <row r="125" spans="2:22" s="10" customFormat="1" x14ac:dyDescent="0.25"/>
    <row r="129" spans="1:15" s="24" customFormat="1" ht="18" customHeight="1" x14ac:dyDescent="0.25">
      <c r="A129" s="27"/>
      <c r="B129" s="93" t="s">
        <v>41</v>
      </c>
      <c r="C129" s="93"/>
      <c r="D129" s="93"/>
      <c r="E129" s="28"/>
      <c r="F129" s="28"/>
      <c r="G129" s="23"/>
      <c r="H129" s="23"/>
      <c r="I129" s="23"/>
      <c r="J129" s="23"/>
      <c r="K129" s="93" t="s">
        <v>41</v>
      </c>
      <c r="L129" s="93"/>
      <c r="M129" s="93"/>
      <c r="N129" s="93"/>
      <c r="O129" s="93"/>
    </row>
    <row r="130" spans="1:15" s="24" customFormat="1" x14ac:dyDescent="0.25">
      <c r="A130" s="27"/>
      <c r="B130" s="93" t="s">
        <v>42</v>
      </c>
      <c r="C130" s="93"/>
      <c r="D130" s="93"/>
      <c r="E130" s="23"/>
      <c r="F130" s="23"/>
      <c r="G130" s="23"/>
      <c r="H130" s="23"/>
      <c r="I130" s="23"/>
      <c r="J130" s="23"/>
      <c r="K130" s="31" t="s">
        <v>47</v>
      </c>
      <c r="L130" s="31"/>
      <c r="M130" s="31"/>
      <c r="N130" s="31"/>
      <c r="O130" s="31"/>
    </row>
    <row r="131" spans="1:15" s="24" customFormat="1" ht="12.75" x14ac:dyDescent="0.2">
      <c r="A131" s="29"/>
    </row>
    <row r="132" spans="1:15" s="24" customFormat="1" ht="12.75" x14ac:dyDescent="0.2">
      <c r="A132" s="29"/>
    </row>
    <row r="133" spans="1:15" s="24" customFormat="1" ht="21" customHeight="1" x14ac:dyDescent="0.2">
      <c r="A133" s="30" t="s">
        <v>43</v>
      </c>
      <c r="B133" s="92" t="s">
        <v>46</v>
      </c>
      <c r="C133" s="92"/>
      <c r="D133" s="92"/>
      <c r="E133" s="92"/>
      <c r="F133" s="92"/>
      <c r="G133" s="92"/>
      <c r="H133" s="92"/>
      <c r="I133" s="92"/>
    </row>
    <row r="134" spans="1:15" s="24" customFormat="1" ht="16.5" customHeight="1" x14ac:dyDescent="0.2">
      <c r="A134" s="27"/>
      <c r="B134" s="92" t="s">
        <v>44</v>
      </c>
      <c r="C134" s="92"/>
      <c r="D134" s="92"/>
      <c r="E134" s="92"/>
      <c r="F134" s="92"/>
      <c r="G134" s="92"/>
      <c r="H134" s="92"/>
      <c r="I134" s="92"/>
      <c r="J134" s="92"/>
      <c r="K134" s="92"/>
      <c r="L134" s="92"/>
      <c r="M134" s="92"/>
      <c r="N134" s="92"/>
    </row>
    <row r="135" spans="1:15" s="24" customFormat="1" ht="17.25" customHeight="1" x14ac:dyDescent="0.2">
      <c r="A135" s="27"/>
      <c r="B135" s="32" t="s">
        <v>48</v>
      </c>
      <c r="C135" s="32"/>
      <c r="D135" s="32"/>
      <c r="E135" s="32"/>
      <c r="F135" s="32"/>
      <c r="G135" s="32"/>
      <c r="H135" s="32"/>
      <c r="I135" s="32"/>
      <c r="J135" s="32"/>
      <c r="K135" s="32"/>
      <c r="L135" s="32"/>
      <c r="M135" s="32"/>
      <c r="N135" s="32"/>
    </row>
    <row r="136" spans="1:15" s="24" customFormat="1" ht="18.75" customHeight="1" x14ac:dyDescent="0.2">
      <c r="A136" s="27"/>
      <c r="B136" s="32" t="s">
        <v>49</v>
      </c>
      <c r="C136" s="32"/>
      <c r="D136" s="32"/>
      <c r="E136" s="32"/>
      <c r="F136" s="32"/>
      <c r="G136" s="32"/>
      <c r="H136" s="32"/>
      <c r="I136" s="32"/>
      <c r="J136" s="32"/>
      <c r="K136" s="32"/>
      <c r="L136" s="32"/>
      <c r="M136" s="32"/>
      <c r="N136" s="32"/>
    </row>
    <row r="137" spans="1:15" s="24" customFormat="1" ht="23.25" customHeight="1" x14ac:dyDescent="0.2">
      <c r="A137" s="27"/>
      <c r="B137" s="92" t="s">
        <v>45</v>
      </c>
      <c r="C137" s="92"/>
      <c r="D137" s="92"/>
      <c r="E137" s="92"/>
      <c r="F137" s="92"/>
      <c r="G137" s="92"/>
      <c r="H137" s="92"/>
      <c r="I137" s="92"/>
      <c r="J137" s="92"/>
      <c r="K137" s="92"/>
      <c r="L137" s="92"/>
      <c r="M137" s="92"/>
      <c r="N137" s="92"/>
    </row>
  </sheetData>
  <mergeCells count="153">
    <mergeCell ref="B134:N134"/>
    <mergeCell ref="B137:N137"/>
    <mergeCell ref="B129:D129"/>
    <mergeCell ref="K129:O129"/>
    <mergeCell ref="B130:D130"/>
    <mergeCell ref="B133:I133"/>
    <mergeCell ref="C108:L108"/>
    <mergeCell ref="M108:U108"/>
    <mergeCell ref="B11:V11"/>
    <mergeCell ref="B118:V118"/>
    <mergeCell ref="B119:V119"/>
    <mergeCell ref="B102:B104"/>
    <mergeCell ref="C101:L104"/>
    <mergeCell ref="M101:U101"/>
    <mergeCell ref="M102:U102"/>
    <mergeCell ref="M103:U103"/>
    <mergeCell ref="M104:U104"/>
    <mergeCell ref="B105:B107"/>
    <mergeCell ref="C105:L107"/>
    <mergeCell ref="M105:U105"/>
    <mergeCell ref="M106:U106"/>
    <mergeCell ref="M107:U107"/>
    <mergeCell ref="B97:B100"/>
    <mergeCell ref="C97:L100"/>
    <mergeCell ref="M97:U97"/>
    <mergeCell ref="M98:U98"/>
    <mergeCell ref="M99:U99"/>
    <mergeCell ref="M100:U100"/>
    <mergeCell ref="B93:B96"/>
    <mergeCell ref="C93:L96"/>
    <mergeCell ref="M93:U93"/>
    <mergeCell ref="M94:U94"/>
    <mergeCell ref="M95:U95"/>
    <mergeCell ref="M96:U96"/>
    <mergeCell ref="B89:B92"/>
    <mergeCell ref="C89:L92"/>
    <mergeCell ref="M89:U89"/>
    <mergeCell ref="M90:U90"/>
    <mergeCell ref="M91:U91"/>
    <mergeCell ref="M92:U92"/>
    <mergeCell ref="B85:B88"/>
    <mergeCell ref="C85:L88"/>
    <mergeCell ref="M85:U85"/>
    <mergeCell ref="M86:U86"/>
    <mergeCell ref="M87:U87"/>
    <mergeCell ref="M88:U88"/>
    <mergeCell ref="C80:L80"/>
    <mergeCell ref="M80:U80"/>
    <mergeCell ref="B81:B84"/>
    <mergeCell ref="C81:L84"/>
    <mergeCell ref="M81:U81"/>
    <mergeCell ref="M82:U82"/>
    <mergeCell ref="M83:U83"/>
    <mergeCell ref="M84:U84"/>
    <mergeCell ref="C73:L73"/>
    <mergeCell ref="M73:U73"/>
    <mergeCell ref="B77:W77"/>
    <mergeCell ref="C79:L79"/>
    <mergeCell ref="M79:U79"/>
    <mergeCell ref="B75:V75"/>
    <mergeCell ref="B70:B72"/>
    <mergeCell ref="C70:L72"/>
    <mergeCell ref="M70:U70"/>
    <mergeCell ref="M71:U71"/>
    <mergeCell ref="M72:U72"/>
    <mergeCell ref="B66:B69"/>
    <mergeCell ref="C66:L69"/>
    <mergeCell ref="M66:U66"/>
    <mergeCell ref="M67:U67"/>
    <mergeCell ref="M68:U68"/>
    <mergeCell ref="M69:U69"/>
    <mergeCell ref="B62:B65"/>
    <mergeCell ref="C62:L65"/>
    <mergeCell ref="M62:U62"/>
    <mergeCell ref="M63:U63"/>
    <mergeCell ref="M64:U64"/>
    <mergeCell ref="M65:U65"/>
    <mergeCell ref="B58:B61"/>
    <mergeCell ref="C58:L61"/>
    <mergeCell ref="M58:U58"/>
    <mergeCell ref="M59:U59"/>
    <mergeCell ref="M60:U60"/>
    <mergeCell ref="M61:U61"/>
    <mergeCell ref="B54:B57"/>
    <mergeCell ref="C54:L57"/>
    <mergeCell ref="M54:U54"/>
    <mergeCell ref="M55:U55"/>
    <mergeCell ref="M56:U56"/>
    <mergeCell ref="M57:U57"/>
    <mergeCell ref="C49:L49"/>
    <mergeCell ref="M49:U49"/>
    <mergeCell ref="B50:B53"/>
    <mergeCell ref="C50:L53"/>
    <mergeCell ref="M50:U50"/>
    <mergeCell ref="M51:U51"/>
    <mergeCell ref="M52:U52"/>
    <mergeCell ref="M53:U53"/>
    <mergeCell ref="C42:L42"/>
    <mergeCell ref="M42:U42"/>
    <mergeCell ref="B44:W44"/>
    <mergeCell ref="B46:W46"/>
    <mergeCell ref="C48:L48"/>
    <mergeCell ref="M48:U48"/>
    <mergeCell ref="M40:U40"/>
    <mergeCell ref="M41:U41"/>
    <mergeCell ref="B23:B26"/>
    <mergeCell ref="B27:B30"/>
    <mergeCell ref="B31:B34"/>
    <mergeCell ref="B35:B38"/>
    <mergeCell ref="B39:B41"/>
    <mergeCell ref="C23:L26"/>
    <mergeCell ref="C27:L30"/>
    <mergeCell ref="C31:L34"/>
    <mergeCell ref="C35:L38"/>
    <mergeCell ref="C39:L41"/>
    <mergeCell ref="M35:U35"/>
    <mergeCell ref="M36:U36"/>
    <mergeCell ref="M37:U37"/>
    <mergeCell ref="M38:U38"/>
    <mergeCell ref="M39:U39"/>
    <mergeCell ref="M30:U30"/>
    <mergeCell ref="M31:U31"/>
    <mergeCell ref="M32:U32"/>
    <mergeCell ref="M33:U33"/>
    <mergeCell ref="M34:U34"/>
    <mergeCell ref="B19:B22"/>
    <mergeCell ref="M25:U25"/>
    <mergeCell ref="M26:U26"/>
    <mergeCell ref="M27:U27"/>
    <mergeCell ref="M29:U29"/>
    <mergeCell ref="V3:W3"/>
    <mergeCell ref="B4:F4"/>
    <mergeCell ref="B5:C5"/>
    <mergeCell ref="I5:J5"/>
    <mergeCell ref="B7:C7"/>
    <mergeCell ref="E7:F7"/>
    <mergeCell ref="B6:F6"/>
    <mergeCell ref="O1:S1"/>
    <mergeCell ref="B9:V9"/>
    <mergeCell ref="B13:W13"/>
    <mergeCell ref="B15:W15"/>
    <mergeCell ref="C17:L17"/>
    <mergeCell ref="M17:U17"/>
    <mergeCell ref="M18:U18"/>
    <mergeCell ref="M23:U23"/>
    <mergeCell ref="M24:U24"/>
    <mergeCell ref="M28:U28"/>
    <mergeCell ref="M22:U22"/>
    <mergeCell ref="M19:U19"/>
    <mergeCell ref="M20:U20"/>
    <mergeCell ref="M21:U21"/>
    <mergeCell ref="C18:L18"/>
    <mergeCell ref="C19:L22"/>
  </mergeCells>
  <dataValidations count="12">
    <dataValidation allowBlank="1" showInputMessage="1" showErrorMessage="1" prompt="Formuła wyliczana automatycznie" sqref="W65505:W65506 JS65505:JS65506 TO65505:TO65506 ADK65505:ADK65506 ANG65505:ANG65506 AXC65505:AXC65506 BGY65505:BGY65506 BQU65505:BQU65506 CAQ65505:CAQ65506 CKM65505:CKM65506 CUI65505:CUI65506 DEE65505:DEE65506 DOA65505:DOA65506 DXW65505:DXW65506 EHS65505:EHS65506 ERO65505:ERO65506 FBK65505:FBK65506 FLG65505:FLG65506 FVC65505:FVC65506 GEY65505:GEY65506 GOU65505:GOU65506 GYQ65505:GYQ65506 HIM65505:HIM65506 HSI65505:HSI65506 ICE65505:ICE65506 IMA65505:IMA65506 IVW65505:IVW65506 JFS65505:JFS65506 JPO65505:JPO65506 JZK65505:JZK65506 KJG65505:KJG65506 KTC65505:KTC65506 LCY65505:LCY65506 LMU65505:LMU65506 LWQ65505:LWQ65506 MGM65505:MGM65506 MQI65505:MQI65506 NAE65505:NAE65506 NKA65505:NKA65506 NTW65505:NTW65506 ODS65505:ODS65506 ONO65505:ONO65506 OXK65505:OXK65506 PHG65505:PHG65506 PRC65505:PRC65506 QAY65505:QAY65506 QKU65505:QKU65506 QUQ65505:QUQ65506 REM65505:REM65506 ROI65505:ROI65506 RYE65505:RYE65506 SIA65505:SIA65506 SRW65505:SRW65506 TBS65505:TBS65506 TLO65505:TLO65506 TVK65505:TVK65506 UFG65505:UFG65506 UPC65505:UPC65506 UYY65505:UYY65506 VIU65505:VIU65506 VSQ65505:VSQ65506 WCM65505:WCM65506 WMI65505:WMI65506 WWE65505:WWE65506 W131041:W131042 JS131041:JS131042 TO131041:TO131042 ADK131041:ADK131042 ANG131041:ANG131042 AXC131041:AXC131042 BGY131041:BGY131042 BQU131041:BQU131042 CAQ131041:CAQ131042 CKM131041:CKM131042 CUI131041:CUI131042 DEE131041:DEE131042 DOA131041:DOA131042 DXW131041:DXW131042 EHS131041:EHS131042 ERO131041:ERO131042 FBK131041:FBK131042 FLG131041:FLG131042 FVC131041:FVC131042 GEY131041:GEY131042 GOU131041:GOU131042 GYQ131041:GYQ131042 HIM131041:HIM131042 HSI131041:HSI131042 ICE131041:ICE131042 IMA131041:IMA131042 IVW131041:IVW131042 JFS131041:JFS131042 JPO131041:JPO131042 JZK131041:JZK131042 KJG131041:KJG131042 KTC131041:KTC131042 LCY131041:LCY131042 LMU131041:LMU131042 LWQ131041:LWQ131042 MGM131041:MGM131042 MQI131041:MQI131042 NAE131041:NAE131042 NKA131041:NKA131042 NTW131041:NTW131042 ODS131041:ODS131042 ONO131041:ONO131042 OXK131041:OXK131042 PHG131041:PHG131042 PRC131041:PRC131042 QAY131041:QAY131042 QKU131041:QKU131042 QUQ131041:QUQ131042 REM131041:REM131042 ROI131041:ROI131042 RYE131041:RYE131042 SIA131041:SIA131042 SRW131041:SRW131042 TBS131041:TBS131042 TLO131041:TLO131042 TVK131041:TVK131042 UFG131041:UFG131042 UPC131041:UPC131042 UYY131041:UYY131042 VIU131041:VIU131042 VSQ131041:VSQ131042 WCM131041:WCM131042 WMI131041:WMI131042 WWE131041:WWE131042 W196577:W196578 JS196577:JS196578 TO196577:TO196578 ADK196577:ADK196578 ANG196577:ANG196578 AXC196577:AXC196578 BGY196577:BGY196578 BQU196577:BQU196578 CAQ196577:CAQ196578 CKM196577:CKM196578 CUI196577:CUI196578 DEE196577:DEE196578 DOA196577:DOA196578 DXW196577:DXW196578 EHS196577:EHS196578 ERO196577:ERO196578 FBK196577:FBK196578 FLG196577:FLG196578 FVC196577:FVC196578 GEY196577:GEY196578 GOU196577:GOU196578 GYQ196577:GYQ196578 HIM196577:HIM196578 HSI196577:HSI196578 ICE196577:ICE196578 IMA196577:IMA196578 IVW196577:IVW196578 JFS196577:JFS196578 JPO196577:JPO196578 JZK196577:JZK196578 KJG196577:KJG196578 KTC196577:KTC196578 LCY196577:LCY196578 LMU196577:LMU196578 LWQ196577:LWQ196578 MGM196577:MGM196578 MQI196577:MQI196578 NAE196577:NAE196578 NKA196577:NKA196578 NTW196577:NTW196578 ODS196577:ODS196578 ONO196577:ONO196578 OXK196577:OXK196578 PHG196577:PHG196578 PRC196577:PRC196578 QAY196577:QAY196578 QKU196577:QKU196578 QUQ196577:QUQ196578 REM196577:REM196578 ROI196577:ROI196578 RYE196577:RYE196578 SIA196577:SIA196578 SRW196577:SRW196578 TBS196577:TBS196578 TLO196577:TLO196578 TVK196577:TVK196578 UFG196577:UFG196578 UPC196577:UPC196578 UYY196577:UYY196578 VIU196577:VIU196578 VSQ196577:VSQ196578 WCM196577:WCM196578 WMI196577:WMI196578 WWE196577:WWE196578 W262113:W262114 JS262113:JS262114 TO262113:TO262114 ADK262113:ADK262114 ANG262113:ANG262114 AXC262113:AXC262114 BGY262113:BGY262114 BQU262113:BQU262114 CAQ262113:CAQ262114 CKM262113:CKM262114 CUI262113:CUI262114 DEE262113:DEE262114 DOA262113:DOA262114 DXW262113:DXW262114 EHS262113:EHS262114 ERO262113:ERO262114 FBK262113:FBK262114 FLG262113:FLG262114 FVC262113:FVC262114 GEY262113:GEY262114 GOU262113:GOU262114 GYQ262113:GYQ262114 HIM262113:HIM262114 HSI262113:HSI262114 ICE262113:ICE262114 IMA262113:IMA262114 IVW262113:IVW262114 JFS262113:JFS262114 JPO262113:JPO262114 JZK262113:JZK262114 KJG262113:KJG262114 KTC262113:KTC262114 LCY262113:LCY262114 LMU262113:LMU262114 LWQ262113:LWQ262114 MGM262113:MGM262114 MQI262113:MQI262114 NAE262113:NAE262114 NKA262113:NKA262114 NTW262113:NTW262114 ODS262113:ODS262114 ONO262113:ONO262114 OXK262113:OXK262114 PHG262113:PHG262114 PRC262113:PRC262114 QAY262113:QAY262114 QKU262113:QKU262114 QUQ262113:QUQ262114 REM262113:REM262114 ROI262113:ROI262114 RYE262113:RYE262114 SIA262113:SIA262114 SRW262113:SRW262114 TBS262113:TBS262114 TLO262113:TLO262114 TVK262113:TVK262114 UFG262113:UFG262114 UPC262113:UPC262114 UYY262113:UYY262114 VIU262113:VIU262114 VSQ262113:VSQ262114 WCM262113:WCM262114 WMI262113:WMI262114 WWE262113:WWE262114 W327649:W327650 JS327649:JS327650 TO327649:TO327650 ADK327649:ADK327650 ANG327649:ANG327650 AXC327649:AXC327650 BGY327649:BGY327650 BQU327649:BQU327650 CAQ327649:CAQ327650 CKM327649:CKM327650 CUI327649:CUI327650 DEE327649:DEE327650 DOA327649:DOA327650 DXW327649:DXW327650 EHS327649:EHS327650 ERO327649:ERO327650 FBK327649:FBK327650 FLG327649:FLG327650 FVC327649:FVC327650 GEY327649:GEY327650 GOU327649:GOU327650 GYQ327649:GYQ327650 HIM327649:HIM327650 HSI327649:HSI327650 ICE327649:ICE327650 IMA327649:IMA327650 IVW327649:IVW327650 JFS327649:JFS327650 JPO327649:JPO327650 JZK327649:JZK327650 KJG327649:KJG327650 KTC327649:KTC327650 LCY327649:LCY327650 LMU327649:LMU327650 LWQ327649:LWQ327650 MGM327649:MGM327650 MQI327649:MQI327650 NAE327649:NAE327650 NKA327649:NKA327650 NTW327649:NTW327650 ODS327649:ODS327650 ONO327649:ONO327650 OXK327649:OXK327650 PHG327649:PHG327650 PRC327649:PRC327650 QAY327649:QAY327650 QKU327649:QKU327650 QUQ327649:QUQ327650 REM327649:REM327650 ROI327649:ROI327650 RYE327649:RYE327650 SIA327649:SIA327650 SRW327649:SRW327650 TBS327649:TBS327650 TLO327649:TLO327650 TVK327649:TVK327650 UFG327649:UFG327650 UPC327649:UPC327650 UYY327649:UYY327650 VIU327649:VIU327650 VSQ327649:VSQ327650 WCM327649:WCM327650 WMI327649:WMI327650 WWE327649:WWE327650 W393185:W393186 JS393185:JS393186 TO393185:TO393186 ADK393185:ADK393186 ANG393185:ANG393186 AXC393185:AXC393186 BGY393185:BGY393186 BQU393185:BQU393186 CAQ393185:CAQ393186 CKM393185:CKM393186 CUI393185:CUI393186 DEE393185:DEE393186 DOA393185:DOA393186 DXW393185:DXW393186 EHS393185:EHS393186 ERO393185:ERO393186 FBK393185:FBK393186 FLG393185:FLG393186 FVC393185:FVC393186 GEY393185:GEY393186 GOU393185:GOU393186 GYQ393185:GYQ393186 HIM393185:HIM393186 HSI393185:HSI393186 ICE393185:ICE393186 IMA393185:IMA393186 IVW393185:IVW393186 JFS393185:JFS393186 JPO393185:JPO393186 JZK393185:JZK393186 KJG393185:KJG393186 KTC393185:KTC393186 LCY393185:LCY393186 LMU393185:LMU393186 LWQ393185:LWQ393186 MGM393185:MGM393186 MQI393185:MQI393186 NAE393185:NAE393186 NKA393185:NKA393186 NTW393185:NTW393186 ODS393185:ODS393186 ONO393185:ONO393186 OXK393185:OXK393186 PHG393185:PHG393186 PRC393185:PRC393186 QAY393185:QAY393186 QKU393185:QKU393186 QUQ393185:QUQ393186 REM393185:REM393186 ROI393185:ROI393186 RYE393185:RYE393186 SIA393185:SIA393186 SRW393185:SRW393186 TBS393185:TBS393186 TLO393185:TLO393186 TVK393185:TVK393186 UFG393185:UFG393186 UPC393185:UPC393186 UYY393185:UYY393186 VIU393185:VIU393186 VSQ393185:VSQ393186 WCM393185:WCM393186 WMI393185:WMI393186 WWE393185:WWE393186 W458721:W458722 JS458721:JS458722 TO458721:TO458722 ADK458721:ADK458722 ANG458721:ANG458722 AXC458721:AXC458722 BGY458721:BGY458722 BQU458721:BQU458722 CAQ458721:CAQ458722 CKM458721:CKM458722 CUI458721:CUI458722 DEE458721:DEE458722 DOA458721:DOA458722 DXW458721:DXW458722 EHS458721:EHS458722 ERO458721:ERO458722 FBK458721:FBK458722 FLG458721:FLG458722 FVC458721:FVC458722 GEY458721:GEY458722 GOU458721:GOU458722 GYQ458721:GYQ458722 HIM458721:HIM458722 HSI458721:HSI458722 ICE458721:ICE458722 IMA458721:IMA458722 IVW458721:IVW458722 JFS458721:JFS458722 JPO458721:JPO458722 JZK458721:JZK458722 KJG458721:KJG458722 KTC458721:KTC458722 LCY458721:LCY458722 LMU458721:LMU458722 LWQ458721:LWQ458722 MGM458721:MGM458722 MQI458721:MQI458722 NAE458721:NAE458722 NKA458721:NKA458722 NTW458721:NTW458722 ODS458721:ODS458722 ONO458721:ONO458722 OXK458721:OXK458722 PHG458721:PHG458722 PRC458721:PRC458722 QAY458721:QAY458722 QKU458721:QKU458722 QUQ458721:QUQ458722 REM458721:REM458722 ROI458721:ROI458722 RYE458721:RYE458722 SIA458721:SIA458722 SRW458721:SRW458722 TBS458721:TBS458722 TLO458721:TLO458722 TVK458721:TVK458722 UFG458721:UFG458722 UPC458721:UPC458722 UYY458721:UYY458722 VIU458721:VIU458722 VSQ458721:VSQ458722 WCM458721:WCM458722 WMI458721:WMI458722 WWE458721:WWE458722 W524257:W524258 JS524257:JS524258 TO524257:TO524258 ADK524257:ADK524258 ANG524257:ANG524258 AXC524257:AXC524258 BGY524257:BGY524258 BQU524257:BQU524258 CAQ524257:CAQ524258 CKM524257:CKM524258 CUI524257:CUI524258 DEE524257:DEE524258 DOA524257:DOA524258 DXW524257:DXW524258 EHS524257:EHS524258 ERO524257:ERO524258 FBK524257:FBK524258 FLG524257:FLG524258 FVC524257:FVC524258 GEY524257:GEY524258 GOU524257:GOU524258 GYQ524257:GYQ524258 HIM524257:HIM524258 HSI524257:HSI524258 ICE524257:ICE524258 IMA524257:IMA524258 IVW524257:IVW524258 JFS524257:JFS524258 JPO524257:JPO524258 JZK524257:JZK524258 KJG524257:KJG524258 KTC524257:KTC524258 LCY524257:LCY524258 LMU524257:LMU524258 LWQ524257:LWQ524258 MGM524257:MGM524258 MQI524257:MQI524258 NAE524257:NAE524258 NKA524257:NKA524258 NTW524257:NTW524258 ODS524257:ODS524258 ONO524257:ONO524258 OXK524257:OXK524258 PHG524257:PHG524258 PRC524257:PRC524258 QAY524257:QAY524258 QKU524257:QKU524258 QUQ524257:QUQ524258 REM524257:REM524258 ROI524257:ROI524258 RYE524257:RYE524258 SIA524257:SIA524258 SRW524257:SRW524258 TBS524257:TBS524258 TLO524257:TLO524258 TVK524257:TVK524258 UFG524257:UFG524258 UPC524257:UPC524258 UYY524257:UYY524258 VIU524257:VIU524258 VSQ524257:VSQ524258 WCM524257:WCM524258 WMI524257:WMI524258 WWE524257:WWE524258 W589793:W589794 JS589793:JS589794 TO589793:TO589794 ADK589793:ADK589794 ANG589793:ANG589794 AXC589793:AXC589794 BGY589793:BGY589794 BQU589793:BQU589794 CAQ589793:CAQ589794 CKM589793:CKM589794 CUI589793:CUI589794 DEE589793:DEE589794 DOA589793:DOA589794 DXW589793:DXW589794 EHS589793:EHS589794 ERO589793:ERO589794 FBK589793:FBK589794 FLG589793:FLG589794 FVC589793:FVC589794 GEY589793:GEY589794 GOU589793:GOU589794 GYQ589793:GYQ589794 HIM589793:HIM589794 HSI589793:HSI589794 ICE589793:ICE589794 IMA589793:IMA589794 IVW589793:IVW589794 JFS589793:JFS589794 JPO589793:JPO589794 JZK589793:JZK589794 KJG589793:KJG589794 KTC589793:KTC589794 LCY589793:LCY589794 LMU589793:LMU589794 LWQ589793:LWQ589794 MGM589793:MGM589794 MQI589793:MQI589794 NAE589793:NAE589794 NKA589793:NKA589794 NTW589793:NTW589794 ODS589793:ODS589794 ONO589793:ONO589794 OXK589793:OXK589794 PHG589793:PHG589794 PRC589793:PRC589794 QAY589793:QAY589794 QKU589793:QKU589794 QUQ589793:QUQ589794 REM589793:REM589794 ROI589793:ROI589794 RYE589793:RYE589794 SIA589793:SIA589794 SRW589793:SRW589794 TBS589793:TBS589794 TLO589793:TLO589794 TVK589793:TVK589794 UFG589793:UFG589794 UPC589793:UPC589794 UYY589793:UYY589794 VIU589793:VIU589794 VSQ589793:VSQ589794 WCM589793:WCM589794 WMI589793:WMI589794 WWE589793:WWE589794 W655329:W655330 JS655329:JS655330 TO655329:TO655330 ADK655329:ADK655330 ANG655329:ANG655330 AXC655329:AXC655330 BGY655329:BGY655330 BQU655329:BQU655330 CAQ655329:CAQ655330 CKM655329:CKM655330 CUI655329:CUI655330 DEE655329:DEE655330 DOA655329:DOA655330 DXW655329:DXW655330 EHS655329:EHS655330 ERO655329:ERO655330 FBK655329:FBK655330 FLG655329:FLG655330 FVC655329:FVC655330 GEY655329:GEY655330 GOU655329:GOU655330 GYQ655329:GYQ655330 HIM655329:HIM655330 HSI655329:HSI655330 ICE655329:ICE655330 IMA655329:IMA655330 IVW655329:IVW655330 JFS655329:JFS655330 JPO655329:JPO655330 JZK655329:JZK655330 KJG655329:KJG655330 KTC655329:KTC655330 LCY655329:LCY655330 LMU655329:LMU655330 LWQ655329:LWQ655330 MGM655329:MGM655330 MQI655329:MQI655330 NAE655329:NAE655330 NKA655329:NKA655330 NTW655329:NTW655330 ODS655329:ODS655330 ONO655329:ONO655330 OXK655329:OXK655330 PHG655329:PHG655330 PRC655329:PRC655330 QAY655329:QAY655330 QKU655329:QKU655330 QUQ655329:QUQ655330 REM655329:REM655330 ROI655329:ROI655330 RYE655329:RYE655330 SIA655329:SIA655330 SRW655329:SRW655330 TBS655329:TBS655330 TLO655329:TLO655330 TVK655329:TVK655330 UFG655329:UFG655330 UPC655329:UPC655330 UYY655329:UYY655330 VIU655329:VIU655330 VSQ655329:VSQ655330 WCM655329:WCM655330 WMI655329:WMI655330 WWE655329:WWE655330 W720865:W720866 JS720865:JS720866 TO720865:TO720866 ADK720865:ADK720866 ANG720865:ANG720866 AXC720865:AXC720866 BGY720865:BGY720866 BQU720865:BQU720866 CAQ720865:CAQ720866 CKM720865:CKM720866 CUI720865:CUI720866 DEE720865:DEE720866 DOA720865:DOA720866 DXW720865:DXW720866 EHS720865:EHS720866 ERO720865:ERO720866 FBK720865:FBK720866 FLG720865:FLG720866 FVC720865:FVC720866 GEY720865:GEY720866 GOU720865:GOU720866 GYQ720865:GYQ720866 HIM720865:HIM720866 HSI720865:HSI720866 ICE720865:ICE720866 IMA720865:IMA720866 IVW720865:IVW720866 JFS720865:JFS720866 JPO720865:JPO720866 JZK720865:JZK720866 KJG720865:KJG720866 KTC720865:KTC720866 LCY720865:LCY720866 LMU720865:LMU720866 LWQ720865:LWQ720866 MGM720865:MGM720866 MQI720865:MQI720866 NAE720865:NAE720866 NKA720865:NKA720866 NTW720865:NTW720866 ODS720865:ODS720866 ONO720865:ONO720866 OXK720865:OXK720866 PHG720865:PHG720866 PRC720865:PRC720866 QAY720865:QAY720866 QKU720865:QKU720866 QUQ720865:QUQ720866 REM720865:REM720866 ROI720865:ROI720866 RYE720865:RYE720866 SIA720865:SIA720866 SRW720865:SRW720866 TBS720865:TBS720866 TLO720865:TLO720866 TVK720865:TVK720866 UFG720865:UFG720866 UPC720865:UPC720866 UYY720865:UYY720866 VIU720865:VIU720866 VSQ720865:VSQ720866 WCM720865:WCM720866 WMI720865:WMI720866 WWE720865:WWE720866 W786401:W786402 JS786401:JS786402 TO786401:TO786402 ADK786401:ADK786402 ANG786401:ANG786402 AXC786401:AXC786402 BGY786401:BGY786402 BQU786401:BQU786402 CAQ786401:CAQ786402 CKM786401:CKM786402 CUI786401:CUI786402 DEE786401:DEE786402 DOA786401:DOA786402 DXW786401:DXW786402 EHS786401:EHS786402 ERO786401:ERO786402 FBK786401:FBK786402 FLG786401:FLG786402 FVC786401:FVC786402 GEY786401:GEY786402 GOU786401:GOU786402 GYQ786401:GYQ786402 HIM786401:HIM786402 HSI786401:HSI786402 ICE786401:ICE786402 IMA786401:IMA786402 IVW786401:IVW786402 JFS786401:JFS786402 JPO786401:JPO786402 JZK786401:JZK786402 KJG786401:KJG786402 KTC786401:KTC786402 LCY786401:LCY786402 LMU786401:LMU786402 LWQ786401:LWQ786402 MGM786401:MGM786402 MQI786401:MQI786402 NAE786401:NAE786402 NKA786401:NKA786402 NTW786401:NTW786402 ODS786401:ODS786402 ONO786401:ONO786402 OXK786401:OXK786402 PHG786401:PHG786402 PRC786401:PRC786402 QAY786401:QAY786402 QKU786401:QKU786402 QUQ786401:QUQ786402 REM786401:REM786402 ROI786401:ROI786402 RYE786401:RYE786402 SIA786401:SIA786402 SRW786401:SRW786402 TBS786401:TBS786402 TLO786401:TLO786402 TVK786401:TVK786402 UFG786401:UFG786402 UPC786401:UPC786402 UYY786401:UYY786402 VIU786401:VIU786402 VSQ786401:VSQ786402 WCM786401:WCM786402 WMI786401:WMI786402 WWE786401:WWE786402 W851937:W851938 JS851937:JS851938 TO851937:TO851938 ADK851937:ADK851938 ANG851937:ANG851938 AXC851937:AXC851938 BGY851937:BGY851938 BQU851937:BQU851938 CAQ851937:CAQ851938 CKM851937:CKM851938 CUI851937:CUI851938 DEE851937:DEE851938 DOA851937:DOA851938 DXW851937:DXW851938 EHS851937:EHS851938 ERO851937:ERO851938 FBK851937:FBK851938 FLG851937:FLG851938 FVC851937:FVC851938 GEY851937:GEY851938 GOU851937:GOU851938 GYQ851937:GYQ851938 HIM851937:HIM851938 HSI851937:HSI851938 ICE851937:ICE851938 IMA851937:IMA851938 IVW851937:IVW851938 JFS851937:JFS851938 JPO851937:JPO851938 JZK851937:JZK851938 KJG851937:KJG851938 KTC851937:KTC851938 LCY851937:LCY851938 LMU851937:LMU851938 LWQ851937:LWQ851938 MGM851937:MGM851938 MQI851937:MQI851938 NAE851937:NAE851938 NKA851937:NKA851938 NTW851937:NTW851938 ODS851937:ODS851938 ONO851937:ONO851938 OXK851937:OXK851938 PHG851937:PHG851938 PRC851937:PRC851938 QAY851937:QAY851938 QKU851937:QKU851938 QUQ851937:QUQ851938 REM851937:REM851938 ROI851937:ROI851938 RYE851937:RYE851938 SIA851937:SIA851938 SRW851937:SRW851938 TBS851937:TBS851938 TLO851937:TLO851938 TVK851937:TVK851938 UFG851937:UFG851938 UPC851937:UPC851938 UYY851937:UYY851938 VIU851937:VIU851938 VSQ851937:VSQ851938 WCM851937:WCM851938 WMI851937:WMI851938 WWE851937:WWE851938 W917473:W917474 JS917473:JS917474 TO917473:TO917474 ADK917473:ADK917474 ANG917473:ANG917474 AXC917473:AXC917474 BGY917473:BGY917474 BQU917473:BQU917474 CAQ917473:CAQ917474 CKM917473:CKM917474 CUI917473:CUI917474 DEE917473:DEE917474 DOA917473:DOA917474 DXW917473:DXW917474 EHS917473:EHS917474 ERO917473:ERO917474 FBK917473:FBK917474 FLG917473:FLG917474 FVC917473:FVC917474 GEY917473:GEY917474 GOU917473:GOU917474 GYQ917473:GYQ917474 HIM917473:HIM917474 HSI917473:HSI917474 ICE917473:ICE917474 IMA917473:IMA917474 IVW917473:IVW917474 JFS917473:JFS917474 JPO917473:JPO917474 JZK917473:JZK917474 KJG917473:KJG917474 KTC917473:KTC917474 LCY917473:LCY917474 LMU917473:LMU917474 LWQ917473:LWQ917474 MGM917473:MGM917474 MQI917473:MQI917474 NAE917473:NAE917474 NKA917473:NKA917474 NTW917473:NTW917474 ODS917473:ODS917474 ONO917473:ONO917474 OXK917473:OXK917474 PHG917473:PHG917474 PRC917473:PRC917474 QAY917473:QAY917474 QKU917473:QKU917474 QUQ917473:QUQ917474 REM917473:REM917474 ROI917473:ROI917474 RYE917473:RYE917474 SIA917473:SIA917474 SRW917473:SRW917474 TBS917473:TBS917474 TLO917473:TLO917474 TVK917473:TVK917474 UFG917473:UFG917474 UPC917473:UPC917474 UYY917473:UYY917474 VIU917473:VIU917474 VSQ917473:VSQ917474 WCM917473:WCM917474 WMI917473:WMI917474 WWE917473:WWE917474 W983009:W983010 JS983009:JS983010 TO983009:TO983010 ADK983009:ADK983010 ANG983009:ANG983010 AXC983009:AXC983010 BGY983009:BGY983010 BQU983009:BQU983010 CAQ983009:CAQ983010 CKM983009:CKM983010 CUI983009:CUI983010 DEE983009:DEE983010 DOA983009:DOA983010 DXW983009:DXW983010 EHS983009:EHS983010 ERO983009:ERO983010 FBK983009:FBK983010 FLG983009:FLG983010 FVC983009:FVC983010 GEY983009:GEY983010 GOU983009:GOU983010 GYQ983009:GYQ983010 HIM983009:HIM983010 HSI983009:HSI983010 ICE983009:ICE983010 IMA983009:IMA983010 IVW983009:IVW983010 JFS983009:JFS983010 JPO983009:JPO983010 JZK983009:JZK983010 KJG983009:KJG983010 KTC983009:KTC983010 LCY983009:LCY983010 LMU983009:LMU983010 LWQ983009:LWQ983010 MGM983009:MGM983010 MQI983009:MQI983010 NAE983009:NAE983010 NKA983009:NKA983010 NTW983009:NTW983010 ODS983009:ODS983010 ONO983009:ONO983010 OXK983009:OXK983010 PHG983009:PHG983010 PRC983009:PRC983010 QAY983009:QAY983010 QKU983009:QKU983010 QUQ983009:QUQ983010 REM983009:REM983010 ROI983009:ROI983010 RYE983009:RYE983010 SIA983009:SIA983010 SRW983009:SRW983010 TBS983009:TBS983010 TLO983009:TLO983010 TVK983009:TVK983010 UFG983009:UFG983010 UPC983009:UPC983010 UYY983009:UYY983010 VIU983009:VIU983010 VSQ983009:VSQ983010 WCM983009:WCM983010 WMI983009:WMI983010 WWE983009:WWE983010 W65509:W65510 JS65509:JS65510 TO65509:TO65510 ADK65509:ADK65510 ANG65509:ANG65510 AXC65509:AXC65510 BGY65509:BGY65510 BQU65509:BQU65510 CAQ65509:CAQ65510 CKM65509:CKM65510 CUI65509:CUI65510 DEE65509:DEE65510 DOA65509:DOA65510 DXW65509:DXW65510 EHS65509:EHS65510 ERO65509:ERO65510 FBK65509:FBK65510 FLG65509:FLG65510 FVC65509:FVC65510 GEY65509:GEY65510 GOU65509:GOU65510 GYQ65509:GYQ65510 HIM65509:HIM65510 HSI65509:HSI65510 ICE65509:ICE65510 IMA65509:IMA65510 IVW65509:IVW65510 JFS65509:JFS65510 JPO65509:JPO65510 JZK65509:JZK65510 KJG65509:KJG65510 KTC65509:KTC65510 LCY65509:LCY65510 LMU65509:LMU65510 LWQ65509:LWQ65510 MGM65509:MGM65510 MQI65509:MQI65510 NAE65509:NAE65510 NKA65509:NKA65510 NTW65509:NTW65510 ODS65509:ODS65510 ONO65509:ONO65510 OXK65509:OXK65510 PHG65509:PHG65510 PRC65509:PRC65510 QAY65509:QAY65510 QKU65509:QKU65510 QUQ65509:QUQ65510 REM65509:REM65510 ROI65509:ROI65510 RYE65509:RYE65510 SIA65509:SIA65510 SRW65509:SRW65510 TBS65509:TBS65510 TLO65509:TLO65510 TVK65509:TVK65510 UFG65509:UFG65510 UPC65509:UPC65510 UYY65509:UYY65510 VIU65509:VIU65510 VSQ65509:VSQ65510 WCM65509:WCM65510 WMI65509:WMI65510 WWE65509:WWE65510 W131045:W131046 JS131045:JS131046 TO131045:TO131046 ADK131045:ADK131046 ANG131045:ANG131046 AXC131045:AXC131046 BGY131045:BGY131046 BQU131045:BQU131046 CAQ131045:CAQ131046 CKM131045:CKM131046 CUI131045:CUI131046 DEE131045:DEE131046 DOA131045:DOA131046 DXW131045:DXW131046 EHS131045:EHS131046 ERO131045:ERO131046 FBK131045:FBK131046 FLG131045:FLG131046 FVC131045:FVC131046 GEY131045:GEY131046 GOU131045:GOU131046 GYQ131045:GYQ131046 HIM131045:HIM131046 HSI131045:HSI131046 ICE131045:ICE131046 IMA131045:IMA131046 IVW131045:IVW131046 JFS131045:JFS131046 JPO131045:JPO131046 JZK131045:JZK131046 KJG131045:KJG131046 KTC131045:KTC131046 LCY131045:LCY131046 LMU131045:LMU131046 LWQ131045:LWQ131046 MGM131045:MGM131046 MQI131045:MQI131046 NAE131045:NAE131046 NKA131045:NKA131046 NTW131045:NTW131046 ODS131045:ODS131046 ONO131045:ONO131046 OXK131045:OXK131046 PHG131045:PHG131046 PRC131045:PRC131046 QAY131045:QAY131046 QKU131045:QKU131046 QUQ131045:QUQ131046 REM131045:REM131046 ROI131045:ROI131046 RYE131045:RYE131046 SIA131045:SIA131046 SRW131045:SRW131046 TBS131045:TBS131046 TLO131045:TLO131046 TVK131045:TVK131046 UFG131045:UFG131046 UPC131045:UPC131046 UYY131045:UYY131046 VIU131045:VIU131046 VSQ131045:VSQ131046 WCM131045:WCM131046 WMI131045:WMI131046 WWE131045:WWE131046 W196581:W196582 JS196581:JS196582 TO196581:TO196582 ADK196581:ADK196582 ANG196581:ANG196582 AXC196581:AXC196582 BGY196581:BGY196582 BQU196581:BQU196582 CAQ196581:CAQ196582 CKM196581:CKM196582 CUI196581:CUI196582 DEE196581:DEE196582 DOA196581:DOA196582 DXW196581:DXW196582 EHS196581:EHS196582 ERO196581:ERO196582 FBK196581:FBK196582 FLG196581:FLG196582 FVC196581:FVC196582 GEY196581:GEY196582 GOU196581:GOU196582 GYQ196581:GYQ196582 HIM196581:HIM196582 HSI196581:HSI196582 ICE196581:ICE196582 IMA196581:IMA196582 IVW196581:IVW196582 JFS196581:JFS196582 JPO196581:JPO196582 JZK196581:JZK196582 KJG196581:KJG196582 KTC196581:KTC196582 LCY196581:LCY196582 LMU196581:LMU196582 LWQ196581:LWQ196582 MGM196581:MGM196582 MQI196581:MQI196582 NAE196581:NAE196582 NKA196581:NKA196582 NTW196581:NTW196582 ODS196581:ODS196582 ONO196581:ONO196582 OXK196581:OXK196582 PHG196581:PHG196582 PRC196581:PRC196582 QAY196581:QAY196582 QKU196581:QKU196582 QUQ196581:QUQ196582 REM196581:REM196582 ROI196581:ROI196582 RYE196581:RYE196582 SIA196581:SIA196582 SRW196581:SRW196582 TBS196581:TBS196582 TLO196581:TLO196582 TVK196581:TVK196582 UFG196581:UFG196582 UPC196581:UPC196582 UYY196581:UYY196582 VIU196581:VIU196582 VSQ196581:VSQ196582 WCM196581:WCM196582 WMI196581:WMI196582 WWE196581:WWE196582 W262117:W262118 JS262117:JS262118 TO262117:TO262118 ADK262117:ADK262118 ANG262117:ANG262118 AXC262117:AXC262118 BGY262117:BGY262118 BQU262117:BQU262118 CAQ262117:CAQ262118 CKM262117:CKM262118 CUI262117:CUI262118 DEE262117:DEE262118 DOA262117:DOA262118 DXW262117:DXW262118 EHS262117:EHS262118 ERO262117:ERO262118 FBK262117:FBK262118 FLG262117:FLG262118 FVC262117:FVC262118 GEY262117:GEY262118 GOU262117:GOU262118 GYQ262117:GYQ262118 HIM262117:HIM262118 HSI262117:HSI262118 ICE262117:ICE262118 IMA262117:IMA262118 IVW262117:IVW262118 JFS262117:JFS262118 JPO262117:JPO262118 JZK262117:JZK262118 KJG262117:KJG262118 KTC262117:KTC262118 LCY262117:LCY262118 LMU262117:LMU262118 LWQ262117:LWQ262118 MGM262117:MGM262118 MQI262117:MQI262118 NAE262117:NAE262118 NKA262117:NKA262118 NTW262117:NTW262118 ODS262117:ODS262118 ONO262117:ONO262118 OXK262117:OXK262118 PHG262117:PHG262118 PRC262117:PRC262118 QAY262117:QAY262118 QKU262117:QKU262118 QUQ262117:QUQ262118 REM262117:REM262118 ROI262117:ROI262118 RYE262117:RYE262118 SIA262117:SIA262118 SRW262117:SRW262118 TBS262117:TBS262118 TLO262117:TLO262118 TVK262117:TVK262118 UFG262117:UFG262118 UPC262117:UPC262118 UYY262117:UYY262118 VIU262117:VIU262118 VSQ262117:VSQ262118 WCM262117:WCM262118 WMI262117:WMI262118 WWE262117:WWE262118 W327653:W327654 JS327653:JS327654 TO327653:TO327654 ADK327653:ADK327654 ANG327653:ANG327654 AXC327653:AXC327654 BGY327653:BGY327654 BQU327653:BQU327654 CAQ327653:CAQ327654 CKM327653:CKM327654 CUI327653:CUI327654 DEE327653:DEE327654 DOA327653:DOA327654 DXW327653:DXW327654 EHS327653:EHS327654 ERO327653:ERO327654 FBK327653:FBK327654 FLG327653:FLG327654 FVC327653:FVC327654 GEY327653:GEY327654 GOU327653:GOU327654 GYQ327653:GYQ327654 HIM327653:HIM327654 HSI327653:HSI327654 ICE327653:ICE327654 IMA327653:IMA327654 IVW327653:IVW327654 JFS327653:JFS327654 JPO327653:JPO327654 JZK327653:JZK327654 KJG327653:KJG327654 KTC327653:KTC327654 LCY327653:LCY327654 LMU327653:LMU327654 LWQ327653:LWQ327654 MGM327653:MGM327654 MQI327653:MQI327654 NAE327653:NAE327654 NKA327653:NKA327654 NTW327653:NTW327654 ODS327653:ODS327654 ONO327653:ONO327654 OXK327653:OXK327654 PHG327653:PHG327654 PRC327653:PRC327654 QAY327653:QAY327654 QKU327653:QKU327654 QUQ327653:QUQ327654 REM327653:REM327654 ROI327653:ROI327654 RYE327653:RYE327654 SIA327653:SIA327654 SRW327653:SRW327654 TBS327653:TBS327654 TLO327653:TLO327654 TVK327653:TVK327654 UFG327653:UFG327654 UPC327653:UPC327654 UYY327653:UYY327654 VIU327653:VIU327654 VSQ327653:VSQ327654 WCM327653:WCM327654 WMI327653:WMI327654 WWE327653:WWE327654 W393189:W393190 JS393189:JS393190 TO393189:TO393190 ADK393189:ADK393190 ANG393189:ANG393190 AXC393189:AXC393190 BGY393189:BGY393190 BQU393189:BQU393190 CAQ393189:CAQ393190 CKM393189:CKM393190 CUI393189:CUI393190 DEE393189:DEE393190 DOA393189:DOA393190 DXW393189:DXW393190 EHS393189:EHS393190 ERO393189:ERO393190 FBK393189:FBK393190 FLG393189:FLG393190 FVC393189:FVC393190 GEY393189:GEY393190 GOU393189:GOU393190 GYQ393189:GYQ393190 HIM393189:HIM393190 HSI393189:HSI393190 ICE393189:ICE393190 IMA393189:IMA393190 IVW393189:IVW393190 JFS393189:JFS393190 JPO393189:JPO393190 JZK393189:JZK393190 KJG393189:KJG393190 KTC393189:KTC393190 LCY393189:LCY393190 LMU393189:LMU393190 LWQ393189:LWQ393190 MGM393189:MGM393190 MQI393189:MQI393190 NAE393189:NAE393190 NKA393189:NKA393190 NTW393189:NTW393190 ODS393189:ODS393190 ONO393189:ONO393190 OXK393189:OXK393190 PHG393189:PHG393190 PRC393189:PRC393190 QAY393189:QAY393190 QKU393189:QKU393190 QUQ393189:QUQ393190 REM393189:REM393190 ROI393189:ROI393190 RYE393189:RYE393190 SIA393189:SIA393190 SRW393189:SRW393190 TBS393189:TBS393190 TLO393189:TLO393190 TVK393189:TVK393190 UFG393189:UFG393190 UPC393189:UPC393190 UYY393189:UYY393190 VIU393189:VIU393190 VSQ393189:VSQ393190 WCM393189:WCM393190 WMI393189:WMI393190 WWE393189:WWE393190 W458725:W458726 JS458725:JS458726 TO458725:TO458726 ADK458725:ADK458726 ANG458725:ANG458726 AXC458725:AXC458726 BGY458725:BGY458726 BQU458725:BQU458726 CAQ458725:CAQ458726 CKM458725:CKM458726 CUI458725:CUI458726 DEE458725:DEE458726 DOA458725:DOA458726 DXW458725:DXW458726 EHS458725:EHS458726 ERO458725:ERO458726 FBK458725:FBK458726 FLG458725:FLG458726 FVC458725:FVC458726 GEY458725:GEY458726 GOU458725:GOU458726 GYQ458725:GYQ458726 HIM458725:HIM458726 HSI458725:HSI458726 ICE458725:ICE458726 IMA458725:IMA458726 IVW458725:IVW458726 JFS458725:JFS458726 JPO458725:JPO458726 JZK458725:JZK458726 KJG458725:KJG458726 KTC458725:KTC458726 LCY458725:LCY458726 LMU458725:LMU458726 LWQ458725:LWQ458726 MGM458725:MGM458726 MQI458725:MQI458726 NAE458725:NAE458726 NKA458725:NKA458726 NTW458725:NTW458726 ODS458725:ODS458726 ONO458725:ONO458726 OXK458725:OXK458726 PHG458725:PHG458726 PRC458725:PRC458726 QAY458725:QAY458726 QKU458725:QKU458726 QUQ458725:QUQ458726 REM458725:REM458726 ROI458725:ROI458726 RYE458725:RYE458726 SIA458725:SIA458726 SRW458725:SRW458726 TBS458725:TBS458726 TLO458725:TLO458726 TVK458725:TVK458726 UFG458725:UFG458726 UPC458725:UPC458726 UYY458725:UYY458726 VIU458725:VIU458726 VSQ458725:VSQ458726 WCM458725:WCM458726 WMI458725:WMI458726 WWE458725:WWE458726 W524261:W524262 JS524261:JS524262 TO524261:TO524262 ADK524261:ADK524262 ANG524261:ANG524262 AXC524261:AXC524262 BGY524261:BGY524262 BQU524261:BQU524262 CAQ524261:CAQ524262 CKM524261:CKM524262 CUI524261:CUI524262 DEE524261:DEE524262 DOA524261:DOA524262 DXW524261:DXW524262 EHS524261:EHS524262 ERO524261:ERO524262 FBK524261:FBK524262 FLG524261:FLG524262 FVC524261:FVC524262 GEY524261:GEY524262 GOU524261:GOU524262 GYQ524261:GYQ524262 HIM524261:HIM524262 HSI524261:HSI524262 ICE524261:ICE524262 IMA524261:IMA524262 IVW524261:IVW524262 JFS524261:JFS524262 JPO524261:JPO524262 JZK524261:JZK524262 KJG524261:KJG524262 KTC524261:KTC524262 LCY524261:LCY524262 LMU524261:LMU524262 LWQ524261:LWQ524262 MGM524261:MGM524262 MQI524261:MQI524262 NAE524261:NAE524262 NKA524261:NKA524262 NTW524261:NTW524262 ODS524261:ODS524262 ONO524261:ONO524262 OXK524261:OXK524262 PHG524261:PHG524262 PRC524261:PRC524262 QAY524261:QAY524262 QKU524261:QKU524262 QUQ524261:QUQ524262 REM524261:REM524262 ROI524261:ROI524262 RYE524261:RYE524262 SIA524261:SIA524262 SRW524261:SRW524262 TBS524261:TBS524262 TLO524261:TLO524262 TVK524261:TVK524262 UFG524261:UFG524262 UPC524261:UPC524262 UYY524261:UYY524262 VIU524261:VIU524262 VSQ524261:VSQ524262 WCM524261:WCM524262 WMI524261:WMI524262 WWE524261:WWE524262 W589797:W589798 JS589797:JS589798 TO589797:TO589798 ADK589797:ADK589798 ANG589797:ANG589798 AXC589797:AXC589798 BGY589797:BGY589798 BQU589797:BQU589798 CAQ589797:CAQ589798 CKM589797:CKM589798 CUI589797:CUI589798 DEE589797:DEE589798 DOA589797:DOA589798 DXW589797:DXW589798 EHS589797:EHS589798 ERO589797:ERO589798 FBK589797:FBK589798 FLG589797:FLG589798 FVC589797:FVC589798 GEY589797:GEY589798 GOU589797:GOU589798 GYQ589797:GYQ589798 HIM589797:HIM589798 HSI589797:HSI589798 ICE589797:ICE589798 IMA589797:IMA589798 IVW589797:IVW589798 JFS589797:JFS589798 JPO589797:JPO589798 JZK589797:JZK589798 KJG589797:KJG589798 KTC589797:KTC589798 LCY589797:LCY589798 LMU589797:LMU589798 LWQ589797:LWQ589798 MGM589797:MGM589798 MQI589797:MQI589798 NAE589797:NAE589798 NKA589797:NKA589798 NTW589797:NTW589798 ODS589797:ODS589798 ONO589797:ONO589798 OXK589797:OXK589798 PHG589797:PHG589798 PRC589797:PRC589798 QAY589797:QAY589798 QKU589797:QKU589798 QUQ589797:QUQ589798 REM589797:REM589798 ROI589797:ROI589798 RYE589797:RYE589798 SIA589797:SIA589798 SRW589797:SRW589798 TBS589797:TBS589798 TLO589797:TLO589798 TVK589797:TVK589798 UFG589797:UFG589798 UPC589797:UPC589798 UYY589797:UYY589798 VIU589797:VIU589798 VSQ589797:VSQ589798 WCM589797:WCM589798 WMI589797:WMI589798 WWE589797:WWE589798 W655333:W655334 JS655333:JS655334 TO655333:TO655334 ADK655333:ADK655334 ANG655333:ANG655334 AXC655333:AXC655334 BGY655333:BGY655334 BQU655333:BQU655334 CAQ655333:CAQ655334 CKM655333:CKM655334 CUI655333:CUI655334 DEE655333:DEE655334 DOA655333:DOA655334 DXW655333:DXW655334 EHS655333:EHS655334 ERO655333:ERO655334 FBK655333:FBK655334 FLG655333:FLG655334 FVC655333:FVC655334 GEY655333:GEY655334 GOU655333:GOU655334 GYQ655333:GYQ655334 HIM655333:HIM655334 HSI655333:HSI655334 ICE655333:ICE655334 IMA655333:IMA655334 IVW655333:IVW655334 JFS655333:JFS655334 JPO655333:JPO655334 JZK655333:JZK655334 KJG655333:KJG655334 KTC655333:KTC655334 LCY655333:LCY655334 LMU655333:LMU655334 LWQ655333:LWQ655334 MGM655333:MGM655334 MQI655333:MQI655334 NAE655333:NAE655334 NKA655333:NKA655334 NTW655333:NTW655334 ODS655333:ODS655334 ONO655333:ONO655334 OXK655333:OXK655334 PHG655333:PHG655334 PRC655333:PRC655334 QAY655333:QAY655334 QKU655333:QKU655334 QUQ655333:QUQ655334 REM655333:REM655334 ROI655333:ROI655334 RYE655333:RYE655334 SIA655333:SIA655334 SRW655333:SRW655334 TBS655333:TBS655334 TLO655333:TLO655334 TVK655333:TVK655334 UFG655333:UFG655334 UPC655333:UPC655334 UYY655333:UYY655334 VIU655333:VIU655334 VSQ655333:VSQ655334 WCM655333:WCM655334 WMI655333:WMI655334 WWE655333:WWE655334 W720869:W720870 JS720869:JS720870 TO720869:TO720870 ADK720869:ADK720870 ANG720869:ANG720870 AXC720869:AXC720870 BGY720869:BGY720870 BQU720869:BQU720870 CAQ720869:CAQ720870 CKM720869:CKM720870 CUI720869:CUI720870 DEE720869:DEE720870 DOA720869:DOA720870 DXW720869:DXW720870 EHS720869:EHS720870 ERO720869:ERO720870 FBK720869:FBK720870 FLG720869:FLG720870 FVC720869:FVC720870 GEY720869:GEY720870 GOU720869:GOU720870 GYQ720869:GYQ720870 HIM720869:HIM720870 HSI720869:HSI720870 ICE720869:ICE720870 IMA720869:IMA720870 IVW720869:IVW720870 JFS720869:JFS720870 JPO720869:JPO720870 JZK720869:JZK720870 KJG720869:KJG720870 KTC720869:KTC720870 LCY720869:LCY720870 LMU720869:LMU720870 LWQ720869:LWQ720870 MGM720869:MGM720870 MQI720869:MQI720870 NAE720869:NAE720870 NKA720869:NKA720870 NTW720869:NTW720870 ODS720869:ODS720870 ONO720869:ONO720870 OXK720869:OXK720870 PHG720869:PHG720870 PRC720869:PRC720870 QAY720869:QAY720870 QKU720869:QKU720870 QUQ720869:QUQ720870 REM720869:REM720870 ROI720869:ROI720870 RYE720869:RYE720870 SIA720869:SIA720870 SRW720869:SRW720870 TBS720869:TBS720870 TLO720869:TLO720870 TVK720869:TVK720870 UFG720869:UFG720870 UPC720869:UPC720870 UYY720869:UYY720870 VIU720869:VIU720870 VSQ720869:VSQ720870 WCM720869:WCM720870 WMI720869:WMI720870 WWE720869:WWE720870 W786405:W786406 JS786405:JS786406 TO786405:TO786406 ADK786405:ADK786406 ANG786405:ANG786406 AXC786405:AXC786406 BGY786405:BGY786406 BQU786405:BQU786406 CAQ786405:CAQ786406 CKM786405:CKM786406 CUI786405:CUI786406 DEE786405:DEE786406 DOA786405:DOA786406 DXW786405:DXW786406 EHS786405:EHS786406 ERO786405:ERO786406 FBK786405:FBK786406 FLG786405:FLG786406 FVC786405:FVC786406 GEY786405:GEY786406 GOU786405:GOU786406 GYQ786405:GYQ786406 HIM786405:HIM786406 HSI786405:HSI786406 ICE786405:ICE786406 IMA786405:IMA786406 IVW786405:IVW786406 JFS786405:JFS786406 JPO786405:JPO786406 JZK786405:JZK786406 KJG786405:KJG786406 KTC786405:KTC786406 LCY786405:LCY786406 LMU786405:LMU786406 LWQ786405:LWQ786406 MGM786405:MGM786406 MQI786405:MQI786406 NAE786405:NAE786406 NKA786405:NKA786406 NTW786405:NTW786406 ODS786405:ODS786406 ONO786405:ONO786406 OXK786405:OXK786406 PHG786405:PHG786406 PRC786405:PRC786406 QAY786405:QAY786406 QKU786405:QKU786406 QUQ786405:QUQ786406 REM786405:REM786406 ROI786405:ROI786406 RYE786405:RYE786406 SIA786405:SIA786406 SRW786405:SRW786406 TBS786405:TBS786406 TLO786405:TLO786406 TVK786405:TVK786406 UFG786405:UFG786406 UPC786405:UPC786406 UYY786405:UYY786406 VIU786405:VIU786406 VSQ786405:VSQ786406 WCM786405:WCM786406 WMI786405:WMI786406 WWE786405:WWE786406 W851941:W851942 JS851941:JS851942 TO851941:TO851942 ADK851941:ADK851942 ANG851941:ANG851942 AXC851941:AXC851942 BGY851941:BGY851942 BQU851941:BQU851942 CAQ851941:CAQ851942 CKM851941:CKM851942 CUI851941:CUI851942 DEE851941:DEE851942 DOA851941:DOA851942 DXW851941:DXW851942 EHS851941:EHS851942 ERO851941:ERO851942 FBK851941:FBK851942 FLG851941:FLG851942 FVC851941:FVC851942 GEY851941:GEY851942 GOU851941:GOU851942 GYQ851941:GYQ851942 HIM851941:HIM851942 HSI851941:HSI851942 ICE851941:ICE851942 IMA851941:IMA851942 IVW851941:IVW851942 JFS851941:JFS851942 JPO851941:JPO851942 JZK851941:JZK851942 KJG851941:KJG851942 KTC851941:KTC851942 LCY851941:LCY851942 LMU851941:LMU851942 LWQ851941:LWQ851942 MGM851941:MGM851942 MQI851941:MQI851942 NAE851941:NAE851942 NKA851941:NKA851942 NTW851941:NTW851942 ODS851941:ODS851942 ONO851941:ONO851942 OXK851941:OXK851942 PHG851941:PHG851942 PRC851941:PRC851942 QAY851941:QAY851942 QKU851941:QKU851942 QUQ851941:QUQ851942 REM851941:REM851942 ROI851941:ROI851942 RYE851941:RYE851942 SIA851941:SIA851942 SRW851941:SRW851942 TBS851941:TBS851942 TLO851941:TLO851942 TVK851941:TVK851942 UFG851941:UFG851942 UPC851941:UPC851942 UYY851941:UYY851942 VIU851941:VIU851942 VSQ851941:VSQ851942 WCM851941:WCM851942 WMI851941:WMI851942 WWE851941:WWE851942 W917477:W917478 JS917477:JS917478 TO917477:TO917478 ADK917477:ADK917478 ANG917477:ANG917478 AXC917477:AXC917478 BGY917477:BGY917478 BQU917477:BQU917478 CAQ917477:CAQ917478 CKM917477:CKM917478 CUI917477:CUI917478 DEE917477:DEE917478 DOA917477:DOA917478 DXW917477:DXW917478 EHS917477:EHS917478 ERO917477:ERO917478 FBK917477:FBK917478 FLG917477:FLG917478 FVC917477:FVC917478 GEY917477:GEY917478 GOU917477:GOU917478 GYQ917477:GYQ917478 HIM917477:HIM917478 HSI917477:HSI917478 ICE917477:ICE917478 IMA917477:IMA917478 IVW917477:IVW917478 JFS917477:JFS917478 JPO917477:JPO917478 JZK917477:JZK917478 KJG917477:KJG917478 KTC917477:KTC917478 LCY917477:LCY917478 LMU917477:LMU917478 LWQ917477:LWQ917478 MGM917477:MGM917478 MQI917477:MQI917478 NAE917477:NAE917478 NKA917477:NKA917478 NTW917477:NTW917478 ODS917477:ODS917478 ONO917477:ONO917478 OXK917477:OXK917478 PHG917477:PHG917478 PRC917477:PRC917478 QAY917477:QAY917478 QKU917477:QKU917478 QUQ917477:QUQ917478 REM917477:REM917478 ROI917477:ROI917478 RYE917477:RYE917478 SIA917477:SIA917478 SRW917477:SRW917478 TBS917477:TBS917478 TLO917477:TLO917478 TVK917477:TVK917478 UFG917477:UFG917478 UPC917477:UPC917478 UYY917477:UYY917478 VIU917477:VIU917478 VSQ917477:VSQ917478 WCM917477:WCM917478 WMI917477:WMI917478 WWE917477:WWE917478 W983013:W983014 JS983013:JS983014 TO983013:TO983014 ADK983013:ADK983014 ANG983013:ANG983014 AXC983013:AXC983014 BGY983013:BGY983014 BQU983013:BQU983014 CAQ983013:CAQ983014 CKM983013:CKM983014 CUI983013:CUI983014 DEE983013:DEE983014 DOA983013:DOA983014 DXW983013:DXW983014 EHS983013:EHS983014 ERO983013:ERO983014 FBK983013:FBK983014 FLG983013:FLG983014 FVC983013:FVC983014 GEY983013:GEY983014 GOU983013:GOU983014 GYQ983013:GYQ983014 HIM983013:HIM983014 HSI983013:HSI983014 ICE983013:ICE983014 IMA983013:IMA983014 IVW983013:IVW983014 JFS983013:JFS983014 JPO983013:JPO983014 JZK983013:JZK983014 KJG983013:KJG983014 KTC983013:KTC983014 LCY983013:LCY983014 LMU983013:LMU983014 LWQ983013:LWQ983014 MGM983013:MGM983014 MQI983013:MQI983014 NAE983013:NAE983014 NKA983013:NKA983014 NTW983013:NTW983014 ODS983013:ODS983014 ONO983013:ONO983014 OXK983013:OXK983014 PHG983013:PHG983014 PRC983013:PRC983014 QAY983013:QAY983014 QKU983013:QKU983014 QUQ983013:QUQ983014 REM983013:REM983014 ROI983013:ROI983014 RYE983013:RYE983014 SIA983013:SIA983014 SRW983013:SRW983014 TBS983013:TBS983014 TLO983013:TLO983014 TVK983013:TVK983014 UFG983013:UFG983014 UPC983013:UPC983014 UYY983013:UYY983014 VIU983013:VIU983014 VSQ983013:VSQ983014 WCM983013:WCM983014 WMI983013:WMI983014 WWE983013:WWE983014 WWE983019:WWE983023 W65515:W65519 JS65515:JS65519 TO65515:TO65519 ADK65515:ADK65519 ANG65515:ANG65519 AXC65515:AXC65519 BGY65515:BGY65519 BQU65515:BQU65519 CAQ65515:CAQ65519 CKM65515:CKM65519 CUI65515:CUI65519 DEE65515:DEE65519 DOA65515:DOA65519 DXW65515:DXW65519 EHS65515:EHS65519 ERO65515:ERO65519 FBK65515:FBK65519 FLG65515:FLG65519 FVC65515:FVC65519 GEY65515:GEY65519 GOU65515:GOU65519 GYQ65515:GYQ65519 HIM65515:HIM65519 HSI65515:HSI65519 ICE65515:ICE65519 IMA65515:IMA65519 IVW65515:IVW65519 JFS65515:JFS65519 JPO65515:JPO65519 JZK65515:JZK65519 KJG65515:KJG65519 KTC65515:KTC65519 LCY65515:LCY65519 LMU65515:LMU65519 LWQ65515:LWQ65519 MGM65515:MGM65519 MQI65515:MQI65519 NAE65515:NAE65519 NKA65515:NKA65519 NTW65515:NTW65519 ODS65515:ODS65519 ONO65515:ONO65519 OXK65515:OXK65519 PHG65515:PHG65519 PRC65515:PRC65519 QAY65515:QAY65519 QKU65515:QKU65519 QUQ65515:QUQ65519 REM65515:REM65519 ROI65515:ROI65519 RYE65515:RYE65519 SIA65515:SIA65519 SRW65515:SRW65519 TBS65515:TBS65519 TLO65515:TLO65519 TVK65515:TVK65519 UFG65515:UFG65519 UPC65515:UPC65519 UYY65515:UYY65519 VIU65515:VIU65519 VSQ65515:VSQ65519 WCM65515:WCM65519 WMI65515:WMI65519 WWE65515:WWE65519 W131051:W131055 JS131051:JS131055 TO131051:TO131055 ADK131051:ADK131055 ANG131051:ANG131055 AXC131051:AXC131055 BGY131051:BGY131055 BQU131051:BQU131055 CAQ131051:CAQ131055 CKM131051:CKM131055 CUI131051:CUI131055 DEE131051:DEE131055 DOA131051:DOA131055 DXW131051:DXW131055 EHS131051:EHS131055 ERO131051:ERO131055 FBK131051:FBK131055 FLG131051:FLG131055 FVC131051:FVC131055 GEY131051:GEY131055 GOU131051:GOU131055 GYQ131051:GYQ131055 HIM131051:HIM131055 HSI131051:HSI131055 ICE131051:ICE131055 IMA131051:IMA131055 IVW131051:IVW131055 JFS131051:JFS131055 JPO131051:JPO131055 JZK131051:JZK131055 KJG131051:KJG131055 KTC131051:KTC131055 LCY131051:LCY131055 LMU131051:LMU131055 LWQ131051:LWQ131055 MGM131051:MGM131055 MQI131051:MQI131055 NAE131051:NAE131055 NKA131051:NKA131055 NTW131051:NTW131055 ODS131051:ODS131055 ONO131051:ONO131055 OXK131051:OXK131055 PHG131051:PHG131055 PRC131051:PRC131055 QAY131051:QAY131055 QKU131051:QKU131055 QUQ131051:QUQ131055 REM131051:REM131055 ROI131051:ROI131055 RYE131051:RYE131055 SIA131051:SIA131055 SRW131051:SRW131055 TBS131051:TBS131055 TLO131051:TLO131055 TVK131051:TVK131055 UFG131051:UFG131055 UPC131051:UPC131055 UYY131051:UYY131055 VIU131051:VIU131055 VSQ131051:VSQ131055 WCM131051:WCM131055 WMI131051:WMI131055 WWE131051:WWE131055 W196587:W196591 JS196587:JS196591 TO196587:TO196591 ADK196587:ADK196591 ANG196587:ANG196591 AXC196587:AXC196591 BGY196587:BGY196591 BQU196587:BQU196591 CAQ196587:CAQ196591 CKM196587:CKM196591 CUI196587:CUI196591 DEE196587:DEE196591 DOA196587:DOA196591 DXW196587:DXW196591 EHS196587:EHS196591 ERO196587:ERO196591 FBK196587:FBK196591 FLG196587:FLG196591 FVC196587:FVC196591 GEY196587:GEY196591 GOU196587:GOU196591 GYQ196587:GYQ196591 HIM196587:HIM196591 HSI196587:HSI196591 ICE196587:ICE196591 IMA196587:IMA196591 IVW196587:IVW196591 JFS196587:JFS196591 JPO196587:JPO196591 JZK196587:JZK196591 KJG196587:KJG196591 KTC196587:KTC196591 LCY196587:LCY196591 LMU196587:LMU196591 LWQ196587:LWQ196591 MGM196587:MGM196591 MQI196587:MQI196591 NAE196587:NAE196591 NKA196587:NKA196591 NTW196587:NTW196591 ODS196587:ODS196591 ONO196587:ONO196591 OXK196587:OXK196591 PHG196587:PHG196591 PRC196587:PRC196591 QAY196587:QAY196591 QKU196587:QKU196591 QUQ196587:QUQ196591 REM196587:REM196591 ROI196587:ROI196591 RYE196587:RYE196591 SIA196587:SIA196591 SRW196587:SRW196591 TBS196587:TBS196591 TLO196587:TLO196591 TVK196587:TVK196591 UFG196587:UFG196591 UPC196587:UPC196591 UYY196587:UYY196591 VIU196587:VIU196591 VSQ196587:VSQ196591 WCM196587:WCM196591 WMI196587:WMI196591 WWE196587:WWE196591 W262123:W262127 JS262123:JS262127 TO262123:TO262127 ADK262123:ADK262127 ANG262123:ANG262127 AXC262123:AXC262127 BGY262123:BGY262127 BQU262123:BQU262127 CAQ262123:CAQ262127 CKM262123:CKM262127 CUI262123:CUI262127 DEE262123:DEE262127 DOA262123:DOA262127 DXW262123:DXW262127 EHS262123:EHS262127 ERO262123:ERO262127 FBK262123:FBK262127 FLG262123:FLG262127 FVC262123:FVC262127 GEY262123:GEY262127 GOU262123:GOU262127 GYQ262123:GYQ262127 HIM262123:HIM262127 HSI262123:HSI262127 ICE262123:ICE262127 IMA262123:IMA262127 IVW262123:IVW262127 JFS262123:JFS262127 JPO262123:JPO262127 JZK262123:JZK262127 KJG262123:KJG262127 KTC262123:KTC262127 LCY262123:LCY262127 LMU262123:LMU262127 LWQ262123:LWQ262127 MGM262123:MGM262127 MQI262123:MQI262127 NAE262123:NAE262127 NKA262123:NKA262127 NTW262123:NTW262127 ODS262123:ODS262127 ONO262123:ONO262127 OXK262123:OXK262127 PHG262123:PHG262127 PRC262123:PRC262127 QAY262123:QAY262127 QKU262123:QKU262127 QUQ262123:QUQ262127 REM262123:REM262127 ROI262123:ROI262127 RYE262123:RYE262127 SIA262123:SIA262127 SRW262123:SRW262127 TBS262123:TBS262127 TLO262123:TLO262127 TVK262123:TVK262127 UFG262123:UFG262127 UPC262123:UPC262127 UYY262123:UYY262127 VIU262123:VIU262127 VSQ262123:VSQ262127 WCM262123:WCM262127 WMI262123:WMI262127 WWE262123:WWE262127 W327659:W327663 JS327659:JS327663 TO327659:TO327663 ADK327659:ADK327663 ANG327659:ANG327663 AXC327659:AXC327663 BGY327659:BGY327663 BQU327659:BQU327663 CAQ327659:CAQ327663 CKM327659:CKM327663 CUI327659:CUI327663 DEE327659:DEE327663 DOA327659:DOA327663 DXW327659:DXW327663 EHS327659:EHS327663 ERO327659:ERO327663 FBK327659:FBK327663 FLG327659:FLG327663 FVC327659:FVC327663 GEY327659:GEY327663 GOU327659:GOU327663 GYQ327659:GYQ327663 HIM327659:HIM327663 HSI327659:HSI327663 ICE327659:ICE327663 IMA327659:IMA327663 IVW327659:IVW327663 JFS327659:JFS327663 JPO327659:JPO327663 JZK327659:JZK327663 KJG327659:KJG327663 KTC327659:KTC327663 LCY327659:LCY327663 LMU327659:LMU327663 LWQ327659:LWQ327663 MGM327659:MGM327663 MQI327659:MQI327663 NAE327659:NAE327663 NKA327659:NKA327663 NTW327659:NTW327663 ODS327659:ODS327663 ONO327659:ONO327663 OXK327659:OXK327663 PHG327659:PHG327663 PRC327659:PRC327663 QAY327659:QAY327663 QKU327659:QKU327663 QUQ327659:QUQ327663 REM327659:REM327663 ROI327659:ROI327663 RYE327659:RYE327663 SIA327659:SIA327663 SRW327659:SRW327663 TBS327659:TBS327663 TLO327659:TLO327663 TVK327659:TVK327663 UFG327659:UFG327663 UPC327659:UPC327663 UYY327659:UYY327663 VIU327659:VIU327663 VSQ327659:VSQ327663 WCM327659:WCM327663 WMI327659:WMI327663 WWE327659:WWE327663 W393195:W393199 JS393195:JS393199 TO393195:TO393199 ADK393195:ADK393199 ANG393195:ANG393199 AXC393195:AXC393199 BGY393195:BGY393199 BQU393195:BQU393199 CAQ393195:CAQ393199 CKM393195:CKM393199 CUI393195:CUI393199 DEE393195:DEE393199 DOA393195:DOA393199 DXW393195:DXW393199 EHS393195:EHS393199 ERO393195:ERO393199 FBK393195:FBK393199 FLG393195:FLG393199 FVC393195:FVC393199 GEY393195:GEY393199 GOU393195:GOU393199 GYQ393195:GYQ393199 HIM393195:HIM393199 HSI393195:HSI393199 ICE393195:ICE393199 IMA393195:IMA393199 IVW393195:IVW393199 JFS393195:JFS393199 JPO393195:JPO393199 JZK393195:JZK393199 KJG393195:KJG393199 KTC393195:KTC393199 LCY393195:LCY393199 LMU393195:LMU393199 LWQ393195:LWQ393199 MGM393195:MGM393199 MQI393195:MQI393199 NAE393195:NAE393199 NKA393195:NKA393199 NTW393195:NTW393199 ODS393195:ODS393199 ONO393195:ONO393199 OXK393195:OXK393199 PHG393195:PHG393199 PRC393195:PRC393199 QAY393195:QAY393199 QKU393195:QKU393199 QUQ393195:QUQ393199 REM393195:REM393199 ROI393195:ROI393199 RYE393195:RYE393199 SIA393195:SIA393199 SRW393195:SRW393199 TBS393195:TBS393199 TLO393195:TLO393199 TVK393195:TVK393199 UFG393195:UFG393199 UPC393195:UPC393199 UYY393195:UYY393199 VIU393195:VIU393199 VSQ393195:VSQ393199 WCM393195:WCM393199 WMI393195:WMI393199 WWE393195:WWE393199 W458731:W458735 JS458731:JS458735 TO458731:TO458735 ADK458731:ADK458735 ANG458731:ANG458735 AXC458731:AXC458735 BGY458731:BGY458735 BQU458731:BQU458735 CAQ458731:CAQ458735 CKM458731:CKM458735 CUI458731:CUI458735 DEE458731:DEE458735 DOA458731:DOA458735 DXW458731:DXW458735 EHS458731:EHS458735 ERO458731:ERO458735 FBK458731:FBK458735 FLG458731:FLG458735 FVC458731:FVC458735 GEY458731:GEY458735 GOU458731:GOU458735 GYQ458731:GYQ458735 HIM458731:HIM458735 HSI458731:HSI458735 ICE458731:ICE458735 IMA458731:IMA458735 IVW458731:IVW458735 JFS458731:JFS458735 JPO458731:JPO458735 JZK458731:JZK458735 KJG458731:KJG458735 KTC458731:KTC458735 LCY458731:LCY458735 LMU458731:LMU458735 LWQ458731:LWQ458735 MGM458731:MGM458735 MQI458731:MQI458735 NAE458731:NAE458735 NKA458731:NKA458735 NTW458731:NTW458735 ODS458731:ODS458735 ONO458731:ONO458735 OXK458731:OXK458735 PHG458731:PHG458735 PRC458731:PRC458735 QAY458731:QAY458735 QKU458731:QKU458735 QUQ458731:QUQ458735 REM458731:REM458735 ROI458731:ROI458735 RYE458731:RYE458735 SIA458731:SIA458735 SRW458731:SRW458735 TBS458731:TBS458735 TLO458731:TLO458735 TVK458731:TVK458735 UFG458731:UFG458735 UPC458731:UPC458735 UYY458731:UYY458735 VIU458731:VIU458735 VSQ458731:VSQ458735 WCM458731:WCM458735 WMI458731:WMI458735 WWE458731:WWE458735 W524267:W524271 JS524267:JS524271 TO524267:TO524271 ADK524267:ADK524271 ANG524267:ANG524271 AXC524267:AXC524271 BGY524267:BGY524271 BQU524267:BQU524271 CAQ524267:CAQ524271 CKM524267:CKM524271 CUI524267:CUI524271 DEE524267:DEE524271 DOA524267:DOA524271 DXW524267:DXW524271 EHS524267:EHS524271 ERO524267:ERO524271 FBK524267:FBK524271 FLG524267:FLG524271 FVC524267:FVC524271 GEY524267:GEY524271 GOU524267:GOU524271 GYQ524267:GYQ524271 HIM524267:HIM524271 HSI524267:HSI524271 ICE524267:ICE524271 IMA524267:IMA524271 IVW524267:IVW524271 JFS524267:JFS524271 JPO524267:JPO524271 JZK524267:JZK524271 KJG524267:KJG524271 KTC524267:KTC524271 LCY524267:LCY524271 LMU524267:LMU524271 LWQ524267:LWQ524271 MGM524267:MGM524271 MQI524267:MQI524271 NAE524267:NAE524271 NKA524267:NKA524271 NTW524267:NTW524271 ODS524267:ODS524271 ONO524267:ONO524271 OXK524267:OXK524271 PHG524267:PHG524271 PRC524267:PRC524271 QAY524267:QAY524271 QKU524267:QKU524271 QUQ524267:QUQ524271 REM524267:REM524271 ROI524267:ROI524271 RYE524267:RYE524271 SIA524267:SIA524271 SRW524267:SRW524271 TBS524267:TBS524271 TLO524267:TLO524271 TVK524267:TVK524271 UFG524267:UFG524271 UPC524267:UPC524271 UYY524267:UYY524271 VIU524267:VIU524271 VSQ524267:VSQ524271 WCM524267:WCM524271 WMI524267:WMI524271 WWE524267:WWE524271 W589803:W589807 JS589803:JS589807 TO589803:TO589807 ADK589803:ADK589807 ANG589803:ANG589807 AXC589803:AXC589807 BGY589803:BGY589807 BQU589803:BQU589807 CAQ589803:CAQ589807 CKM589803:CKM589807 CUI589803:CUI589807 DEE589803:DEE589807 DOA589803:DOA589807 DXW589803:DXW589807 EHS589803:EHS589807 ERO589803:ERO589807 FBK589803:FBK589807 FLG589803:FLG589807 FVC589803:FVC589807 GEY589803:GEY589807 GOU589803:GOU589807 GYQ589803:GYQ589807 HIM589803:HIM589807 HSI589803:HSI589807 ICE589803:ICE589807 IMA589803:IMA589807 IVW589803:IVW589807 JFS589803:JFS589807 JPO589803:JPO589807 JZK589803:JZK589807 KJG589803:KJG589807 KTC589803:KTC589807 LCY589803:LCY589807 LMU589803:LMU589807 LWQ589803:LWQ589807 MGM589803:MGM589807 MQI589803:MQI589807 NAE589803:NAE589807 NKA589803:NKA589807 NTW589803:NTW589807 ODS589803:ODS589807 ONO589803:ONO589807 OXK589803:OXK589807 PHG589803:PHG589807 PRC589803:PRC589807 QAY589803:QAY589807 QKU589803:QKU589807 QUQ589803:QUQ589807 REM589803:REM589807 ROI589803:ROI589807 RYE589803:RYE589807 SIA589803:SIA589807 SRW589803:SRW589807 TBS589803:TBS589807 TLO589803:TLO589807 TVK589803:TVK589807 UFG589803:UFG589807 UPC589803:UPC589807 UYY589803:UYY589807 VIU589803:VIU589807 VSQ589803:VSQ589807 WCM589803:WCM589807 WMI589803:WMI589807 WWE589803:WWE589807 W655339:W655343 JS655339:JS655343 TO655339:TO655343 ADK655339:ADK655343 ANG655339:ANG655343 AXC655339:AXC655343 BGY655339:BGY655343 BQU655339:BQU655343 CAQ655339:CAQ655343 CKM655339:CKM655343 CUI655339:CUI655343 DEE655339:DEE655343 DOA655339:DOA655343 DXW655339:DXW655343 EHS655339:EHS655343 ERO655339:ERO655343 FBK655339:FBK655343 FLG655339:FLG655343 FVC655339:FVC655343 GEY655339:GEY655343 GOU655339:GOU655343 GYQ655339:GYQ655343 HIM655339:HIM655343 HSI655339:HSI655343 ICE655339:ICE655343 IMA655339:IMA655343 IVW655339:IVW655343 JFS655339:JFS655343 JPO655339:JPO655343 JZK655339:JZK655343 KJG655339:KJG655343 KTC655339:KTC655343 LCY655339:LCY655343 LMU655339:LMU655343 LWQ655339:LWQ655343 MGM655339:MGM655343 MQI655339:MQI655343 NAE655339:NAE655343 NKA655339:NKA655343 NTW655339:NTW655343 ODS655339:ODS655343 ONO655339:ONO655343 OXK655339:OXK655343 PHG655339:PHG655343 PRC655339:PRC655343 QAY655339:QAY655343 QKU655339:QKU655343 QUQ655339:QUQ655343 REM655339:REM655343 ROI655339:ROI655343 RYE655339:RYE655343 SIA655339:SIA655343 SRW655339:SRW655343 TBS655339:TBS655343 TLO655339:TLO655343 TVK655339:TVK655343 UFG655339:UFG655343 UPC655339:UPC655343 UYY655339:UYY655343 VIU655339:VIU655343 VSQ655339:VSQ655343 WCM655339:WCM655343 WMI655339:WMI655343 WWE655339:WWE655343 W720875:W720879 JS720875:JS720879 TO720875:TO720879 ADK720875:ADK720879 ANG720875:ANG720879 AXC720875:AXC720879 BGY720875:BGY720879 BQU720875:BQU720879 CAQ720875:CAQ720879 CKM720875:CKM720879 CUI720875:CUI720879 DEE720875:DEE720879 DOA720875:DOA720879 DXW720875:DXW720879 EHS720875:EHS720879 ERO720875:ERO720879 FBK720875:FBK720879 FLG720875:FLG720879 FVC720875:FVC720879 GEY720875:GEY720879 GOU720875:GOU720879 GYQ720875:GYQ720879 HIM720875:HIM720879 HSI720875:HSI720879 ICE720875:ICE720879 IMA720875:IMA720879 IVW720875:IVW720879 JFS720875:JFS720879 JPO720875:JPO720879 JZK720875:JZK720879 KJG720875:KJG720879 KTC720875:KTC720879 LCY720875:LCY720879 LMU720875:LMU720879 LWQ720875:LWQ720879 MGM720875:MGM720879 MQI720875:MQI720879 NAE720875:NAE720879 NKA720875:NKA720879 NTW720875:NTW720879 ODS720875:ODS720879 ONO720875:ONO720879 OXK720875:OXK720879 PHG720875:PHG720879 PRC720875:PRC720879 QAY720875:QAY720879 QKU720875:QKU720879 QUQ720875:QUQ720879 REM720875:REM720879 ROI720875:ROI720879 RYE720875:RYE720879 SIA720875:SIA720879 SRW720875:SRW720879 TBS720875:TBS720879 TLO720875:TLO720879 TVK720875:TVK720879 UFG720875:UFG720879 UPC720875:UPC720879 UYY720875:UYY720879 VIU720875:VIU720879 VSQ720875:VSQ720879 WCM720875:WCM720879 WMI720875:WMI720879 WWE720875:WWE720879 W786411:W786415 JS786411:JS786415 TO786411:TO786415 ADK786411:ADK786415 ANG786411:ANG786415 AXC786411:AXC786415 BGY786411:BGY786415 BQU786411:BQU786415 CAQ786411:CAQ786415 CKM786411:CKM786415 CUI786411:CUI786415 DEE786411:DEE786415 DOA786411:DOA786415 DXW786411:DXW786415 EHS786411:EHS786415 ERO786411:ERO786415 FBK786411:FBK786415 FLG786411:FLG786415 FVC786411:FVC786415 GEY786411:GEY786415 GOU786411:GOU786415 GYQ786411:GYQ786415 HIM786411:HIM786415 HSI786411:HSI786415 ICE786411:ICE786415 IMA786411:IMA786415 IVW786411:IVW786415 JFS786411:JFS786415 JPO786411:JPO786415 JZK786411:JZK786415 KJG786411:KJG786415 KTC786411:KTC786415 LCY786411:LCY786415 LMU786411:LMU786415 LWQ786411:LWQ786415 MGM786411:MGM786415 MQI786411:MQI786415 NAE786411:NAE786415 NKA786411:NKA786415 NTW786411:NTW786415 ODS786411:ODS786415 ONO786411:ONO786415 OXK786411:OXK786415 PHG786411:PHG786415 PRC786411:PRC786415 QAY786411:QAY786415 QKU786411:QKU786415 QUQ786411:QUQ786415 REM786411:REM786415 ROI786411:ROI786415 RYE786411:RYE786415 SIA786411:SIA786415 SRW786411:SRW786415 TBS786411:TBS786415 TLO786411:TLO786415 TVK786411:TVK786415 UFG786411:UFG786415 UPC786411:UPC786415 UYY786411:UYY786415 VIU786411:VIU786415 VSQ786411:VSQ786415 WCM786411:WCM786415 WMI786411:WMI786415 WWE786411:WWE786415 W851947:W851951 JS851947:JS851951 TO851947:TO851951 ADK851947:ADK851951 ANG851947:ANG851951 AXC851947:AXC851951 BGY851947:BGY851951 BQU851947:BQU851951 CAQ851947:CAQ851951 CKM851947:CKM851951 CUI851947:CUI851951 DEE851947:DEE851951 DOA851947:DOA851951 DXW851947:DXW851951 EHS851947:EHS851951 ERO851947:ERO851951 FBK851947:FBK851951 FLG851947:FLG851951 FVC851947:FVC851951 GEY851947:GEY851951 GOU851947:GOU851951 GYQ851947:GYQ851951 HIM851947:HIM851951 HSI851947:HSI851951 ICE851947:ICE851951 IMA851947:IMA851951 IVW851947:IVW851951 JFS851947:JFS851951 JPO851947:JPO851951 JZK851947:JZK851951 KJG851947:KJG851951 KTC851947:KTC851951 LCY851947:LCY851951 LMU851947:LMU851951 LWQ851947:LWQ851951 MGM851947:MGM851951 MQI851947:MQI851951 NAE851947:NAE851951 NKA851947:NKA851951 NTW851947:NTW851951 ODS851947:ODS851951 ONO851947:ONO851951 OXK851947:OXK851951 PHG851947:PHG851951 PRC851947:PRC851951 QAY851947:QAY851951 QKU851947:QKU851951 QUQ851947:QUQ851951 REM851947:REM851951 ROI851947:ROI851951 RYE851947:RYE851951 SIA851947:SIA851951 SRW851947:SRW851951 TBS851947:TBS851951 TLO851947:TLO851951 TVK851947:TVK851951 UFG851947:UFG851951 UPC851947:UPC851951 UYY851947:UYY851951 VIU851947:VIU851951 VSQ851947:VSQ851951 WCM851947:WCM851951 WMI851947:WMI851951 WWE851947:WWE851951 W917483:W917487 JS917483:JS917487 TO917483:TO917487 ADK917483:ADK917487 ANG917483:ANG917487 AXC917483:AXC917487 BGY917483:BGY917487 BQU917483:BQU917487 CAQ917483:CAQ917487 CKM917483:CKM917487 CUI917483:CUI917487 DEE917483:DEE917487 DOA917483:DOA917487 DXW917483:DXW917487 EHS917483:EHS917487 ERO917483:ERO917487 FBK917483:FBK917487 FLG917483:FLG917487 FVC917483:FVC917487 GEY917483:GEY917487 GOU917483:GOU917487 GYQ917483:GYQ917487 HIM917483:HIM917487 HSI917483:HSI917487 ICE917483:ICE917487 IMA917483:IMA917487 IVW917483:IVW917487 JFS917483:JFS917487 JPO917483:JPO917487 JZK917483:JZK917487 KJG917483:KJG917487 KTC917483:KTC917487 LCY917483:LCY917487 LMU917483:LMU917487 LWQ917483:LWQ917487 MGM917483:MGM917487 MQI917483:MQI917487 NAE917483:NAE917487 NKA917483:NKA917487 NTW917483:NTW917487 ODS917483:ODS917487 ONO917483:ONO917487 OXK917483:OXK917487 PHG917483:PHG917487 PRC917483:PRC917487 QAY917483:QAY917487 QKU917483:QKU917487 QUQ917483:QUQ917487 REM917483:REM917487 ROI917483:ROI917487 RYE917483:RYE917487 SIA917483:SIA917487 SRW917483:SRW917487 TBS917483:TBS917487 TLO917483:TLO917487 TVK917483:TVK917487 UFG917483:UFG917487 UPC917483:UPC917487 UYY917483:UYY917487 VIU917483:VIU917487 VSQ917483:VSQ917487 WCM917483:WCM917487 WMI917483:WMI917487 WWE917483:WWE917487 W983019:W983023 JS983019:JS983023 TO983019:TO983023 ADK983019:ADK983023 ANG983019:ANG983023 AXC983019:AXC983023 BGY983019:BGY983023 BQU983019:BQU983023 CAQ983019:CAQ983023 CKM983019:CKM983023 CUI983019:CUI983023 DEE983019:DEE983023 DOA983019:DOA983023 DXW983019:DXW983023 EHS983019:EHS983023 ERO983019:ERO983023 FBK983019:FBK983023 FLG983019:FLG983023 FVC983019:FVC983023 GEY983019:GEY983023 GOU983019:GOU983023 GYQ983019:GYQ983023 HIM983019:HIM983023 HSI983019:HSI983023 ICE983019:ICE983023 IMA983019:IMA983023 IVW983019:IVW983023 JFS983019:JFS983023 JPO983019:JPO983023 JZK983019:JZK983023 KJG983019:KJG983023 KTC983019:KTC983023 LCY983019:LCY983023 LMU983019:LMU983023 LWQ983019:LWQ983023 MGM983019:MGM983023 MQI983019:MQI983023 NAE983019:NAE983023 NKA983019:NKA983023 NTW983019:NTW983023 ODS983019:ODS983023 ONO983019:ONO983023 OXK983019:OXK983023 PHG983019:PHG983023 PRC983019:PRC983023 QAY983019:QAY983023 QKU983019:QKU983023 QUQ983019:QUQ983023 REM983019:REM983023 ROI983019:ROI983023 RYE983019:RYE983023 SIA983019:SIA983023 SRW983019:SRW983023 TBS983019:TBS983023 TLO983019:TLO983023 TVK983019:TVK983023 UFG983019:UFG983023 UPC983019:UPC983023 UYY983019:UYY983023 VIU983019:VIU983023 VSQ983019:VSQ983023 WCM983019:WCM983023 WMI983019:WMI983023"/>
    <dataValidation operator="greaterThanOrEqual" allowBlank="1" showInputMessage="1" showErrorMessage="1" prompt="Formuła wyliczana automatycznie" sqref="L65505:M65505 JJ65505:JK65505 TF65505:TG65505 ADB65505:ADC65505 AMX65505:AMY65505 AWT65505:AWU65505 BGP65505:BGQ65505 BQL65505:BQM65505 CAH65505:CAI65505 CKD65505:CKE65505 CTZ65505:CUA65505 DDV65505:DDW65505 DNR65505:DNS65505 DXN65505:DXO65505 EHJ65505:EHK65505 ERF65505:ERG65505 FBB65505:FBC65505 FKX65505:FKY65505 FUT65505:FUU65505 GEP65505:GEQ65505 GOL65505:GOM65505 GYH65505:GYI65505 HID65505:HIE65505 HRZ65505:HSA65505 IBV65505:IBW65505 ILR65505:ILS65505 IVN65505:IVO65505 JFJ65505:JFK65505 JPF65505:JPG65505 JZB65505:JZC65505 KIX65505:KIY65505 KST65505:KSU65505 LCP65505:LCQ65505 LML65505:LMM65505 LWH65505:LWI65505 MGD65505:MGE65505 MPZ65505:MQA65505 MZV65505:MZW65505 NJR65505:NJS65505 NTN65505:NTO65505 ODJ65505:ODK65505 ONF65505:ONG65505 OXB65505:OXC65505 PGX65505:PGY65505 PQT65505:PQU65505 QAP65505:QAQ65505 QKL65505:QKM65505 QUH65505:QUI65505 RED65505:REE65505 RNZ65505:ROA65505 RXV65505:RXW65505 SHR65505:SHS65505 SRN65505:SRO65505 TBJ65505:TBK65505 TLF65505:TLG65505 TVB65505:TVC65505 UEX65505:UEY65505 UOT65505:UOU65505 UYP65505:UYQ65505 VIL65505:VIM65505 VSH65505:VSI65505 WCD65505:WCE65505 WLZ65505:WMA65505 WVV65505:WVW65505 L131041:M131041 JJ131041:JK131041 TF131041:TG131041 ADB131041:ADC131041 AMX131041:AMY131041 AWT131041:AWU131041 BGP131041:BGQ131041 BQL131041:BQM131041 CAH131041:CAI131041 CKD131041:CKE131041 CTZ131041:CUA131041 DDV131041:DDW131041 DNR131041:DNS131041 DXN131041:DXO131041 EHJ131041:EHK131041 ERF131041:ERG131041 FBB131041:FBC131041 FKX131041:FKY131041 FUT131041:FUU131041 GEP131041:GEQ131041 GOL131041:GOM131041 GYH131041:GYI131041 HID131041:HIE131041 HRZ131041:HSA131041 IBV131041:IBW131041 ILR131041:ILS131041 IVN131041:IVO131041 JFJ131041:JFK131041 JPF131041:JPG131041 JZB131041:JZC131041 KIX131041:KIY131041 KST131041:KSU131041 LCP131041:LCQ131041 LML131041:LMM131041 LWH131041:LWI131041 MGD131041:MGE131041 MPZ131041:MQA131041 MZV131041:MZW131041 NJR131041:NJS131041 NTN131041:NTO131041 ODJ131041:ODK131041 ONF131041:ONG131041 OXB131041:OXC131041 PGX131041:PGY131041 PQT131041:PQU131041 QAP131041:QAQ131041 QKL131041:QKM131041 QUH131041:QUI131041 RED131041:REE131041 RNZ131041:ROA131041 RXV131041:RXW131041 SHR131041:SHS131041 SRN131041:SRO131041 TBJ131041:TBK131041 TLF131041:TLG131041 TVB131041:TVC131041 UEX131041:UEY131041 UOT131041:UOU131041 UYP131041:UYQ131041 VIL131041:VIM131041 VSH131041:VSI131041 WCD131041:WCE131041 WLZ131041:WMA131041 WVV131041:WVW131041 L196577:M196577 JJ196577:JK196577 TF196577:TG196577 ADB196577:ADC196577 AMX196577:AMY196577 AWT196577:AWU196577 BGP196577:BGQ196577 BQL196577:BQM196577 CAH196577:CAI196577 CKD196577:CKE196577 CTZ196577:CUA196577 DDV196577:DDW196577 DNR196577:DNS196577 DXN196577:DXO196577 EHJ196577:EHK196577 ERF196577:ERG196577 FBB196577:FBC196577 FKX196577:FKY196577 FUT196577:FUU196577 GEP196577:GEQ196577 GOL196577:GOM196577 GYH196577:GYI196577 HID196577:HIE196577 HRZ196577:HSA196577 IBV196577:IBW196577 ILR196577:ILS196577 IVN196577:IVO196577 JFJ196577:JFK196577 JPF196577:JPG196577 JZB196577:JZC196577 KIX196577:KIY196577 KST196577:KSU196577 LCP196577:LCQ196577 LML196577:LMM196577 LWH196577:LWI196577 MGD196577:MGE196577 MPZ196577:MQA196577 MZV196577:MZW196577 NJR196577:NJS196577 NTN196577:NTO196577 ODJ196577:ODK196577 ONF196577:ONG196577 OXB196577:OXC196577 PGX196577:PGY196577 PQT196577:PQU196577 QAP196577:QAQ196577 QKL196577:QKM196577 QUH196577:QUI196577 RED196577:REE196577 RNZ196577:ROA196577 RXV196577:RXW196577 SHR196577:SHS196577 SRN196577:SRO196577 TBJ196577:TBK196577 TLF196577:TLG196577 TVB196577:TVC196577 UEX196577:UEY196577 UOT196577:UOU196577 UYP196577:UYQ196577 VIL196577:VIM196577 VSH196577:VSI196577 WCD196577:WCE196577 WLZ196577:WMA196577 WVV196577:WVW196577 L262113:M262113 JJ262113:JK262113 TF262113:TG262113 ADB262113:ADC262113 AMX262113:AMY262113 AWT262113:AWU262113 BGP262113:BGQ262113 BQL262113:BQM262113 CAH262113:CAI262113 CKD262113:CKE262113 CTZ262113:CUA262113 DDV262113:DDW262113 DNR262113:DNS262113 DXN262113:DXO262113 EHJ262113:EHK262113 ERF262113:ERG262113 FBB262113:FBC262113 FKX262113:FKY262113 FUT262113:FUU262113 GEP262113:GEQ262113 GOL262113:GOM262113 GYH262113:GYI262113 HID262113:HIE262113 HRZ262113:HSA262113 IBV262113:IBW262113 ILR262113:ILS262113 IVN262113:IVO262113 JFJ262113:JFK262113 JPF262113:JPG262113 JZB262113:JZC262113 KIX262113:KIY262113 KST262113:KSU262113 LCP262113:LCQ262113 LML262113:LMM262113 LWH262113:LWI262113 MGD262113:MGE262113 MPZ262113:MQA262113 MZV262113:MZW262113 NJR262113:NJS262113 NTN262113:NTO262113 ODJ262113:ODK262113 ONF262113:ONG262113 OXB262113:OXC262113 PGX262113:PGY262113 PQT262113:PQU262113 QAP262113:QAQ262113 QKL262113:QKM262113 QUH262113:QUI262113 RED262113:REE262113 RNZ262113:ROA262113 RXV262113:RXW262113 SHR262113:SHS262113 SRN262113:SRO262113 TBJ262113:TBK262113 TLF262113:TLG262113 TVB262113:TVC262113 UEX262113:UEY262113 UOT262113:UOU262113 UYP262113:UYQ262113 VIL262113:VIM262113 VSH262113:VSI262113 WCD262113:WCE262113 WLZ262113:WMA262113 WVV262113:WVW262113 L327649:M327649 JJ327649:JK327649 TF327649:TG327649 ADB327649:ADC327649 AMX327649:AMY327649 AWT327649:AWU327649 BGP327649:BGQ327649 BQL327649:BQM327649 CAH327649:CAI327649 CKD327649:CKE327649 CTZ327649:CUA327649 DDV327649:DDW327649 DNR327649:DNS327649 DXN327649:DXO327649 EHJ327649:EHK327649 ERF327649:ERG327649 FBB327649:FBC327649 FKX327649:FKY327649 FUT327649:FUU327649 GEP327649:GEQ327649 GOL327649:GOM327649 GYH327649:GYI327649 HID327649:HIE327649 HRZ327649:HSA327649 IBV327649:IBW327649 ILR327649:ILS327649 IVN327649:IVO327649 JFJ327649:JFK327649 JPF327649:JPG327649 JZB327649:JZC327649 KIX327649:KIY327649 KST327649:KSU327649 LCP327649:LCQ327649 LML327649:LMM327649 LWH327649:LWI327649 MGD327649:MGE327649 MPZ327649:MQA327649 MZV327649:MZW327649 NJR327649:NJS327649 NTN327649:NTO327649 ODJ327649:ODK327649 ONF327649:ONG327649 OXB327649:OXC327649 PGX327649:PGY327649 PQT327649:PQU327649 QAP327649:QAQ327649 QKL327649:QKM327649 QUH327649:QUI327649 RED327649:REE327649 RNZ327649:ROA327649 RXV327649:RXW327649 SHR327649:SHS327649 SRN327649:SRO327649 TBJ327649:TBK327649 TLF327649:TLG327649 TVB327649:TVC327649 UEX327649:UEY327649 UOT327649:UOU327649 UYP327649:UYQ327649 VIL327649:VIM327649 VSH327649:VSI327649 WCD327649:WCE327649 WLZ327649:WMA327649 WVV327649:WVW327649 L393185:M393185 JJ393185:JK393185 TF393185:TG393185 ADB393185:ADC393185 AMX393185:AMY393185 AWT393185:AWU393185 BGP393185:BGQ393185 BQL393185:BQM393185 CAH393185:CAI393185 CKD393185:CKE393185 CTZ393185:CUA393185 DDV393185:DDW393185 DNR393185:DNS393185 DXN393185:DXO393185 EHJ393185:EHK393185 ERF393185:ERG393185 FBB393185:FBC393185 FKX393185:FKY393185 FUT393185:FUU393185 GEP393185:GEQ393185 GOL393185:GOM393185 GYH393185:GYI393185 HID393185:HIE393185 HRZ393185:HSA393185 IBV393185:IBW393185 ILR393185:ILS393185 IVN393185:IVO393185 JFJ393185:JFK393185 JPF393185:JPG393185 JZB393185:JZC393185 KIX393185:KIY393185 KST393185:KSU393185 LCP393185:LCQ393185 LML393185:LMM393185 LWH393185:LWI393185 MGD393185:MGE393185 MPZ393185:MQA393185 MZV393185:MZW393185 NJR393185:NJS393185 NTN393185:NTO393185 ODJ393185:ODK393185 ONF393185:ONG393185 OXB393185:OXC393185 PGX393185:PGY393185 PQT393185:PQU393185 QAP393185:QAQ393185 QKL393185:QKM393185 QUH393185:QUI393185 RED393185:REE393185 RNZ393185:ROA393185 RXV393185:RXW393185 SHR393185:SHS393185 SRN393185:SRO393185 TBJ393185:TBK393185 TLF393185:TLG393185 TVB393185:TVC393185 UEX393185:UEY393185 UOT393185:UOU393185 UYP393185:UYQ393185 VIL393185:VIM393185 VSH393185:VSI393185 WCD393185:WCE393185 WLZ393185:WMA393185 WVV393185:WVW393185 L458721:M458721 JJ458721:JK458721 TF458721:TG458721 ADB458721:ADC458721 AMX458721:AMY458721 AWT458721:AWU458721 BGP458721:BGQ458721 BQL458721:BQM458721 CAH458721:CAI458721 CKD458721:CKE458721 CTZ458721:CUA458721 DDV458721:DDW458721 DNR458721:DNS458721 DXN458721:DXO458721 EHJ458721:EHK458721 ERF458721:ERG458721 FBB458721:FBC458721 FKX458721:FKY458721 FUT458721:FUU458721 GEP458721:GEQ458721 GOL458721:GOM458721 GYH458721:GYI458721 HID458721:HIE458721 HRZ458721:HSA458721 IBV458721:IBW458721 ILR458721:ILS458721 IVN458721:IVO458721 JFJ458721:JFK458721 JPF458721:JPG458721 JZB458721:JZC458721 KIX458721:KIY458721 KST458721:KSU458721 LCP458721:LCQ458721 LML458721:LMM458721 LWH458721:LWI458721 MGD458721:MGE458721 MPZ458721:MQA458721 MZV458721:MZW458721 NJR458721:NJS458721 NTN458721:NTO458721 ODJ458721:ODK458721 ONF458721:ONG458721 OXB458721:OXC458721 PGX458721:PGY458721 PQT458721:PQU458721 QAP458721:QAQ458721 QKL458721:QKM458721 QUH458721:QUI458721 RED458721:REE458721 RNZ458721:ROA458721 RXV458721:RXW458721 SHR458721:SHS458721 SRN458721:SRO458721 TBJ458721:TBK458721 TLF458721:TLG458721 TVB458721:TVC458721 UEX458721:UEY458721 UOT458721:UOU458721 UYP458721:UYQ458721 VIL458721:VIM458721 VSH458721:VSI458721 WCD458721:WCE458721 WLZ458721:WMA458721 WVV458721:WVW458721 L524257:M524257 JJ524257:JK524257 TF524257:TG524257 ADB524257:ADC524257 AMX524257:AMY524257 AWT524257:AWU524257 BGP524257:BGQ524257 BQL524257:BQM524257 CAH524257:CAI524257 CKD524257:CKE524257 CTZ524257:CUA524257 DDV524257:DDW524257 DNR524257:DNS524257 DXN524257:DXO524257 EHJ524257:EHK524257 ERF524257:ERG524257 FBB524257:FBC524257 FKX524257:FKY524257 FUT524257:FUU524257 GEP524257:GEQ524257 GOL524257:GOM524257 GYH524257:GYI524257 HID524257:HIE524257 HRZ524257:HSA524257 IBV524257:IBW524257 ILR524257:ILS524257 IVN524257:IVO524257 JFJ524257:JFK524257 JPF524257:JPG524257 JZB524257:JZC524257 KIX524257:KIY524257 KST524257:KSU524257 LCP524257:LCQ524257 LML524257:LMM524257 LWH524257:LWI524257 MGD524257:MGE524257 MPZ524257:MQA524257 MZV524257:MZW524257 NJR524257:NJS524257 NTN524257:NTO524257 ODJ524257:ODK524257 ONF524257:ONG524257 OXB524257:OXC524257 PGX524257:PGY524257 PQT524257:PQU524257 QAP524257:QAQ524257 QKL524257:QKM524257 QUH524257:QUI524257 RED524257:REE524257 RNZ524257:ROA524257 RXV524257:RXW524257 SHR524257:SHS524257 SRN524257:SRO524257 TBJ524257:TBK524257 TLF524257:TLG524257 TVB524257:TVC524257 UEX524257:UEY524257 UOT524257:UOU524257 UYP524257:UYQ524257 VIL524257:VIM524257 VSH524257:VSI524257 WCD524257:WCE524257 WLZ524257:WMA524257 WVV524257:WVW524257 L589793:M589793 JJ589793:JK589793 TF589793:TG589793 ADB589793:ADC589793 AMX589793:AMY589793 AWT589793:AWU589793 BGP589793:BGQ589793 BQL589793:BQM589793 CAH589793:CAI589793 CKD589793:CKE589793 CTZ589793:CUA589793 DDV589793:DDW589793 DNR589793:DNS589793 DXN589793:DXO589793 EHJ589793:EHK589793 ERF589793:ERG589793 FBB589793:FBC589793 FKX589793:FKY589793 FUT589793:FUU589793 GEP589793:GEQ589793 GOL589793:GOM589793 GYH589793:GYI589793 HID589793:HIE589793 HRZ589793:HSA589793 IBV589793:IBW589793 ILR589793:ILS589793 IVN589793:IVO589793 JFJ589793:JFK589793 JPF589793:JPG589793 JZB589793:JZC589793 KIX589793:KIY589793 KST589793:KSU589793 LCP589793:LCQ589793 LML589793:LMM589793 LWH589793:LWI589793 MGD589793:MGE589793 MPZ589793:MQA589793 MZV589793:MZW589793 NJR589793:NJS589793 NTN589793:NTO589793 ODJ589793:ODK589793 ONF589793:ONG589793 OXB589793:OXC589793 PGX589793:PGY589793 PQT589793:PQU589793 QAP589793:QAQ589793 QKL589793:QKM589793 QUH589793:QUI589793 RED589793:REE589793 RNZ589793:ROA589793 RXV589793:RXW589793 SHR589793:SHS589793 SRN589793:SRO589793 TBJ589793:TBK589793 TLF589793:TLG589793 TVB589793:TVC589793 UEX589793:UEY589793 UOT589793:UOU589793 UYP589793:UYQ589793 VIL589793:VIM589793 VSH589793:VSI589793 WCD589793:WCE589793 WLZ589793:WMA589793 WVV589793:WVW589793 L655329:M655329 JJ655329:JK655329 TF655329:TG655329 ADB655329:ADC655329 AMX655329:AMY655329 AWT655329:AWU655329 BGP655329:BGQ655329 BQL655329:BQM655329 CAH655329:CAI655329 CKD655329:CKE655329 CTZ655329:CUA655329 DDV655329:DDW655329 DNR655329:DNS655329 DXN655329:DXO655329 EHJ655329:EHK655329 ERF655329:ERG655329 FBB655329:FBC655329 FKX655329:FKY655329 FUT655329:FUU655329 GEP655329:GEQ655329 GOL655329:GOM655329 GYH655329:GYI655329 HID655329:HIE655329 HRZ655329:HSA655329 IBV655329:IBW655329 ILR655329:ILS655329 IVN655329:IVO655329 JFJ655329:JFK655329 JPF655329:JPG655329 JZB655329:JZC655329 KIX655329:KIY655329 KST655329:KSU655329 LCP655329:LCQ655329 LML655329:LMM655329 LWH655329:LWI655329 MGD655329:MGE655329 MPZ655329:MQA655329 MZV655329:MZW655329 NJR655329:NJS655329 NTN655329:NTO655329 ODJ655329:ODK655329 ONF655329:ONG655329 OXB655329:OXC655329 PGX655329:PGY655329 PQT655329:PQU655329 QAP655329:QAQ655329 QKL655329:QKM655329 QUH655329:QUI655329 RED655329:REE655329 RNZ655329:ROA655329 RXV655329:RXW655329 SHR655329:SHS655329 SRN655329:SRO655329 TBJ655329:TBK655329 TLF655329:TLG655329 TVB655329:TVC655329 UEX655329:UEY655329 UOT655329:UOU655329 UYP655329:UYQ655329 VIL655329:VIM655329 VSH655329:VSI655329 WCD655329:WCE655329 WLZ655329:WMA655329 WVV655329:WVW655329 L720865:M720865 JJ720865:JK720865 TF720865:TG720865 ADB720865:ADC720865 AMX720865:AMY720865 AWT720865:AWU720865 BGP720865:BGQ720865 BQL720865:BQM720865 CAH720865:CAI720865 CKD720865:CKE720865 CTZ720865:CUA720865 DDV720865:DDW720865 DNR720865:DNS720865 DXN720865:DXO720865 EHJ720865:EHK720865 ERF720865:ERG720865 FBB720865:FBC720865 FKX720865:FKY720865 FUT720865:FUU720865 GEP720865:GEQ720865 GOL720865:GOM720865 GYH720865:GYI720865 HID720865:HIE720865 HRZ720865:HSA720865 IBV720865:IBW720865 ILR720865:ILS720865 IVN720865:IVO720865 JFJ720865:JFK720865 JPF720865:JPG720865 JZB720865:JZC720865 KIX720865:KIY720865 KST720865:KSU720865 LCP720865:LCQ720865 LML720865:LMM720865 LWH720865:LWI720865 MGD720865:MGE720865 MPZ720865:MQA720865 MZV720865:MZW720865 NJR720865:NJS720865 NTN720865:NTO720865 ODJ720865:ODK720865 ONF720865:ONG720865 OXB720865:OXC720865 PGX720865:PGY720865 PQT720865:PQU720865 QAP720865:QAQ720865 QKL720865:QKM720865 QUH720865:QUI720865 RED720865:REE720865 RNZ720865:ROA720865 RXV720865:RXW720865 SHR720865:SHS720865 SRN720865:SRO720865 TBJ720865:TBK720865 TLF720865:TLG720865 TVB720865:TVC720865 UEX720865:UEY720865 UOT720865:UOU720865 UYP720865:UYQ720865 VIL720865:VIM720865 VSH720865:VSI720865 WCD720865:WCE720865 WLZ720865:WMA720865 WVV720865:WVW720865 L786401:M786401 JJ786401:JK786401 TF786401:TG786401 ADB786401:ADC786401 AMX786401:AMY786401 AWT786401:AWU786401 BGP786401:BGQ786401 BQL786401:BQM786401 CAH786401:CAI786401 CKD786401:CKE786401 CTZ786401:CUA786401 DDV786401:DDW786401 DNR786401:DNS786401 DXN786401:DXO786401 EHJ786401:EHK786401 ERF786401:ERG786401 FBB786401:FBC786401 FKX786401:FKY786401 FUT786401:FUU786401 GEP786401:GEQ786401 GOL786401:GOM786401 GYH786401:GYI786401 HID786401:HIE786401 HRZ786401:HSA786401 IBV786401:IBW786401 ILR786401:ILS786401 IVN786401:IVO786401 JFJ786401:JFK786401 JPF786401:JPG786401 JZB786401:JZC786401 KIX786401:KIY786401 KST786401:KSU786401 LCP786401:LCQ786401 LML786401:LMM786401 LWH786401:LWI786401 MGD786401:MGE786401 MPZ786401:MQA786401 MZV786401:MZW786401 NJR786401:NJS786401 NTN786401:NTO786401 ODJ786401:ODK786401 ONF786401:ONG786401 OXB786401:OXC786401 PGX786401:PGY786401 PQT786401:PQU786401 QAP786401:QAQ786401 QKL786401:QKM786401 QUH786401:QUI786401 RED786401:REE786401 RNZ786401:ROA786401 RXV786401:RXW786401 SHR786401:SHS786401 SRN786401:SRO786401 TBJ786401:TBK786401 TLF786401:TLG786401 TVB786401:TVC786401 UEX786401:UEY786401 UOT786401:UOU786401 UYP786401:UYQ786401 VIL786401:VIM786401 VSH786401:VSI786401 WCD786401:WCE786401 WLZ786401:WMA786401 WVV786401:WVW786401 L851937:M851937 JJ851937:JK851937 TF851937:TG851937 ADB851937:ADC851937 AMX851937:AMY851937 AWT851937:AWU851937 BGP851937:BGQ851937 BQL851937:BQM851937 CAH851937:CAI851937 CKD851937:CKE851937 CTZ851937:CUA851937 DDV851937:DDW851937 DNR851937:DNS851937 DXN851937:DXO851937 EHJ851937:EHK851937 ERF851937:ERG851937 FBB851937:FBC851937 FKX851937:FKY851937 FUT851937:FUU851937 GEP851937:GEQ851937 GOL851937:GOM851937 GYH851937:GYI851937 HID851937:HIE851937 HRZ851937:HSA851937 IBV851937:IBW851937 ILR851937:ILS851937 IVN851937:IVO851937 JFJ851937:JFK851937 JPF851937:JPG851937 JZB851937:JZC851937 KIX851937:KIY851937 KST851937:KSU851937 LCP851937:LCQ851937 LML851937:LMM851937 LWH851937:LWI851937 MGD851937:MGE851937 MPZ851937:MQA851937 MZV851937:MZW851937 NJR851937:NJS851937 NTN851937:NTO851937 ODJ851937:ODK851937 ONF851937:ONG851937 OXB851937:OXC851937 PGX851937:PGY851937 PQT851937:PQU851937 QAP851937:QAQ851937 QKL851937:QKM851937 QUH851937:QUI851937 RED851937:REE851937 RNZ851937:ROA851937 RXV851937:RXW851937 SHR851937:SHS851937 SRN851937:SRO851937 TBJ851937:TBK851937 TLF851937:TLG851937 TVB851937:TVC851937 UEX851937:UEY851937 UOT851937:UOU851937 UYP851937:UYQ851937 VIL851937:VIM851937 VSH851937:VSI851937 WCD851937:WCE851937 WLZ851937:WMA851937 WVV851937:WVW851937 L917473:M917473 JJ917473:JK917473 TF917473:TG917473 ADB917473:ADC917473 AMX917473:AMY917473 AWT917473:AWU917473 BGP917473:BGQ917473 BQL917473:BQM917473 CAH917473:CAI917473 CKD917473:CKE917473 CTZ917473:CUA917473 DDV917473:DDW917473 DNR917473:DNS917473 DXN917473:DXO917473 EHJ917473:EHK917473 ERF917473:ERG917473 FBB917473:FBC917473 FKX917473:FKY917473 FUT917473:FUU917473 GEP917473:GEQ917473 GOL917473:GOM917473 GYH917473:GYI917473 HID917473:HIE917473 HRZ917473:HSA917473 IBV917473:IBW917473 ILR917473:ILS917473 IVN917473:IVO917473 JFJ917473:JFK917473 JPF917473:JPG917473 JZB917473:JZC917473 KIX917473:KIY917473 KST917473:KSU917473 LCP917473:LCQ917473 LML917473:LMM917473 LWH917473:LWI917473 MGD917473:MGE917473 MPZ917473:MQA917473 MZV917473:MZW917473 NJR917473:NJS917473 NTN917473:NTO917473 ODJ917473:ODK917473 ONF917473:ONG917473 OXB917473:OXC917473 PGX917473:PGY917473 PQT917473:PQU917473 QAP917473:QAQ917473 QKL917473:QKM917473 QUH917473:QUI917473 RED917473:REE917473 RNZ917473:ROA917473 RXV917473:RXW917473 SHR917473:SHS917473 SRN917473:SRO917473 TBJ917473:TBK917473 TLF917473:TLG917473 TVB917473:TVC917473 UEX917473:UEY917473 UOT917473:UOU917473 UYP917473:UYQ917473 VIL917473:VIM917473 VSH917473:VSI917473 WCD917473:WCE917473 WLZ917473:WMA917473 WVV917473:WVW917473 L983009:M983009 JJ983009:JK983009 TF983009:TG983009 ADB983009:ADC983009 AMX983009:AMY983009 AWT983009:AWU983009 BGP983009:BGQ983009 BQL983009:BQM983009 CAH983009:CAI983009 CKD983009:CKE983009 CTZ983009:CUA983009 DDV983009:DDW983009 DNR983009:DNS983009 DXN983009:DXO983009 EHJ983009:EHK983009 ERF983009:ERG983009 FBB983009:FBC983009 FKX983009:FKY983009 FUT983009:FUU983009 GEP983009:GEQ983009 GOL983009:GOM983009 GYH983009:GYI983009 HID983009:HIE983009 HRZ983009:HSA983009 IBV983009:IBW983009 ILR983009:ILS983009 IVN983009:IVO983009 JFJ983009:JFK983009 JPF983009:JPG983009 JZB983009:JZC983009 KIX983009:KIY983009 KST983009:KSU983009 LCP983009:LCQ983009 LML983009:LMM983009 LWH983009:LWI983009 MGD983009:MGE983009 MPZ983009:MQA983009 MZV983009:MZW983009 NJR983009:NJS983009 NTN983009:NTO983009 ODJ983009:ODK983009 ONF983009:ONG983009 OXB983009:OXC983009 PGX983009:PGY983009 PQT983009:PQU983009 QAP983009:QAQ983009 QKL983009:QKM983009 QUH983009:QUI983009 RED983009:REE983009 RNZ983009:ROA983009 RXV983009:RXW983009 SHR983009:SHS983009 SRN983009:SRO983009 TBJ983009:TBK983009 TLF983009:TLG983009 TVB983009:TVC983009 UEX983009:UEY983009 UOT983009:UOU983009 UYP983009:UYQ983009 VIL983009:VIM983009 VSH983009:VSI983009 WCD983009:WCE983009 WLZ983009:WMA983009 WVV983009:WVW983009 WMF983009 O65505:Q65505 JM65505 TI65505 ADE65505 ANA65505 AWW65505 BGS65505 BQO65505 CAK65505 CKG65505 CUC65505 DDY65505 DNU65505 DXQ65505 EHM65505 ERI65505 FBE65505 FLA65505 FUW65505 GES65505 GOO65505 GYK65505 HIG65505 HSC65505 IBY65505 ILU65505 IVQ65505 JFM65505 JPI65505 JZE65505 KJA65505 KSW65505 LCS65505 LMO65505 LWK65505 MGG65505 MQC65505 MZY65505 NJU65505 NTQ65505 ODM65505 ONI65505 OXE65505 PHA65505 PQW65505 QAS65505 QKO65505 QUK65505 REG65505 ROC65505 RXY65505 SHU65505 SRQ65505 TBM65505 TLI65505 TVE65505 UFA65505 UOW65505 UYS65505 VIO65505 VSK65505 WCG65505 WMC65505 WVY65505 O131041:Q131041 JM131041 TI131041 ADE131041 ANA131041 AWW131041 BGS131041 BQO131041 CAK131041 CKG131041 CUC131041 DDY131041 DNU131041 DXQ131041 EHM131041 ERI131041 FBE131041 FLA131041 FUW131041 GES131041 GOO131041 GYK131041 HIG131041 HSC131041 IBY131041 ILU131041 IVQ131041 JFM131041 JPI131041 JZE131041 KJA131041 KSW131041 LCS131041 LMO131041 LWK131041 MGG131041 MQC131041 MZY131041 NJU131041 NTQ131041 ODM131041 ONI131041 OXE131041 PHA131041 PQW131041 QAS131041 QKO131041 QUK131041 REG131041 ROC131041 RXY131041 SHU131041 SRQ131041 TBM131041 TLI131041 TVE131041 UFA131041 UOW131041 UYS131041 VIO131041 VSK131041 WCG131041 WMC131041 WVY131041 O196577:Q196577 JM196577 TI196577 ADE196577 ANA196577 AWW196577 BGS196577 BQO196577 CAK196577 CKG196577 CUC196577 DDY196577 DNU196577 DXQ196577 EHM196577 ERI196577 FBE196577 FLA196577 FUW196577 GES196577 GOO196577 GYK196577 HIG196577 HSC196577 IBY196577 ILU196577 IVQ196577 JFM196577 JPI196577 JZE196577 KJA196577 KSW196577 LCS196577 LMO196577 LWK196577 MGG196577 MQC196577 MZY196577 NJU196577 NTQ196577 ODM196577 ONI196577 OXE196577 PHA196577 PQW196577 QAS196577 QKO196577 QUK196577 REG196577 ROC196577 RXY196577 SHU196577 SRQ196577 TBM196577 TLI196577 TVE196577 UFA196577 UOW196577 UYS196577 VIO196577 VSK196577 WCG196577 WMC196577 WVY196577 O262113:Q262113 JM262113 TI262113 ADE262113 ANA262113 AWW262113 BGS262113 BQO262113 CAK262113 CKG262113 CUC262113 DDY262113 DNU262113 DXQ262113 EHM262113 ERI262113 FBE262113 FLA262113 FUW262113 GES262113 GOO262113 GYK262113 HIG262113 HSC262113 IBY262113 ILU262113 IVQ262113 JFM262113 JPI262113 JZE262113 KJA262113 KSW262113 LCS262113 LMO262113 LWK262113 MGG262113 MQC262113 MZY262113 NJU262113 NTQ262113 ODM262113 ONI262113 OXE262113 PHA262113 PQW262113 QAS262113 QKO262113 QUK262113 REG262113 ROC262113 RXY262113 SHU262113 SRQ262113 TBM262113 TLI262113 TVE262113 UFA262113 UOW262113 UYS262113 VIO262113 VSK262113 WCG262113 WMC262113 WVY262113 O327649:Q327649 JM327649 TI327649 ADE327649 ANA327649 AWW327649 BGS327649 BQO327649 CAK327649 CKG327649 CUC327649 DDY327649 DNU327649 DXQ327649 EHM327649 ERI327649 FBE327649 FLA327649 FUW327649 GES327649 GOO327649 GYK327649 HIG327649 HSC327649 IBY327649 ILU327649 IVQ327649 JFM327649 JPI327649 JZE327649 KJA327649 KSW327649 LCS327649 LMO327649 LWK327649 MGG327649 MQC327649 MZY327649 NJU327649 NTQ327649 ODM327649 ONI327649 OXE327649 PHA327649 PQW327649 QAS327649 QKO327649 QUK327649 REG327649 ROC327649 RXY327649 SHU327649 SRQ327649 TBM327649 TLI327649 TVE327649 UFA327649 UOW327649 UYS327649 VIO327649 VSK327649 WCG327649 WMC327649 WVY327649 O393185:Q393185 JM393185 TI393185 ADE393185 ANA393185 AWW393185 BGS393185 BQO393185 CAK393185 CKG393185 CUC393185 DDY393185 DNU393185 DXQ393185 EHM393185 ERI393185 FBE393185 FLA393185 FUW393185 GES393185 GOO393185 GYK393185 HIG393185 HSC393185 IBY393185 ILU393185 IVQ393185 JFM393185 JPI393185 JZE393185 KJA393185 KSW393185 LCS393185 LMO393185 LWK393185 MGG393185 MQC393185 MZY393185 NJU393185 NTQ393185 ODM393185 ONI393185 OXE393185 PHA393185 PQW393185 QAS393185 QKO393185 QUK393185 REG393185 ROC393185 RXY393185 SHU393185 SRQ393185 TBM393185 TLI393185 TVE393185 UFA393185 UOW393185 UYS393185 VIO393185 VSK393185 WCG393185 WMC393185 WVY393185 O458721:Q458721 JM458721 TI458721 ADE458721 ANA458721 AWW458721 BGS458721 BQO458721 CAK458721 CKG458721 CUC458721 DDY458721 DNU458721 DXQ458721 EHM458721 ERI458721 FBE458721 FLA458721 FUW458721 GES458721 GOO458721 GYK458721 HIG458721 HSC458721 IBY458721 ILU458721 IVQ458721 JFM458721 JPI458721 JZE458721 KJA458721 KSW458721 LCS458721 LMO458721 LWK458721 MGG458721 MQC458721 MZY458721 NJU458721 NTQ458721 ODM458721 ONI458721 OXE458721 PHA458721 PQW458721 QAS458721 QKO458721 QUK458721 REG458721 ROC458721 RXY458721 SHU458721 SRQ458721 TBM458721 TLI458721 TVE458721 UFA458721 UOW458721 UYS458721 VIO458721 VSK458721 WCG458721 WMC458721 WVY458721 O524257:Q524257 JM524257 TI524257 ADE524257 ANA524257 AWW524257 BGS524257 BQO524257 CAK524257 CKG524257 CUC524257 DDY524257 DNU524257 DXQ524257 EHM524257 ERI524257 FBE524257 FLA524257 FUW524257 GES524257 GOO524257 GYK524257 HIG524257 HSC524257 IBY524257 ILU524257 IVQ524257 JFM524257 JPI524257 JZE524257 KJA524257 KSW524257 LCS524257 LMO524257 LWK524257 MGG524257 MQC524257 MZY524257 NJU524257 NTQ524257 ODM524257 ONI524257 OXE524257 PHA524257 PQW524257 QAS524257 QKO524257 QUK524257 REG524257 ROC524257 RXY524257 SHU524257 SRQ524257 TBM524257 TLI524257 TVE524257 UFA524257 UOW524257 UYS524257 VIO524257 VSK524257 WCG524257 WMC524257 WVY524257 O589793:Q589793 JM589793 TI589793 ADE589793 ANA589793 AWW589793 BGS589793 BQO589793 CAK589793 CKG589793 CUC589793 DDY589793 DNU589793 DXQ589793 EHM589793 ERI589793 FBE589793 FLA589793 FUW589793 GES589793 GOO589793 GYK589793 HIG589793 HSC589793 IBY589793 ILU589793 IVQ589793 JFM589793 JPI589793 JZE589793 KJA589793 KSW589793 LCS589793 LMO589793 LWK589793 MGG589793 MQC589793 MZY589793 NJU589793 NTQ589793 ODM589793 ONI589793 OXE589793 PHA589793 PQW589793 QAS589793 QKO589793 QUK589793 REG589793 ROC589793 RXY589793 SHU589793 SRQ589793 TBM589793 TLI589793 TVE589793 UFA589793 UOW589793 UYS589793 VIO589793 VSK589793 WCG589793 WMC589793 WVY589793 O655329:Q655329 JM655329 TI655329 ADE655329 ANA655329 AWW655329 BGS655329 BQO655329 CAK655329 CKG655329 CUC655329 DDY655329 DNU655329 DXQ655329 EHM655329 ERI655329 FBE655329 FLA655329 FUW655329 GES655329 GOO655329 GYK655329 HIG655329 HSC655329 IBY655329 ILU655329 IVQ655329 JFM655329 JPI655329 JZE655329 KJA655329 KSW655329 LCS655329 LMO655329 LWK655329 MGG655329 MQC655329 MZY655329 NJU655329 NTQ655329 ODM655329 ONI655329 OXE655329 PHA655329 PQW655329 QAS655329 QKO655329 QUK655329 REG655329 ROC655329 RXY655329 SHU655329 SRQ655329 TBM655329 TLI655329 TVE655329 UFA655329 UOW655329 UYS655329 VIO655329 VSK655329 WCG655329 WMC655329 WVY655329 O720865:Q720865 JM720865 TI720865 ADE720865 ANA720865 AWW720865 BGS720865 BQO720865 CAK720865 CKG720865 CUC720865 DDY720865 DNU720865 DXQ720865 EHM720865 ERI720865 FBE720865 FLA720865 FUW720865 GES720865 GOO720865 GYK720865 HIG720865 HSC720865 IBY720865 ILU720865 IVQ720865 JFM720865 JPI720865 JZE720865 KJA720865 KSW720865 LCS720865 LMO720865 LWK720865 MGG720865 MQC720865 MZY720865 NJU720865 NTQ720865 ODM720865 ONI720865 OXE720865 PHA720865 PQW720865 QAS720865 QKO720865 QUK720865 REG720865 ROC720865 RXY720865 SHU720865 SRQ720865 TBM720865 TLI720865 TVE720865 UFA720865 UOW720865 UYS720865 VIO720865 VSK720865 WCG720865 WMC720865 WVY720865 O786401:Q786401 JM786401 TI786401 ADE786401 ANA786401 AWW786401 BGS786401 BQO786401 CAK786401 CKG786401 CUC786401 DDY786401 DNU786401 DXQ786401 EHM786401 ERI786401 FBE786401 FLA786401 FUW786401 GES786401 GOO786401 GYK786401 HIG786401 HSC786401 IBY786401 ILU786401 IVQ786401 JFM786401 JPI786401 JZE786401 KJA786401 KSW786401 LCS786401 LMO786401 LWK786401 MGG786401 MQC786401 MZY786401 NJU786401 NTQ786401 ODM786401 ONI786401 OXE786401 PHA786401 PQW786401 QAS786401 QKO786401 QUK786401 REG786401 ROC786401 RXY786401 SHU786401 SRQ786401 TBM786401 TLI786401 TVE786401 UFA786401 UOW786401 UYS786401 VIO786401 VSK786401 WCG786401 WMC786401 WVY786401 O851937:Q851937 JM851937 TI851937 ADE851937 ANA851937 AWW851937 BGS851937 BQO851937 CAK851937 CKG851937 CUC851937 DDY851937 DNU851937 DXQ851937 EHM851937 ERI851937 FBE851937 FLA851937 FUW851937 GES851937 GOO851937 GYK851937 HIG851937 HSC851937 IBY851937 ILU851937 IVQ851937 JFM851937 JPI851937 JZE851937 KJA851937 KSW851937 LCS851937 LMO851937 LWK851937 MGG851937 MQC851937 MZY851937 NJU851937 NTQ851937 ODM851937 ONI851937 OXE851937 PHA851937 PQW851937 QAS851937 QKO851937 QUK851937 REG851937 ROC851937 RXY851937 SHU851937 SRQ851937 TBM851937 TLI851937 TVE851937 UFA851937 UOW851937 UYS851937 VIO851937 VSK851937 WCG851937 WMC851937 WVY851937 O917473:Q917473 JM917473 TI917473 ADE917473 ANA917473 AWW917473 BGS917473 BQO917473 CAK917473 CKG917473 CUC917473 DDY917473 DNU917473 DXQ917473 EHM917473 ERI917473 FBE917473 FLA917473 FUW917473 GES917473 GOO917473 GYK917473 HIG917473 HSC917473 IBY917473 ILU917473 IVQ917473 JFM917473 JPI917473 JZE917473 KJA917473 KSW917473 LCS917473 LMO917473 LWK917473 MGG917473 MQC917473 MZY917473 NJU917473 NTQ917473 ODM917473 ONI917473 OXE917473 PHA917473 PQW917473 QAS917473 QKO917473 QUK917473 REG917473 ROC917473 RXY917473 SHU917473 SRQ917473 TBM917473 TLI917473 TVE917473 UFA917473 UOW917473 UYS917473 VIO917473 VSK917473 WCG917473 WMC917473 WVY917473 O983009:Q983009 JM983009 TI983009 ADE983009 ANA983009 AWW983009 BGS983009 BQO983009 CAK983009 CKG983009 CUC983009 DDY983009 DNU983009 DXQ983009 EHM983009 ERI983009 FBE983009 FLA983009 FUW983009 GES983009 GOO983009 GYK983009 HIG983009 HSC983009 IBY983009 ILU983009 IVQ983009 JFM983009 JPI983009 JZE983009 KJA983009 KSW983009 LCS983009 LMO983009 LWK983009 MGG983009 MQC983009 MZY983009 NJU983009 NTQ983009 ODM983009 ONI983009 OXE983009 PHA983009 PQW983009 QAS983009 QKO983009 QUK983009 REG983009 ROC983009 RXY983009 SHU983009 SRQ983009 TBM983009 TLI983009 TVE983009 UFA983009 UOW983009 UYS983009 VIO983009 VSK983009 WCG983009 WMC983009 WVY983009 WWB983009 T65505 JP65505 TL65505 ADH65505 AND65505 AWZ65505 BGV65505 BQR65505 CAN65505 CKJ65505 CUF65505 DEB65505 DNX65505 DXT65505 EHP65505 ERL65505 FBH65505 FLD65505 FUZ65505 GEV65505 GOR65505 GYN65505 HIJ65505 HSF65505 ICB65505 ILX65505 IVT65505 JFP65505 JPL65505 JZH65505 KJD65505 KSZ65505 LCV65505 LMR65505 LWN65505 MGJ65505 MQF65505 NAB65505 NJX65505 NTT65505 ODP65505 ONL65505 OXH65505 PHD65505 PQZ65505 QAV65505 QKR65505 QUN65505 REJ65505 ROF65505 RYB65505 SHX65505 SRT65505 TBP65505 TLL65505 TVH65505 UFD65505 UOZ65505 UYV65505 VIR65505 VSN65505 WCJ65505 WMF65505 WWB65505 T131041 JP131041 TL131041 ADH131041 AND131041 AWZ131041 BGV131041 BQR131041 CAN131041 CKJ131041 CUF131041 DEB131041 DNX131041 DXT131041 EHP131041 ERL131041 FBH131041 FLD131041 FUZ131041 GEV131041 GOR131041 GYN131041 HIJ131041 HSF131041 ICB131041 ILX131041 IVT131041 JFP131041 JPL131041 JZH131041 KJD131041 KSZ131041 LCV131041 LMR131041 LWN131041 MGJ131041 MQF131041 NAB131041 NJX131041 NTT131041 ODP131041 ONL131041 OXH131041 PHD131041 PQZ131041 QAV131041 QKR131041 QUN131041 REJ131041 ROF131041 RYB131041 SHX131041 SRT131041 TBP131041 TLL131041 TVH131041 UFD131041 UOZ131041 UYV131041 VIR131041 VSN131041 WCJ131041 WMF131041 WWB131041 T196577 JP196577 TL196577 ADH196577 AND196577 AWZ196577 BGV196577 BQR196577 CAN196577 CKJ196577 CUF196577 DEB196577 DNX196577 DXT196577 EHP196577 ERL196577 FBH196577 FLD196577 FUZ196577 GEV196577 GOR196577 GYN196577 HIJ196577 HSF196577 ICB196577 ILX196577 IVT196577 JFP196577 JPL196577 JZH196577 KJD196577 KSZ196577 LCV196577 LMR196577 LWN196577 MGJ196577 MQF196577 NAB196577 NJX196577 NTT196577 ODP196577 ONL196577 OXH196577 PHD196577 PQZ196577 QAV196577 QKR196577 QUN196577 REJ196577 ROF196577 RYB196577 SHX196577 SRT196577 TBP196577 TLL196577 TVH196577 UFD196577 UOZ196577 UYV196577 VIR196577 VSN196577 WCJ196577 WMF196577 WWB196577 T262113 JP262113 TL262113 ADH262113 AND262113 AWZ262113 BGV262113 BQR262113 CAN262113 CKJ262113 CUF262113 DEB262113 DNX262113 DXT262113 EHP262113 ERL262113 FBH262113 FLD262113 FUZ262113 GEV262113 GOR262113 GYN262113 HIJ262113 HSF262113 ICB262113 ILX262113 IVT262113 JFP262113 JPL262113 JZH262113 KJD262113 KSZ262113 LCV262113 LMR262113 LWN262113 MGJ262113 MQF262113 NAB262113 NJX262113 NTT262113 ODP262113 ONL262113 OXH262113 PHD262113 PQZ262113 QAV262113 QKR262113 QUN262113 REJ262113 ROF262113 RYB262113 SHX262113 SRT262113 TBP262113 TLL262113 TVH262113 UFD262113 UOZ262113 UYV262113 VIR262113 VSN262113 WCJ262113 WMF262113 WWB262113 T327649 JP327649 TL327649 ADH327649 AND327649 AWZ327649 BGV327649 BQR327649 CAN327649 CKJ327649 CUF327649 DEB327649 DNX327649 DXT327649 EHP327649 ERL327649 FBH327649 FLD327649 FUZ327649 GEV327649 GOR327649 GYN327649 HIJ327649 HSF327649 ICB327649 ILX327649 IVT327649 JFP327649 JPL327649 JZH327649 KJD327649 KSZ327649 LCV327649 LMR327649 LWN327649 MGJ327649 MQF327649 NAB327649 NJX327649 NTT327649 ODP327649 ONL327649 OXH327649 PHD327649 PQZ327649 QAV327649 QKR327649 QUN327649 REJ327649 ROF327649 RYB327649 SHX327649 SRT327649 TBP327649 TLL327649 TVH327649 UFD327649 UOZ327649 UYV327649 VIR327649 VSN327649 WCJ327649 WMF327649 WWB327649 T393185 JP393185 TL393185 ADH393185 AND393185 AWZ393185 BGV393185 BQR393185 CAN393185 CKJ393185 CUF393185 DEB393185 DNX393185 DXT393185 EHP393185 ERL393185 FBH393185 FLD393185 FUZ393185 GEV393185 GOR393185 GYN393185 HIJ393185 HSF393185 ICB393185 ILX393185 IVT393185 JFP393185 JPL393185 JZH393185 KJD393185 KSZ393185 LCV393185 LMR393185 LWN393185 MGJ393185 MQF393185 NAB393185 NJX393185 NTT393185 ODP393185 ONL393185 OXH393185 PHD393185 PQZ393185 QAV393185 QKR393185 QUN393185 REJ393185 ROF393185 RYB393185 SHX393185 SRT393185 TBP393185 TLL393185 TVH393185 UFD393185 UOZ393185 UYV393185 VIR393185 VSN393185 WCJ393185 WMF393185 WWB393185 T458721 JP458721 TL458721 ADH458721 AND458721 AWZ458721 BGV458721 BQR458721 CAN458721 CKJ458721 CUF458721 DEB458721 DNX458721 DXT458721 EHP458721 ERL458721 FBH458721 FLD458721 FUZ458721 GEV458721 GOR458721 GYN458721 HIJ458721 HSF458721 ICB458721 ILX458721 IVT458721 JFP458721 JPL458721 JZH458721 KJD458721 KSZ458721 LCV458721 LMR458721 LWN458721 MGJ458721 MQF458721 NAB458721 NJX458721 NTT458721 ODP458721 ONL458721 OXH458721 PHD458721 PQZ458721 QAV458721 QKR458721 QUN458721 REJ458721 ROF458721 RYB458721 SHX458721 SRT458721 TBP458721 TLL458721 TVH458721 UFD458721 UOZ458721 UYV458721 VIR458721 VSN458721 WCJ458721 WMF458721 WWB458721 T524257 JP524257 TL524257 ADH524257 AND524257 AWZ524257 BGV524257 BQR524257 CAN524257 CKJ524257 CUF524257 DEB524257 DNX524257 DXT524257 EHP524257 ERL524257 FBH524257 FLD524257 FUZ524257 GEV524257 GOR524257 GYN524257 HIJ524257 HSF524257 ICB524257 ILX524257 IVT524257 JFP524257 JPL524257 JZH524257 KJD524257 KSZ524257 LCV524257 LMR524257 LWN524257 MGJ524257 MQF524257 NAB524257 NJX524257 NTT524257 ODP524257 ONL524257 OXH524257 PHD524257 PQZ524257 QAV524257 QKR524257 QUN524257 REJ524257 ROF524257 RYB524257 SHX524257 SRT524257 TBP524257 TLL524257 TVH524257 UFD524257 UOZ524257 UYV524257 VIR524257 VSN524257 WCJ524257 WMF524257 WWB524257 T589793 JP589793 TL589793 ADH589793 AND589793 AWZ589793 BGV589793 BQR589793 CAN589793 CKJ589793 CUF589793 DEB589793 DNX589793 DXT589793 EHP589793 ERL589793 FBH589793 FLD589793 FUZ589793 GEV589793 GOR589793 GYN589793 HIJ589793 HSF589793 ICB589793 ILX589793 IVT589793 JFP589793 JPL589793 JZH589793 KJD589793 KSZ589793 LCV589793 LMR589793 LWN589793 MGJ589793 MQF589793 NAB589793 NJX589793 NTT589793 ODP589793 ONL589793 OXH589793 PHD589793 PQZ589793 QAV589793 QKR589793 QUN589793 REJ589793 ROF589793 RYB589793 SHX589793 SRT589793 TBP589793 TLL589793 TVH589793 UFD589793 UOZ589793 UYV589793 VIR589793 VSN589793 WCJ589793 WMF589793 WWB589793 T655329 JP655329 TL655329 ADH655329 AND655329 AWZ655329 BGV655329 BQR655329 CAN655329 CKJ655329 CUF655329 DEB655329 DNX655329 DXT655329 EHP655329 ERL655329 FBH655329 FLD655329 FUZ655329 GEV655329 GOR655329 GYN655329 HIJ655329 HSF655329 ICB655329 ILX655329 IVT655329 JFP655329 JPL655329 JZH655329 KJD655329 KSZ655329 LCV655329 LMR655329 LWN655329 MGJ655329 MQF655329 NAB655329 NJX655329 NTT655329 ODP655329 ONL655329 OXH655329 PHD655329 PQZ655329 QAV655329 QKR655329 QUN655329 REJ655329 ROF655329 RYB655329 SHX655329 SRT655329 TBP655329 TLL655329 TVH655329 UFD655329 UOZ655329 UYV655329 VIR655329 VSN655329 WCJ655329 WMF655329 WWB655329 T720865 JP720865 TL720865 ADH720865 AND720865 AWZ720865 BGV720865 BQR720865 CAN720865 CKJ720865 CUF720865 DEB720865 DNX720865 DXT720865 EHP720865 ERL720865 FBH720865 FLD720865 FUZ720865 GEV720865 GOR720865 GYN720865 HIJ720865 HSF720865 ICB720865 ILX720865 IVT720865 JFP720865 JPL720865 JZH720865 KJD720865 KSZ720865 LCV720865 LMR720865 LWN720865 MGJ720865 MQF720865 NAB720865 NJX720865 NTT720865 ODP720865 ONL720865 OXH720865 PHD720865 PQZ720865 QAV720865 QKR720865 QUN720865 REJ720865 ROF720865 RYB720865 SHX720865 SRT720865 TBP720865 TLL720865 TVH720865 UFD720865 UOZ720865 UYV720865 VIR720865 VSN720865 WCJ720865 WMF720865 WWB720865 T786401 JP786401 TL786401 ADH786401 AND786401 AWZ786401 BGV786401 BQR786401 CAN786401 CKJ786401 CUF786401 DEB786401 DNX786401 DXT786401 EHP786401 ERL786401 FBH786401 FLD786401 FUZ786401 GEV786401 GOR786401 GYN786401 HIJ786401 HSF786401 ICB786401 ILX786401 IVT786401 JFP786401 JPL786401 JZH786401 KJD786401 KSZ786401 LCV786401 LMR786401 LWN786401 MGJ786401 MQF786401 NAB786401 NJX786401 NTT786401 ODP786401 ONL786401 OXH786401 PHD786401 PQZ786401 QAV786401 QKR786401 QUN786401 REJ786401 ROF786401 RYB786401 SHX786401 SRT786401 TBP786401 TLL786401 TVH786401 UFD786401 UOZ786401 UYV786401 VIR786401 VSN786401 WCJ786401 WMF786401 WWB786401 T851937 JP851937 TL851937 ADH851937 AND851937 AWZ851937 BGV851937 BQR851937 CAN851937 CKJ851937 CUF851937 DEB851937 DNX851937 DXT851937 EHP851937 ERL851937 FBH851937 FLD851937 FUZ851937 GEV851937 GOR851937 GYN851937 HIJ851937 HSF851937 ICB851937 ILX851937 IVT851937 JFP851937 JPL851937 JZH851937 KJD851937 KSZ851937 LCV851937 LMR851937 LWN851937 MGJ851937 MQF851937 NAB851937 NJX851937 NTT851937 ODP851937 ONL851937 OXH851937 PHD851937 PQZ851937 QAV851937 QKR851937 QUN851937 REJ851937 ROF851937 RYB851937 SHX851937 SRT851937 TBP851937 TLL851937 TVH851937 UFD851937 UOZ851937 UYV851937 VIR851937 VSN851937 WCJ851937 WMF851937 WWB851937 T917473 JP917473 TL917473 ADH917473 AND917473 AWZ917473 BGV917473 BQR917473 CAN917473 CKJ917473 CUF917473 DEB917473 DNX917473 DXT917473 EHP917473 ERL917473 FBH917473 FLD917473 FUZ917473 GEV917473 GOR917473 GYN917473 HIJ917473 HSF917473 ICB917473 ILX917473 IVT917473 JFP917473 JPL917473 JZH917473 KJD917473 KSZ917473 LCV917473 LMR917473 LWN917473 MGJ917473 MQF917473 NAB917473 NJX917473 NTT917473 ODP917473 ONL917473 OXH917473 PHD917473 PQZ917473 QAV917473 QKR917473 QUN917473 REJ917473 ROF917473 RYB917473 SHX917473 SRT917473 TBP917473 TLL917473 TVH917473 UFD917473 UOZ917473 UYV917473 VIR917473 VSN917473 WCJ917473 WMF917473 WWB917473 T983009 JP983009 TL983009 ADH983009 AND983009 AWZ983009 BGV983009 BQR983009 CAN983009 CKJ983009 CUF983009 DEB983009 DNX983009 DXT983009 EHP983009 ERL983009 FBH983009 FLD983009 FUZ983009 GEV983009 GOR983009 GYN983009 HIJ983009 HSF983009 ICB983009 ILX983009 IVT983009 JFP983009 JPL983009 JZH983009 KJD983009 KSZ983009 LCV983009 LMR983009 LWN983009 MGJ983009 MQF983009 NAB983009 NJX983009 NTT983009 ODP983009 ONL983009 OXH983009 PHD983009 PQZ983009 QAV983009 QKR983009 QUN983009 REJ983009 ROF983009 RYB983009 SHX983009 SRT983009 TBP983009 TLL983009 TVH983009 UFD983009 UOZ983009 UYV983009 VIR983009 VSN983009 WCJ983009"/>
    <dataValidation type="decimal" operator="lessThanOrEqual" allowBlank="1" showInputMessage="1" showErrorMessage="1" errorTitle="Popraw dane !!!" error="Kwota dotacji nie może być większa niż kwota wpisana w poz. 1" prompt="Formuła wyliczana automatycznie" sqref="L65503:M65503 JJ65503:JK65503 TF65503:TG65503 ADB65503:ADC65503 AMX65503:AMY65503 AWT65503:AWU65503 BGP65503:BGQ65503 BQL65503:BQM65503 CAH65503:CAI65503 CKD65503:CKE65503 CTZ65503:CUA65503 DDV65503:DDW65503 DNR65503:DNS65503 DXN65503:DXO65503 EHJ65503:EHK65503 ERF65503:ERG65503 FBB65503:FBC65503 FKX65503:FKY65503 FUT65503:FUU65503 GEP65503:GEQ65503 GOL65503:GOM65503 GYH65503:GYI65503 HID65503:HIE65503 HRZ65503:HSA65503 IBV65503:IBW65503 ILR65503:ILS65503 IVN65503:IVO65503 JFJ65503:JFK65503 JPF65503:JPG65503 JZB65503:JZC65503 KIX65503:KIY65503 KST65503:KSU65503 LCP65503:LCQ65503 LML65503:LMM65503 LWH65503:LWI65503 MGD65503:MGE65503 MPZ65503:MQA65503 MZV65503:MZW65503 NJR65503:NJS65503 NTN65503:NTO65503 ODJ65503:ODK65503 ONF65503:ONG65503 OXB65503:OXC65503 PGX65503:PGY65503 PQT65503:PQU65503 QAP65503:QAQ65503 QKL65503:QKM65503 QUH65503:QUI65503 RED65503:REE65503 RNZ65503:ROA65503 RXV65503:RXW65503 SHR65503:SHS65503 SRN65503:SRO65503 TBJ65503:TBK65503 TLF65503:TLG65503 TVB65503:TVC65503 UEX65503:UEY65503 UOT65503:UOU65503 UYP65503:UYQ65503 VIL65503:VIM65503 VSH65503:VSI65503 WCD65503:WCE65503 WLZ65503:WMA65503 WVV65503:WVW65503 L131039:M131039 JJ131039:JK131039 TF131039:TG131039 ADB131039:ADC131039 AMX131039:AMY131039 AWT131039:AWU131039 BGP131039:BGQ131039 BQL131039:BQM131039 CAH131039:CAI131039 CKD131039:CKE131039 CTZ131039:CUA131039 DDV131039:DDW131039 DNR131039:DNS131039 DXN131039:DXO131039 EHJ131039:EHK131039 ERF131039:ERG131039 FBB131039:FBC131039 FKX131039:FKY131039 FUT131039:FUU131039 GEP131039:GEQ131039 GOL131039:GOM131039 GYH131039:GYI131039 HID131039:HIE131039 HRZ131039:HSA131039 IBV131039:IBW131039 ILR131039:ILS131039 IVN131039:IVO131039 JFJ131039:JFK131039 JPF131039:JPG131039 JZB131039:JZC131039 KIX131039:KIY131039 KST131039:KSU131039 LCP131039:LCQ131039 LML131039:LMM131039 LWH131039:LWI131039 MGD131039:MGE131039 MPZ131039:MQA131039 MZV131039:MZW131039 NJR131039:NJS131039 NTN131039:NTO131039 ODJ131039:ODK131039 ONF131039:ONG131039 OXB131039:OXC131039 PGX131039:PGY131039 PQT131039:PQU131039 QAP131039:QAQ131039 QKL131039:QKM131039 QUH131039:QUI131039 RED131039:REE131039 RNZ131039:ROA131039 RXV131039:RXW131039 SHR131039:SHS131039 SRN131039:SRO131039 TBJ131039:TBK131039 TLF131039:TLG131039 TVB131039:TVC131039 UEX131039:UEY131039 UOT131039:UOU131039 UYP131039:UYQ131039 VIL131039:VIM131039 VSH131039:VSI131039 WCD131039:WCE131039 WLZ131039:WMA131039 WVV131039:WVW131039 L196575:M196575 JJ196575:JK196575 TF196575:TG196575 ADB196575:ADC196575 AMX196575:AMY196575 AWT196575:AWU196575 BGP196575:BGQ196575 BQL196575:BQM196575 CAH196575:CAI196575 CKD196575:CKE196575 CTZ196575:CUA196575 DDV196575:DDW196575 DNR196575:DNS196575 DXN196575:DXO196575 EHJ196575:EHK196575 ERF196575:ERG196575 FBB196575:FBC196575 FKX196575:FKY196575 FUT196575:FUU196575 GEP196575:GEQ196575 GOL196575:GOM196575 GYH196575:GYI196575 HID196575:HIE196575 HRZ196575:HSA196575 IBV196575:IBW196575 ILR196575:ILS196575 IVN196575:IVO196575 JFJ196575:JFK196575 JPF196575:JPG196575 JZB196575:JZC196575 KIX196575:KIY196575 KST196575:KSU196575 LCP196575:LCQ196575 LML196575:LMM196575 LWH196575:LWI196575 MGD196575:MGE196575 MPZ196575:MQA196575 MZV196575:MZW196575 NJR196575:NJS196575 NTN196575:NTO196575 ODJ196575:ODK196575 ONF196575:ONG196575 OXB196575:OXC196575 PGX196575:PGY196575 PQT196575:PQU196575 QAP196575:QAQ196575 QKL196575:QKM196575 QUH196575:QUI196575 RED196575:REE196575 RNZ196575:ROA196575 RXV196575:RXW196575 SHR196575:SHS196575 SRN196575:SRO196575 TBJ196575:TBK196575 TLF196575:TLG196575 TVB196575:TVC196575 UEX196575:UEY196575 UOT196575:UOU196575 UYP196575:UYQ196575 VIL196575:VIM196575 VSH196575:VSI196575 WCD196575:WCE196575 WLZ196575:WMA196575 WVV196575:WVW196575 L262111:M262111 JJ262111:JK262111 TF262111:TG262111 ADB262111:ADC262111 AMX262111:AMY262111 AWT262111:AWU262111 BGP262111:BGQ262111 BQL262111:BQM262111 CAH262111:CAI262111 CKD262111:CKE262111 CTZ262111:CUA262111 DDV262111:DDW262111 DNR262111:DNS262111 DXN262111:DXO262111 EHJ262111:EHK262111 ERF262111:ERG262111 FBB262111:FBC262111 FKX262111:FKY262111 FUT262111:FUU262111 GEP262111:GEQ262111 GOL262111:GOM262111 GYH262111:GYI262111 HID262111:HIE262111 HRZ262111:HSA262111 IBV262111:IBW262111 ILR262111:ILS262111 IVN262111:IVO262111 JFJ262111:JFK262111 JPF262111:JPG262111 JZB262111:JZC262111 KIX262111:KIY262111 KST262111:KSU262111 LCP262111:LCQ262111 LML262111:LMM262111 LWH262111:LWI262111 MGD262111:MGE262111 MPZ262111:MQA262111 MZV262111:MZW262111 NJR262111:NJS262111 NTN262111:NTO262111 ODJ262111:ODK262111 ONF262111:ONG262111 OXB262111:OXC262111 PGX262111:PGY262111 PQT262111:PQU262111 QAP262111:QAQ262111 QKL262111:QKM262111 QUH262111:QUI262111 RED262111:REE262111 RNZ262111:ROA262111 RXV262111:RXW262111 SHR262111:SHS262111 SRN262111:SRO262111 TBJ262111:TBK262111 TLF262111:TLG262111 TVB262111:TVC262111 UEX262111:UEY262111 UOT262111:UOU262111 UYP262111:UYQ262111 VIL262111:VIM262111 VSH262111:VSI262111 WCD262111:WCE262111 WLZ262111:WMA262111 WVV262111:WVW262111 L327647:M327647 JJ327647:JK327647 TF327647:TG327647 ADB327647:ADC327647 AMX327647:AMY327647 AWT327647:AWU327647 BGP327647:BGQ327647 BQL327647:BQM327647 CAH327647:CAI327647 CKD327647:CKE327647 CTZ327647:CUA327647 DDV327647:DDW327647 DNR327647:DNS327647 DXN327647:DXO327647 EHJ327647:EHK327647 ERF327647:ERG327647 FBB327647:FBC327647 FKX327647:FKY327647 FUT327647:FUU327647 GEP327647:GEQ327647 GOL327647:GOM327647 GYH327647:GYI327647 HID327647:HIE327647 HRZ327647:HSA327647 IBV327647:IBW327647 ILR327647:ILS327647 IVN327647:IVO327647 JFJ327647:JFK327647 JPF327647:JPG327647 JZB327647:JZC327647 KIX327647:KIY327647 KST327647:KSU327647 LCP327647:LCQ327647 LML327647:LMM327647 LWH327647:LWI327647 MGD327647:MGE327647 MPZ327647:MQA327647 MZV327647:MZW327647 NJR327647:NJS327647 NTN327647:NTO327647 ODJ327647:ODK327647 ONF327647:ONG327647 OXB327647:OXC327647 PGX327647:PGY327647 PQT327647:PQU327647 QAP327647:QAQ327647 QKL327647:QKM327647 QUH327647:QUI327647 RED327647:REE327647 RNZ327647:ROA327647 RXV327647:RXW327647 SHR327647:SHS327647 SRN327647:SRO327647 TBJ327647:TBK327647 TLF327647:TLG327647 TVB327647:TVC327647 UEX327647:UEY327647 UOT327647:UOU327647 UYP327647:UYQ327647 VIL327647:VIM327647 VSH327647:VSI327647 WCD327647:WCE327647 WLZ327647:WMA327647 WVV327647:WVW327647 L393183:M393183 JJ393183:JK393183 TF393183:TG393183 ADB393183:ADC393183 AMX393183:AMY393183 AWT393183:AWU393183 BGP393183:BGQ393183 BQL393183:BQM393183 CAH393183:CAI393183 CKD393183:CKE393183 CTZ393183:CUA393183 DDV393183:DDW393183 DNR393183:DNS393183 DXN393183:DXO393183 EHJ393183:EHK393183 ERF393183:ERG393183 FBB393183:FBC393183 FKX393183:FKY393183 FUT393183:FUU393183 GEP393183:GEQ393183 GOL393183:GOM393183 GYH393183:GYI393183 HID393183:HIE393183 HRZ393183:HSA393183 IBV393183:IBW393183 ILR393183:ILS393183 IVN393183:IVO393183 JFJ393183:JFK393183 JPF393183:JPG393183 JZB393183:JZC393183 KIX393183:KIY393183 KST393183:KSU393183 LCP393183:LCQ393183 LML393183:LMM393183 LWH393183:LWI393183 MGD393183:MGE393183 MPZ393183:MQA393183 MZV393183:MZW393183 NJR393183:NJS393183 NTN393183:NTO393183 ODJ393183:ODK393183 ONF393183:ONG393183 OXB393183:OXC393183 PGX393183:PGY393183 PQT393183:PQU393183 QAP393183:QAQ393183 QKL393183:QKM393183 QUH393183:QUI393183 RED393183:REE393183 RNZ393183:ROA393183 RXV393183:RXW393183 SHR393183:SHS393183 SRN393183:SRO393183 TBJ393183:TBK393183 TLF393183:TLG393183 TVB393183:TVC393183 UEX393183:UEY393183 UOT393183:UOU393183 UYP393183:UYQ393183 VIL393183:VIM393183 VSH393183:VSI393183 WCD393183:WCE393183 WLZ393183:WMA393183 WVV393183:WVW393183 L458719:M458719 JJ458719:JK458719 TF458719:TG458719 ADB458719:ADC458719 AMX458719:AMY458719 AWT458719:AWU458719 BGP458719:BGQ458719 BQL458719:BQM458719 CAH458719:CAI458719 CKD458719:CKE458719 CTZ458719:CUA458719 DDV458719:DDW458719 DNR458719:DNS458719 DXN458719:DXO458719 EHJ458719:EHK458719 ERF458719:ERG458719 FBB458719:FBC458719 FKX458719:FKY458719 FUT458719:FUU458719 GEP458719:GEQ458719 GOL458719:GOM458719 GYH458719:GYI458719 HID458719:HIE458719 HRZ458719:HSA458719 IBV458719:IBW458719 ILR458719:ILS458719 IVN458719:IVO458719 JFJ458719:JFK458719 JPF458719:JPG458719 JZB458719:JZC458719 KIX458719:KIY458719 KST458719:KSU458719 LCP458719:LCQ458719 LML458719:LMM458719 LWH458719:LWI458719 MGD458719:MGE458719 MPZ458719:MQA458719 MZV458719:MZW458719 NJR458719:NJS458719 NTN458719:NTO458719 ODJ458719:ODK458719 ONF458719:ONG458719 OXB458719:OXC458719 PGX458719:PGY458719 PQT458719:PQU458719 QAP458719:QAQ458719 QKL458719:QKM458719 QUH458719:QUI458719 RED458719:REE458719 RNZ458719:ROA458719 RXV458719:RXW458719 SHR458719:SHS458719 SRN458719:SRO458719 TBJ458719:TBK458719 TLF458719:TLG458719 TVB458719:TVC458719 UEX458719:UEY458719 UOT458719:UOU458719 UYP458719:UYQ458719 VIL458719:VIM458719 VSH458719:VSI458719 WCD458719:WCE458719 WLZ458719:WMA458719 WVV458719:WVW458719 L524255:M524255 JJ524255:JK524255 TF524255:TG524255 ADB524255:ADC524255 AMX524255:AMY524255 AWT524255:AWU524255 BGP524255:BGQ524255 BQL524255:BQM524255 CAH524255:CAI524255 CKD524255:CKE524255 CTZ524255:CUA524255 DDV524255:DDW524255 DNR524255:DNS524255 DXN524255:DXO524255 EHJ524255:EHK524255 ERF524255:ERG524255 FBB524255:FBC524255 FKX524255:FKY524255 FUT524255:FUU524255 GEP524255:GEQ524255 GOL524255:GOM524255 GYH524255:GYI524255 HID524255:HIE524255 HRZ524255:HSA524255 IBV524255:IBW524255 ILR524255:ILS524255 IVN524255:IVO524255 JFJ524255:JFK524255 JPF524255:JPG524255 JZB524255:JZC524255 KIX524255:KIY524255 KST524255:KSU524255 LCP524255:LCQ524255 LML524255:LMM524255 LWH524255:LWI524255 MGD524255:MGE524255 MPZ524255:MQA524255 MZV524255:MZW524255 NJR524255:NJS524255 NTN524255:NTO524255 ODJ524255:ODK524255 ONF524255:ONG524255 OXB524255:OXC524255 PGX524255:PGY524255 PQT524255:PQU524255 QAP524255:QAQ524255 QKL524255:QKM524255 QUH524255:QUI524255 RED524255:REE524255 RNZ524255:ROA524255 RXV524255:RXW524255 SHR524255:SHS524255 SRN524255:SRO524255 TBJ524255:TBK524255 TLF524255:TLG524255 TVB524255:TVC524255 UEX524255:UEY524255 UOT524255:UOU524255 UYP524255:UYQ524255 VIL524255:VIM524255 VSH524255:VSI524255 WCD524255:WCE524255 WLZ524255:WMA524255 WVV524255:WVW524255 L589791:M589791 JJ589791:JK589791 TF589791:TG589791 ADB589791:ADC589791 AMX589791:AMY589791 AWT589791:AWU589791 BGP589791:BGQ589791 BQL589791:BQM589791 CAH589791:CAI589791 CKD589791:CKE589791 CTZ589791:CUA589791 DDV589791:DDW589791 DNR589791:DNS589791 DXN589791:DXO589791 EHJ589791:EHK589791 ERF589791:ERG589791 FBB589791:FBC589791 FKX589791:FKY589791 FUT589791:FUU589791 GEP589791:GEQ589791 GOL589791:GOM589791 GYH589791:GYI589791 HID589791:HIE589791 HRZ589791:HSA589791 IBV589791:IBW589791 ILR589791:ILS589791 IVN589791:IVO589791 JFJ589791:JFK589791 JPF589791:JPG589791 JZB589791:JZC589791 KIX589791:KIY589791 KST589791:KSU589791 LCP589791:LCQ589791 LML589791:LMM589791 LWH589791:LWI589791 MGD589791:MGE589791 MPZ589791:MQA589791 MZV589791:MZW589791 NJR589791:NJS589791 NTN589791:NTO589791 ODJ589791:ODK589791 ONF589791:ONG589791 OXB589791:OXC589791 PGX589791:PGY589791 PQT589791:PQU589791 QAP589791:QAQ589791 QKL589791:QKM589791 QUH589791:QUI589791 RED589791:REE589791 RNZ589791:ROA589791 RXV589791:RXW589791 SHR589791:SHS589791 SRN589791:SRO589791 TBJ589791:TBK589791 TLF589791:TLG589791 TVB589791:TVC589791 UEX589791:UEY589791 UOT589791:UOU589791 UYP589791:UYQ589791 VIL589791:VIM589791 VSH589791:VSI589791 WCD589791:WCE589791 WLZ589791:WMA589791 WVV589791:WVW589791 L655327:M655327 JJ655327:JK655327 TF655327:TG655327 ADB655327:ADC655327 AMX655327:AMY655327 AWT655327:AWU655327 BGP655327:BGQ655327 BQL655327:BQM655327 CAH655327:CAI655327 CKD655327:CKE655327 CTZ655327:CUA655327 DDV655327:DDW655327 DNR655327:DNS655327 DXN655327:DXO655327 EHJ655327:EHK655327 ERF655327:ERG655327 FBB655327:FBC655327 FKX655327:FKY655327 FUT655327:FUU655327 GEP655327:GEQ655327 GOL655327:GOM655327 GYH655327:GYI655327 HID655327:HIE655327 HRZ655327:HSA655327 IBV655327:IBW655327 ILR655327:ILS655327 IVN655327:IVO655327 JFJ655327:JFK655327 JPF655327:JPG655327 JZB655327:JZC655327 KIX655327:KIY655327 KST655327:KSU655327 LCP655327:LCQ655327 LML655327:LMM655327 LWH655327:LWI655327 MGD655327:MGE655327 MPZ655327:MQA655327 MZV655327:MZW655327 NJR655327:NJS655327 NTN655327:NTO655327 ODJ655327:ODK655327 ONF655327:ONG655327 OXB655327:OXC655327 PGX655327:PGY655327 PQT655327:PQU655327 QAP655327:QAQ655327 QKL655327:QKM655327 QUH655327:QUI655327 RED655327:REE655327 RNZ655327:ROA655327 RXV655327:RXW655327 SHR655327:SHS655327 SRN655327:SRO655327 TBJ655327:TBK655327 TLF655327:TLG655327 TVB655327:TVC655327 UEX655327:UEY655327 UOT655327:UOU655327 UYP655327:UYQ655327 VIL655327:VIM655327 VSH655327:VSI655327 WCD655327:WCE655327 WLZ655327:WMA655327 WVV655327:WVW655327 L720863:M720863 JJ720863:JK720863 TF720863:TG720863 ADB720863:ADC720863 AMX720863:AMY720863 AWT720863:AWU720863 BGP720863:BGQ720863 BQL720863:BQM720863 CAH720863:CAI720863 CKD720863:CKE720863 CTZ720863:CUA720863 DDV720863:DDW720863 DNR720863:DNS720863 DXN720863:DXO720863 EHJ720863:EHK720863 ERF720863:ERG720863 FBB720863:FBC720863 FKX720863:FKY720863 FUT720863:FUU720863 GEP720863:GEQ720863 GOL720863:GOM720863 GYH720863:GYI720863 HID720863:HIE720863 HRZ720863:HSA720863 IBV720863:IBW720863 ILR720863:ILS720863 IVN720863:IVO720863 JFJ720863:JFK720863 JPF720863:JPG720863 JZB720863:JZC720863 KIX720863:KIY720863 KST720863:KSU720863 LCP720863:LCQ720863 LML720863:LMM720863 LWH720863:LWI720863 MGD720863:MGE720863 MPZ720863:MQA720863 MZV720863:MZW720863 NJR720863:NJS720863 NTN720863:NTO720863 ODJ720863:ODK720863 ONF720863:ONG720863 OXB720863:OXC720863 PGX720863:PGY720863 PQT720863:PQU720863 QAP720863:QAQ720863 QKL720863:QKM720863 QUH720863:QUI720863 RED720863:REE720863 RNZ720863:ROA720863 RXV720863:RXW720863 SHR720863:SHS720863 SRN720863:SRO720863 TBJ720863:TBK720863 TLF720863:TLG720863 TVB720863:TVC720863 UEX720863:UEY720863 UOT720863:UOU720863 UYP720863:UYQ720863 VIL720863:VIM720863 VSH720863:VSI720863 WCD720863:WCE720863 WLZ720863:WMA720863 WVV720863:WVW720863 L786399:M786399 JJ786399:JK786399 TF786399:TG786399 ADB786399:ADC786399 AMX786399:AMY786399 AWT786399:AWU786399 BGP786399:BGQ786399 BQL786399:BQM786399 CAH786399:CAI786399 CKD786399:CKE786399 CTZ786399:CUA786399 DDV786399:DDW786399 DNR786399:DNS786399 DXN786399:DXO786399 EHJ786399:EHK786399 ERF786399:ERG786399 FBB786399:FBC786399 FKX786399:FKY786399 FUT786399:FUU786399 GEP786399:GEQ786399 GOL786399:GOM786399 GYH786399:GYI786399 HID786399:HIE786399 HRZ786399:HSA786399 IBV786399:IBW786399 ILR786399:ILS786399 IVN786399:IVO786399 JFJ786399:JFK786399 JPF786399:JPG786399 JZB786399:JZC786399 KIX786399:KIY786399 KST786399:KSU786399 LCP786399:LCQ786399 LML786399:LMM786399 LWH786399:LWI786399 MGD786399:MGE786399 MPZ786399:MQA786399 MZV786399:MZW786399 NJR786399:NJS786399 NTN786399:NTO786399 ODJ786399:ODK786399 ONF786399:ONG786399 OXB786399:OXC786399 PGX786399:PGY786399 PQT786399:PQU786399 QAP786399:QAQ786399 QKL786399:QKM786399 QUH786399:QUI786399 RED786399:REE786399 RNZ786399:ROA786399 RXV786399:RXW786399 SHR786399:SHS786399 SRN786399:SRO786399 TBJ786399:TBK786399 TLF786399:TLG786399 TVB786399:TVC786399 UEX786399:UEY786399 UOT786399:UOU786399 UYP786399:UYQ786399 VIL786399:VIM786399 VSH786399:VSI786399 WCD786399:WCE786399 WLZ786399:WMA786399 WVV786399:WVW786399 L851935:M851935 JJ851935:JK851935 TF851935:TG851935 ADB851935:ADC851935 AMX851935:AMY851935 AWT851935:AWU851935 BGP851935:BGQ851935 BQL851935:BQM851935 CAH851935:CAI851935 CKD851935:CKE851935 CTZ851935:CUA851935 DDV851935:DDW851935 DNR851935:DNS851935 DXN851935:DXO851935 EHJ851935:EHK851935 ERF851935:ERG851935 FBB851935:FBC851935 FKX851935:FKY851935 FUT851935:FUU851935 GEP851935:GEQ851935 GOL851935:GOM851935 GYH851935:GYI851935 HID851935:HIE851935 HRZ851935:HSA851935 IBV851935:IBW851935 ILR851935:ILS851935 IVN851935:IVO851935 JFJ851935:JFK851935 JPF851935:JPG851935 JZB851935:JZC851935 KIX851935:KIY851935 KST851935:KSU851935 LCP851935:LCQ851935 LML851935:LMM851935 LWH851935:LWI851935 MGD851935:MGE851935 MPZ851935:MQA851935 MZV851935:MZW851935 NJR851935:NJS851935 NTN851935:NTO851935 ODJ851935:ODK851935 ONF851935:ONG851935 OXB851935:OXC851935 PGX851935:PGY851935 PQT851935:PQU851935 QAP851935:QAQ851935 QKL851935:QKM851935 QUH851935:QUI851935 RED851935:REE851935 RNZ851935:ROA851935 RXV851935:RXW851935 SHR851935:SHS851935 SRN851935:SRO851935 TBJ851935:TBK851935 TLF851935:TLG851935 TVB851935:TVC851935 UEX851935:UEY851935 UOT851935:UOU851935 UYP851935:UYQ851935 VIL851935:VIM851935 VSH851935:VSI851935 WCD851935:WCE851935 WLZ851935:WMA851935 WVV851935:WVW851935 L917471:M917471 JJ917471:JK917471 TF917471:TG917471 ADB917471:ADC917471 AMX917471:AMY917471 AWT917471:AWU917471 BGP917471:BGQ917471 BQL917471:BQM917471 CAH917471:CAI917471 CKD917471:CKE917471 CTZ917471:CUA917471 DDV917471:DDW917471 DNR917471:DNS917471 DXN917471:DXO917471 EHJ917471:EHK917471 ERF917471:ERG917471 FBB917471:FBC917471 FKX917471:FKY917471 FUT917471:FUU917471 GEP917471:GEQ917471 GOL917471:GOM917471 GYH917471:GYI917471 HID917471:HIE917471 HRZ917471:HSA917471 IBV917471:IBW917471 ILR917471:ILS917471 IVN917471:IVO917471 JFJ917471:JFK917471 JPF917471:JPG917471 JZB917471:JZC917471 KIX917471:KIY917471 KST917471:KSU917471 LCP917471:LCQ917471 LML917471:LMM917471 LWH917471:LWI917471 MGD917471:MGE917471 MPZ917471:MQA917471 MZV917471:MZW917471 NJR917471:NJS917471 NTN917471:NTO917471 ODJ917471:ODK917471 ONF917471:ONG917471 OXB917471:OXC917471 PGX917471:PGY917471 PQT917471:PQU917471 QAP917471:QAQ917471 QKL917471:QKM917471 QUH917471:QUI917471 RED917471:REE917471 RNZ917471:ROA917471 RXV917471:RXW917471 SHR917471:SHS917471 SRN917471:SRO917471 TBJ917471:TBK917471 TLF917471:TLG917471 TVB917471:TVC917471 UEX917471:UEY917471 UOT917471:UOU917471 UYP917471:UYQ917471 VIL917471:VIM917471 VSH917471:VSI917471 WCD917471:WCE917471 WLZ917471:WMA917471 WVV917471:WVW917471 L983007:M983007 JJ983007:JK983007 TF983007:TG983007 ADB983007:ADC983007 AMX983007:AMY983007 AWT983007:AWU983007 BGP983007:BGQ983007 BQL983007:BQM983007 CAH983007:CAI983007 CKD983007:CKE983007 CTZ983007:CUA983007 DDV983007:DDW983007 DNR983007:DNS983007 DXN983007:DXO983007 EHJ983007:EHK983007 ERF983007:ERG983007 FBB983007:FBC983007 FKX983007:FKY983007 FUT983007:FUU983007 GEP983007:GEQ983007 GOL983007:GOM983007 GYH983007:GYI983007 HID983007:HIE983007 HRZ983007:HSA983007 IBV983007:IBW983007 ILR983007:ILS983007 IVN983007:IVO983007 JFJ983007:JFK983007 JPF983007:JPG983007 JZB983007:JZC983007 KIX983007:KIY983007 KST983007:KSU983007 LCP983007:LCQ983007 LML983007:LMM983007 LWH983007:LWI983007 MGD983007:MGE983007 MPZ983007:MQA983007 MZV983007:MZW983007 NJR983007:NJS983007 NTN983007:NTO983007 ODJ983007:ODK983007 ONF983007:ONG983007 OXB983007:OXC983007 PGX983007:PGY983007 PQT983007:PQU983007 QAP983007:QAQ983007 QKL983007:QKM983007 QUH983007:QUI983007 RED983007:REE983007 RNZ983007:ROA983007 RXV983007:RXW983007 SHR983007:SHS983007 SRN983007:SRO983007 TBJ983007:TBK983007 TLF983007:TLG983007 TVB983007:TVC983007 UEX983007:UEY983007 UOT983007:UOU983007 UYP983007:UYQ983007 VIL983007:VIM983007 VSH983007:VSI983007 WCD983007:WCE983007 WLZ983007:WMA983007 WVV983007:WVW983007 O65503:Q65503 JM65503 TI65503 ADE65503 ANA65503 AWW65503 BGS65503 BQO65503 CAK65503 CKG65503 CUC65503 DDY65503 DNU65503 DXQ65503 EHM65503 ERI65503 FBE65503 FLA65503 FUW65503 GES65503 GOO65503 GYK65503 HIG65503 HSC65503 IBY65503 ILU65503 IVQ65503 JFM65503 JPI65503 JZE65503 KJA65503 KSW65503 LCS65503 LMO65503 LWK65503 MGG65503 MQC65503 MZY65503 NJU65503 NTQ65503 ODM65503 ONI65503 OXE65503 PHA65503 PQW65503 QAS65503 QKO65503 QUK65503 REG65503 ROC65503 RXY65503 SHU65503 SRQ65503 TBM65503 TLI65503 TVE65503 UFA65503 UOW65503 UYS65503 VIO65503 VSK65503 WCG65503 WMC65503 WVY65503 O131039:Q131039 JM131039 TI131039 ADE131039 ANA131039 AWW131039 BGS131039 BQO131039 CAK131039 CKG131039 CUC131039 DDY131039 DNU131039 DXQ131039 EHM131039 ERI131039 FBE131039 FLA131039 FUW131039 GES131039 GOO131039 GYK131039 HIG131039 HSC131039 IBY131039 ILU131039 IVQ131039 JFM131039 JPI131039 JZE131039 KJA131039 KSW131039 LCS131039 LMO131039 LWK131039 MGG131039 MQC131039 MZY131039 NJU131039 NTQ131039 ODM131039 ONI131039 OXE131039 PHA131039 PQW131039 QAS131039 QKO131039 QUK131039 REG131039 ROC131039 RXY131039 SHU131039 SRQ131039 TBM131039 TLI131039 TVE131039 UFA131039 UOW131039 UYS131039 VIO131039 VSK131039 WCG131039 WMC131039 WVY131039 O196575:Q196575 JM196575 TI196575 ADE196575 ANA196575 AWW196575 BGS196575 BQO196575 CAK196575 CKG196575 CUC196575 DDY196575 DNU196575 DXQ196575 EHM196575 ERI196575 FBE196575 FLA196575 FUW196575 GES196575 GOO196575 GYK196575 HIG196575 HSC196575 IBY196575 ILU196575 IVQ196575 JFM196575 JPI196575 JZE196575 KJA196575 KSW196575 LCS196575 LMO196575 LWK196575 MGG196575 MQC196575 MZY196575 NJU196575 NTQ196575 ODM196575 ONI196575 OXE196575 PHA196575 PQW196575 QAS196575 QKO196575 QUK196575 REG196575 ROC196575 RXY196575 SHU196575 SRQ196575 TBM196575 TLI196575 TVE196575 UFA196575 UOW196575 UYS196575 VIO196575 VSK196575 WCG196575 WMC196575 WVY196575 O262111:Q262111 JM262111 TI262111 ADE262111 ANA262111 AWW262111 BGS262111 BQO262111 CAK262111 CKG262111 CUC262111 DDY262111 DNU262111 DXQ262111 EHM262111 ERI262111 FBE262111 FLA262111 FUW262111 GES262111 GOO262111 GYK262111 HIG262111 HSC262111 IBY262111 ILU262111 IVQ262111 JFM262111 JPI262111 JZE262111 KJA262111 KSW262111 LCS262111 LMO262111 LWK262111 MGG262111 MQC262111 MZY262111 NJU262111 NTQ262111 ODM262111 ONI262111 OXE262111 PHA262111 PQW262111 QAS262111 QKO262111 QUK262111 REG262111 ROC262111 RXY262111 SHU262111 SRQ262111 TBM262111 TLI262111 TVE262111 UFA262111 UOW262111 UYS262111 VIO262111 VSK262111 WCG262111 WMC262111 WVY262111 O327647:Q327647 JM327647 TI327647 ADE327647 ANA327647 AWW327647 BGS327647 BQO327647 CAK327647 CKG327647 CUC327647 DDY327647 DNU327647 DXQ327647 EHM327647 ERI327647 FBE327647 FLA327647 FUW327647 GES327647 GOO327647 GYK327647 HIG327647 HSC327647 IBY327647 ILU327647 IVQ327647 JFM327647 JPI327647 JZE327647 KJA327647 KSW327647 LCS327647 LMO327647 LWK327647 MGG327647 MQC327647 MZY327647 NJU327647 NTQ327647 ODM327647 ONI327647 OXE327647 PHA327647 PQW327647 QAS327647 QKO327647 QUK327647 REG327647 ROC327647 RXY327647 SHU327647 SRQ327647 TBM327647 TLI327647 TVE327647 UFA327647 UOW327647 UYS327647 VIO327647 VSK327647 WCG327647 WMC327647 WVY327647 O393183:Q393183 JM393183 TI393183 ADE393183 ANA393183 AWW393183 BGS393183 BQO393183 CAK393183 CKG393183 CUC393183 DDY393183 DNU393183 DXQ393183 EHM393183 ERI393183 FBE393183 FLA393183 FUW393183 GES393183 GOO393183 GYK393183 HIG393183 HSC393183 IBY393183 ILU393183 IVQ393183 JFM393183 JPI393183 JZE393183 KJA393183 KSW393183 LCS393183 LMO393183 LWK393183 MGG393183 MQC393183 MZY393183 NJU393183 NTQ393183 ODM393183 ONI393183 OXE393183 PHA393183 PQW393183 QAS393183 QKO393183 QUK393183 REG393183 ROC393183 RXY393183 SHU393183 SRQ393183 TBM393183 TLI393183 TVE393183 UFA393183 UOW393183 UYS393183 VIO393183 VSK393183 WCG393183 WMC393183 WVY393183 O458719:Q458719 JM458719 TI458719 ADE458719 ANA458719 AWW458719 BGS458719 BQO458719 CAK458719 CKG458719 CUC458719 DDY458719 DNU458719 DXQ458719 EHM458719 ERI458719 FBE458719 FLA458719 FUW458719 GES458719 GOO458719 GYK458719 HIG458719 HSC458719 IBY458719 ILU458719 IVQ458719 JFM458719 JPI458719 JZE458719 KJA458719 KSW458719 LCS458719 LMO458719 LWK458719 MGG458719 MQC458719 MZY458719 NJU458719 NTQ458719 ODM458719 ONI458719 OXE458719 PHA458719 PQW458719 QAS458719 QKO458719 QUK458719 REG458719 ROC458719 RXY458719 SHU458719 SRQ458719 TBM458719 TLI458719 TVE458719 UFA458719 UOW458719 UYS458719 VIO458719 VSK458719 WCG458719 WMC458719 WVY458719 O524255:Q524255 JM524255 TI524255 ADE524255 ANA524255 AWW524255 BGS524255 BQO524255 CAK524255 CKG524255 CUC524255 DDY524255 DNU524255 DXQ524255 EHM524255 ERI524255 FBE524255 FLA524255 FUW524255 GES524255 GOO524255 GYK524255 HIG524255 HSC524255 IBY524255 ILU524255 IVQ524255 JFM524255 JPI524255 JZE524255 KJA524255 KSW524255 LCS524255 LMO524255 LWK524255 MGG524255 MQC524255 MZY524255 NJU524255 NTQ524255 ODM524255 ONI524255 OXE524255 PHA524255 PQW524255 QAS524255 QKO524255 QUK524255 REG524255 ROC524255 RXY524255 SHU524255 SRQ524255 TBM524255 TLI524255 TVE524255 UFA524255 UOW524255 UYS524255 VIO524255 VSK524255 WCG524255 WMC524255 WVY524255 O589791:Q589791 JM589791 TI589791 ADE589791 ANA589791 AWW589791 BGS589791 BQO589791 CAK589791 CKG589791 CUC589791 DDY589791 DNU589791 DXQ589791 EHM589791 ERI589791 FBE589791 FLA589791 FUW589791 GES589791 GOO589791 GYK589791 HIG589791 HSC589791 IBY589791 ILU589791 IVQ589791 JFM589791 JPI589791 JZE589791 KJA589791 KSW589791 LCS589791 LMO589791 LWK589791 MGG589791 MQC589791 MZY589791 NJU589791 NTQ589791 ODM589791 ONI589791 OXE589791 PHA589791 PQW589791 QAS589791 QKO589791 QUK589791 REG589791 ROC589791 RXY589791 SHU589791 SRQ589791 TBM589791 TLI589791 TVE589791 UFA589791 UOW589791 UYS589791 VIO589791 VSK589791 WCG589791 WMC589791 WVY589791 O655327:Q655327 JM655327 TI655327 ADE655327 ANA655327 AWW655327 BGS655327 BQO655327 CAK655327 CKG655327 CUC655327 DDY655327 DNU655327 DXQ655327 EHM655327 ERI655327 FBE655327 FLA655327 FUW655327 GES655327 GOO655327 GYK655327 HIG655327 HSC655327 IBY655327 ILU655327 IVQ655327 JFM655327 JPI655327 JZE655327 KJA655327 KSW655327 LCS655327 LMO655327 LWK655327 MGG655327 MQC655327 MZY655327 NJU655327 NTQ655327 ODM655327 ONI655327 OXE655327 PHA655327 PQW655327 QAS655327 QKO655327 QUK655327 REG655327 ROC655327 RXY655327 SHU655327 SRQ655327 TBM655327 TLI655327 TVE655327 UFA655327 UOW655327 UYS655327 VIO655327 VSK655327 WCG655327 WMC655327 WVY655327 O720863:Q720863 JM720863 TI720863 ADE720863 ANA720863 AWW720863 BGS720863 BQO720863 CAK720863 CKG720863 CUC720863 DDY720863 DNU720863 DXQ720863 EHM720863 ERI720863 FBE720863 FLA720863 FUW720863 GES720863 GOO720863 GYK720863 HIG720863 HSC720863 IBY720863 ILU720863 IVQ720863 JFM720863 JPI720863 JZE720863 KJA720863 KSW720863 LCS720863 LMO720863 LWK720863 MGG720863 MQC720863 MZY720863 NJU720863 NTQ720863 ODM720863 ONI720863 OXE720863 PHA720863 PQW720863 QAS720863 QKO720863 QUK720863 REG720863 ROC720863 RXY720863 SHU720863 SRQ720863 TBM720863 TLI720863 TVE720863 UFA720863 UOW720863 UYS720863 VIO720863 VSK720863 WCG720863 WMC720863 WVY720863 O786399:Q786399 JM786399 TI786399 ADE786399 ANA786399 AWW786399 BGS786399 BQO786399 CAK786399 CKG786399 CUC786399 DDY786399 DNU786399 DXQ786399 EHM786399 ERI786399 FBE786399 FLA786399 FUW786399 GES786399 GOO786399 GYK786399 HIG786399 HSC786399 IBY786399 ILU786399 IVQ786399 JFM786399 JPI786399 JZE786399 KJA786399 KSW786399 LCS786399 LMO786399 LWK786399 MGG786399 MQC786399 MZY786399 NJU786399 NTQ786399 ODM786399 ONI786399 OXE786399 PHA786399 PQW786399 QAS786399 QKO786399 QUK786399 REG786399 ROC786399 RXY786399 SHU786399 SRQ786399 TBM786399 TLI786399 TVE786399 UFA786399 UOW786399 UYS786399 VIO786399 VSK786399 WCG786399 WMC786399 WVY786399 O851935:Q851935 JM851935 TI851935 ADE851935 ANA851935 AWW851935 BGS851935 BQO851935 CAK851935 CKG851935 CUC851935 DDY851935 DNU851935 DXQ851935 EHM851935 ERI851935 FBE851935 FLA851935 FUW851935 GES851935 GOO851935 GYK851935 HIG851935 HSC851935 IBY851935 ILU851935 IVQ851935 JFM851935 JPI851935 JZE851935 KJA851935 KSW851935 LCS851935 LMO851935 LWK851935 MGG851935 MQC851935 MZY851935 NJU851935 NTQ851935 ODM851935 ONI851935 OXE851935 PHA851935 PQW851935 QAS851935 QKO851935 QUK851935 REG851935 ROC851935 RXY851935 SHU851935 SRQ851935 TBM851935 TLI851935 TVE851935 UFA851935 UOW851935 UYS851935 VIO851935 VSK851935 WCG851935 WMC851935 WVY851935 O917471:Q917471 JM917471 TI917471 ADE917471 ANA917471 AWW917471 BGS917471 BQO917471 CAK917471 CKG917471 CUC917471 DDY917471 DNU917471 DXQ917471 EHM917471 ERI917471 FBE917471 FLA917471 FUW917471 GES917471 GOO917471 GYK917471 HIG917471 HSC917471 IBY917471 ILU917471 IVQ917471 JFM917471 JPI917471 JZE917471 KJA917471 KSW917471 LCS917471 LMO917471 LWK917471 MGG917471 MQC917471 MZY917471 NJU917471 NTQ917471 ODM917471 ONI917471 OXE917471 PHA917471 PQW917471 QAS917471 QKO917471 QUK917471 REG917471 ROC917471 RXY917471 SHU917471 SRQ917471 TBM917471 TLI917471 TVE917471 UFA917471 UOW917471 UYS917471 VIO917471 VSK917471 WCG917471 WMC917471 WVY917471 O983007:Q983007 JM983007 TI983007 ADE983007 ANA983007 AWW983007 BGS983007 BQO983007 CAK983007 CKG983007 CUC983007 DDY983007 DNU983007 DXQ983007 EHM983007 ERI983007 FBE983007 FLA983007 FUW983007 GES983007 GOO983007 GYK983007 HIG983007 HSC983007 IBY983007 ILU983007 IVQ983007 JFM983007 JPI983007 JZE983007 KJA983007 KSW983007 LCS983007 LMO983007 LWK983007 MGG983007 MQC983007 MZY983007 NJU983007 NTQ983007 ODM983007 ONI983007 OXE983007 PHA983007 PQW983007 QAS983007 QKO983007 QUK983007 REG983007 ROC983007 RXY983007 SHU983007 SRQ983007 TBM983007 TLI983007 TVE983007 UFA983007 UOW983007 UYS983007 VIO983007 VSK983007 WCG983007 WMC983007 WVY983007 T65503 JP65503 TL65503 ADH65503 AND65503 AWZ65503 BGV65503 BQR65503 CAN65503 CKJ65503 CUF65503 DEB65503 DNX65503 DXT65503 EHP65503 ERL65503 FBH65503 FLD65503 FUZ65503 GEV65503 GOR65503 GYN65503 HIJ65503 HSF65503 ICB65503 ILX65503 IVT65503 JFP65503 JPL65503 JZH65503 KJD65503 KSZ65503 LCV65503 LMR65503 LWN65503 MGJ65503 MQF65503 NAB65503 NJX65503 NTT65503 ODP65503 ONL65503 OXH65503 PHD65503 PQZ65503 QAV65503 QKR65503 QUN65503 REJ65503 ROF65503 RYB65503 SHX65503 SRT65503 TBP65503 TLL65503 TVH65503 UFD65503 UOZ65503 UYV65503 VIR65503 VSN65503 WCJ65503 WMF65503 WWB65503 T131039 JP131039 TL131039 ADH131039 AND131039 AWZ131039 BGV131039 BQR131039 CAN131039 CKJ131039 CUF131039 DEB131039 DNX131039 DXT131039 EHP131039 ERL131039 FBH131039 FLD131039 FUZ131039 GEV131039 GOR131039 GYN131039 HIJ131039 HSF131039 ICB131039 ILX131039 IVT131039 JFP131039 JPL131039 JZH131039 KJD131039 KSZ131039 LCV131039 LMR131039 LWN131039 MGJ131039 MQF131039 NAB131039 NJX131039 NTT131039 ODP131039 ONL131039 OXH131039 PHD131039 PQZ131039 QAV131039 QKR131039 QUN131039 REJ131039 ROF131039 RYB131039 SHX131039 SRT131039 TBP131039 TLL131039 TVH131039 UFD131039 UOZ131039 UYV131039 VIR131039 VSN131039 WCJ131039 WMF131039 WWB131039 T196575 JP196575 TL196575 ADH196575 AND196575 AWZ196575 BGV196575 BQR196575 CAN196575 CKJ196575 CUF196575 DEB196575 DNX196575 DXT196575 EHP196575 ERL196575 FBH196575 FLD196575 FUZ196575 GEV196575 GOR196575 GYN196575 HIJ196575 HSF196575 ICB196575 ILX196575 IVT196575 JFP196575 JPL196575 JZH196575 KJD196575 KSZ196575 LCV196575 LMR196575 LWN196575 MGJ196575 MQF196575 NAB196575 NJX196575 NTT196575 ODP196575 ONL196575 OXH196575 PHD196575 PQZ196575 QAV196575 QKR196575 QUN196575 REJ196575 ROF196575 RYB196575 SHX196575 SRT196575 TBP196575 TLL196575 TVH196575 UFD196575 UOZ196575 UYV196575 VIR196575 VSN196575 WCJ196575 WMF196575 WWB196575 T262111 JP262111 TL262111 ADH262111 AND262111 AWZ262111 BGV262111 BQR262111 CAN262111 CKJ262111 CUF262111 DEB262111 DNX262111 DXT262111 EHP262111 ERL262111 FBH262111 FLD262111 FUZ262111 GEV262111 GOR262111 GYN262111 HIJ262111 HSF262111 ICB262111 ILX262111 IVT262111 JFP262111 JPL262111 JZH262111 KJD262111 KSZ262111 LCV262111 LMR262111 LWN262111 MGJ262111 MQF262111 NAB262111 NJX262111 NTT262111 ODP262111 ONL262111 OXH262111 PHD262111 PQZ262111 QAV262111 QKR262111 QUN262111 REJ262111 ROF262111 RYB262111 SHX262111 SRT262111 TBP262111 TLL262111 TVH262111 UFD262111 UOZ262111 UYV262111 VIR262111 VSN262111 WCJ262111 WMF262111 WWB262111 T327647 JP327647 TL327647 ADH327647 AND327647 AWZ327647 BGV327647 BQR327647 CAN327647 CKJ327647 CUF327647 DEB327647 DNX327647 DXT327647 EHP327647 ERL327647 FBH327647 FLD327647 FUZ327647 GEV327647 GOR327647 GYN327647 HIJ327647 HSF327647 ICB327647 ILX327647 IVT327647 JFP327647 JPL327647 JZH327647 KJD327647 KSZ327647 LCV327647 LMR327647 LWN327647 MGJ327647 MQF327647 NAB327647 NJX327647 NTT327647 ODP327647 ONL327647 OXH327647 PHD327647 PQZ327647 QAV327647 QKR327647 QUN327647 REJ327647 ROF327647 RYB327647 SHX327647 SRT327647 TBP327647 TLL327647 TVH327647 UFD327647 UOZ327647 UYV327647 VIR327647 VSN327647 WCJ327647 WMF327647 WWB327647 T393183 JP393183 TL393183 ADH393183 AND393183 AWZ393183 BGV393183 BQR393183 CAN393183 CKJ393183 CUF393183 DEB393183 DNX393183 DXT393183 EHP393183 ERL393183 FBH393183 FLD393183 FUZ393183 GEV393183 GOR393183 GYN393183 HIJ393183 HSF393183 ICB393183 ILX393183 IVT393183 JFP393183 JPL393183 JZH393183 KJD393183 KSZ393183 LCV393183 LMR393183 LWN393183 MGJ393183 MQF393183 NAB393183 NJX393183 NTT393183 ODP393183 ONL393183 OXH393183 PHD393183 PQZ393183 QAV393183 QKR393183 QUN393183 REJ393183 ROF393183 RYB393183 SHX393183 SRT393183 TBP393183 TLL393183 TVH393183 UFD393183 UOZ393183 UYV393183 VIR393183 VSN393183 WCJ393183 WMF393183 WWB393183 T458719 JP458719 TL458719 ADH458719 AND458719 AWZ458719 BGV458719 BQR458719 CAN458719 CKJ458719 CUF458719 DEB458719 DNX458719 DXT458719 EHP458719 ERL458719 FBH458719 FLD458719 FUZ458719 GEV458719 GOR458719 GYN458719 HIJ458719 HSF458719 ICB458719 ILX458719 IVT458719 JFP458719 JPL458719 JZH458719 KJD458719 KSZ458719 LCV458719 LMR458719 LWN458719 MGJ458719 MQF458719 NAB458719 NJX458719 NTT458719 ODP458719 ONL458719 OXH458719 PHD458719 PQZ458719 QAV458719 QKR458719 QUN458719 REJ458719 ROF458719 RYB458719 SHX458719 SRT458719 TBP458719 TLL458719 TVH458719 UFD458719 UOZ458719 UYV458719 VIR458719 VSN458719 WCJ458719 WMF458719 WWB458719 T524255 JP524255 TL524255 ADH524255 AND524255 AWZ524255 BGV524255 BQR524255 CAN524255 CKJ524255 CUF524255 DEB524255 DNX524255 DXT524255 EHP524255 ERL524255 FBH524255 FLD524255 FUZ524255 GEV524255 GOR524255 GYN524255 HIJ524255 HSF524255 ICB524255 ILX524255 IVT524255 JFP524255 JPL524255 JZH524255 KJD524255 KSZ524255 LCV524255 LMR524255 LWN524255 MGJ524255 MQF524255 NAB524255 NJX524255 NTT524255 ODP524255 ONL524255 OXH524255 PHD524255 PQZ524255 QAV524255 QKR524255 QUN524255 REJ524255 ROF524255 RYB524255 SHX524255 SRT524255 TBP524255 TLL524255 TVH524255 UFD524255 UOZ524255 UYV524255 VIR524255 VSN524255 WCJ524255 WMF524255 WWB524255 T589791 JP589791 TL589791 ADH589791 AND589791 AWZ589791 BGV589791 BQR589791 CAN589791 CKJ589791 CUF589791 DEB589791 DNX589791 DXT589791 EHP589791 ERL589791 FBH589791 FLD589791 FUZ589791 GEV589791 GOR589791 GYN589791 HIJ589791 HSF589791 ICB589791 ILX589791 IVT589791 JFP589791 JPL589791 JZH589791 KJD589791 KSZ589791 LCV589791 LMR589791 LWN589791 MGJ589791 MQF589791 NAB589791 NJX589791 NTT589791 ODP589791 ONL589791 OXH589791 PHD589791 PQZ589791 QAV589791 QKR589791 QUN589791 REJ589791 ROF589791 RYB589791 SHX589791 SRT589791 TBP589791 TLL589791 TVH589791 UFD589791 UOZ589791 UYV589791 VIR589791 VSN589791 WCJ589791 WMF589791 WWB589791 T655327 JP655327 TL655327 ADH655327 AND655327 AWZ655327 BGV655327 BQR655327 CAN655327 CKJ655327 CUF655327 DEB655327 DNX655327 DXT655327 EHP655327 ERL655327 FBH655327 FLD655327 FUZ655327 GEV655327 GOR655327 GYN655327 HIJ655327 HSF655327 ICB655327 ILX655327 IVT655327 JFP655327 JPL655327 JZH655327 KJD655327 KSZ655327 LCV655327 LMR655327 LWN655327 MGJ655327 MQF655327 NAB655327 NJX655327 NTT655327 ODP655327 ONL655327 OXH655327 PHD655327 PQZ655327 QAV655327 QKR655327 QUN655327 REJ655327 ROF655327 RYB655327 SHX655327 SRT655327 TBP655327 TLL655327 TVH655327 UFD655327 UOZ655327 UYV655327 VIR655327 VSN655327 WCJ655327 WMF655327 WWB655327 T720863 JP720863 TL720863 ADH720863 AND720863 AWZ720863 BGV720863 BQR720863 CAN720863 CKJ720863 CUF720863 DEB720863 DNX720863 DXT720863 EHP720863 ERL720863 FBH720863 FLD720863 FUZ720863 GEV720863 GOR720863 GYN720863 HIJ720863 HSF720863 ICB720863 ILX720863 IVT720863 JFP720863 JPL720863 JZH720863 KJD720863 KSZ720863 LCV720863 LMR720863 LWN720863 MGJ720863 MQF720863 NAB720863 NJX720863 NTT720863 ODP720863 ONL720863 OXH720863 PHD720863 PQZ720863 QAV720863 QKR720863 QUN720863 REJ720863 ROF720863 RYB720863 SHX720863 SRT720863 TBP720863 TLL720863 TVH720863 UFD720863 UOZ720863 UYV720863 VIR720863 VSN720863 WCJ720863 WMF720863 WWB720863 T786399 JP786399 TL786399 ADH786399 AND786399 AWZ786399 BGV786399 BQR786399 CAN786399 CKJ786399 CUF786399 DEB786399 DNX786399 DXT786399 EHP786399 ERL786399 FBH786399 FLD786399 FUZ786399 GEV786399 GOR786399 GYN786399 HIJ786399 HSF786399 ICB786399 ILX786399 IVT786399 JFP786399 JPL786399 JZH786399 KJD786399 KSZ786399 LCV786399 LMR786399 LWN786399 MGJ786399 MQF786399 NAB786399 NJX786399 NTT786399 ODP786399 ONL786399 OXH786399 PHD786399 PQZ786399 QAV786399 QKR786399 QUN786399 REJ786399 ROF786399 RYB786399 SHX786399 SRT786399 TBP786399 TLL786399 TVH786399 UFD786399 UOZ786399 UYV786399 VIR786399 VSN786399 WCJ786399 WMF786399 WWB786399 T851935 JP851935 TL851935 ADH851935 AND851935 AWZ851935 BGV851935 BQR851935 CAN851935 CKJ851935 CUF851935 DEB851935 DNX851935 DXT851935 EHP851935 ERL851935 FBH851935 FLD851935 FUZ851935 GEV851935 GOR851935 GYN851935 HIJ851935 HSF851935 ICB851935 ILX851935 IVT851935 JFP851935 JPL851935 JZH851935 KJD851935 KSZ851935 LCV851935 LMR851935 LWN851935 MGJ851935 MQF851935 NAB851935 NJX851935 NTT851935 ODP851935 ONL851935 OXH851935 PHD851935 PQZ851935 QAV851935 QKR851935 QUN851935 REJ851935 ROF851935 RYB851935 SHX851935 SRT851935 TBP851935 TLL851935 TVH851935 UFD851935 UOZ851935 UYV851935 VIR851935 VSN851935 WCJ851935 WMF851935 WWB851935 T917471 JP917471 TL917471 ADH917471 AND917471 AWZ917471 BGV917471 BQR917471 CAN917471 CKJ917471 CUF917471 DEB917471 DNX917471 DXT917471 EHP917471 ERL917471 FBH917471 FLD917471 FUZ917471 GEV917471 GOR917471 GYN917471 HIJ917471 HSF917471 ICB917471 ILX917471 IVT917471 JFP917471 JPL917471 JZH917471 KJD917471 KSZ917471 LCV917471 LMR917471 LWN917471 MGJ917471 MQF917471 NAB917471 NJX917471 NTT917471 ODP917471 ONL917471 OXH917471 PHD917471 PQZ917471 QAV917471 QKR917471 QUN917471 REJ917471 ROF917471 RYB917471 SHX917471 SRT917471 TBP917471 TLL917471 TVH917471 UFD917471 UOZ917471 UYV917471 VIR917471 VSN917471 WCJ917471 WMF917471 WWB917471 T983007 JP983007 TL983007 ADH983007 AND983007 AWZ983007 BGV983007 BQR983007 CAN983007 CKJ983007 CUF983007 DEB983007 DNX983007 DXT983007 EHP983007 ERL983007 FBH983007 FLD983007 FUZ983007 GEV983007 GOR983007 GYN983007 HIJ983007 HSF983007 ICB983007 ILX983007 IVT983007 JFP983007 JPL983007 JZH983007 KJD983007 KSZ983007 LCV983007 LMR983007 LWN983007 MGJ983007 MQF983007 NAB983007 NJX983007 NTT983007 ODP983007 ONL983007 OXH983007 PHD983007 PQZ983007 QAV983007 QKR983007 QUN983007 REJ983007 ROF983007 RYB983007 SHX983007 SRT983007 TBP983007 TLL983007 TVH983007 UFD983007 UOZ983007 UYV983007 VIR983007 VSN983007 WCJ983007 WMF983007 WWB983007">
      <formula1>L65499</formula1>
    </dataValidation>
    <dataValidation type="decimal" operator="lessThanOrEqual" allowBlank="1" showInputMessage="1" showErrorMessage="1" errorTitle="Popraw dane !!!" error="Kwota dotacji nie może być większa niż kwota wpisana w poz. 2" prompt="Formuła wyliczana automatycznie" sqref="L65504:M65504 JJ65504:JK65504 TF65504:TG65504 ADB65504:ADC65504 AMX65504:AMY65504 AWT65504:AWU65504 BGP65504:BGQ65504 BQL65504:BQM65504 CAH65504:CAI65504 CKD65504:CKE65504 CTZ65504:CUA65504 DDV65504:DDW65504 DNR65504:DNS65504 DXN65504:DXO65504 EHJ65504:EHK65504 ERF65504:ERG65504 FBB65504:FBC65504 FKX65504:FKY65504 FUT65504:FUU65504 GEP65504:GEQ65504 GOL65504:GOM65504 GYH65504:GYI65504 HID65504:HIE65504 HRZ65504:HSA65504 IBV65504:IBW65504 ILR65504:ILS65504 IVN65504:IVO65504 JFJ65504:JFK65504 JPF65504:JPG65504 JZB65504:JZC65504 KIX65504:KIY65504 KST65504:KSU65504 LCP65504:LCQ65504 LML65504:LMM65504 LWH65504:LWI65504 MGD65504:MGE65504 MPZ65504:MQA65504 MZV65504:MZW65504 NJR65504:NJS65504 NTN65504:NTO65504 ODJ65504:ODK65504 ONF65504:ONG65504 OXB65504:OXC65504 PGX65504:PGY65504 PQT65504:PQU65504 QAP65504:QAQ65504 QKL65504:QKM65504 QUH65504:QUI65504 RED65504:REE65504 RNZ65504:ROA65504 RXV65504:RXW65504 SHR65504:SHS65504 SRN65504:SRO65504 TBJ65504:TBK65504 TLF65504:TLG65504 TVB65504:TVC65504 UEX65504:UEY65504 UOT65504:UOU65504 UYP65504:UYQ65504 VIL65504:VIM65504 VSH65504:VSI65504 WCD65504:WCE65504 WLZ65504:WMA65504 WVV65504:WVW65504 L131040:M131040 JJ131040:JK131040 TF131040:TG131040 ADB131040:ADC131040 AMX131040:AMY131040 AWT131040:AWU131040 BGP131040:BGQ131040 BQL131040:BQM131040 CAH131040:CAI131040 CKD131040:CKE131040 CTZ131040:CUA131040 DDV131040:DDW131040 DNR131040:DNS131040 DXN131040:DXO131040 EHJ131040:EHK131040 ERF131040:ERG131040 FBB131040:FBC131040 FKX131040:FKY131040 FUT131040:FUU131040 GEP131040:GEQ131040 GOL131040:GOM131040 GYH131040:GYI131040 HID131040:HIE131040 HRZ131040:HSA131040 IBV131040:IBW131040 ILR131040:ILS131040 IVN131040:IVO131040 JFJ131040:JFK131040 JPF131040:JPG131040 JZB131040:JZC131040 KIX131040:KIY131040 KST131040:KSU131040 LCP131040:LCQ131040 LML131040:LMM131040 LWH131040:LWI131040 MGD131040:MGE131040 MPZ131040:MQA131040 MZV131040:MZW131040 NJR131040:NJS131040 NTN131040:NTO131040 ODJ131040:ODK131040 ONF131040:ONG131040 OXB131040:OXC131040 PGX131040:PGY131040 PQT131040:PQU131040 QAP131040:QAQ131040 QKL131040:QKM131040 QUH131040:QUI131040 RED131040:REE131040 RNZ131040:ROA131040 RXV131040:RXW131040 SHR131040:SHS131040 SRN131040:SRO131040 TBJ131040:TBK131040 TLF131040:TLG131040 TVB131040:TVC131040 UEX131040:UEY131040 UOT131040:UOU131040 UYP131040:UYQ131040 VIL131040:VIM131040 VSH131040:VSI131040 WCD131040:WCE131040 WLZ131040:WMA131040 WVV131040:WVW131040 L196576:M196576 JJ196576:JK196576 TF196576:TG196576 ADB196576:ADC196576 AMX196576:AMY196576 AWT196576:AWU196576 BGP196576:BGQ196576 BQL196576:BQM196576 CAH196576:CAI196576 CKD196576:CKE196576 CTZ196576:CUA196576 DDV196576:DDW196576 DNR196576:DNS196576 DXN196576:DXO196576 EHJ196576:EHK196576 ERF196576:ERG196576 FBB196576:FBC196576 FKX196576:FKY196576 FUT196576:FUU196576 GEP196576:GEQ196576 GOL196576:GOM196576 GYH196576:GYI196576 HID196576:HIE196576 HRZ196576:HSA196576 IBV196576:IBW196576 ILR196576:ILS196576 IVN196576:IVO196576 JFJ196576:JFK196576 JPF196576:JPG196576 JZB196576:JZC196576 KIX196576:KIY196576 KST196576:KSU196576 LCP196576:LCQ196576 LML196576:LMM196576 LWH196576:LWI196576 MGD196576:MGE196576 MPZ196576:MQA196576 MZV196576:MZW196576 NJR196576:NJS196576 NTN196576:NTO196576 ODJ196576:ODK196576 ONF196576:ONG196576 OXB196576:OXC196576 PGX196576:PGY196576 PQT196576:PQU196576 QAP196576:QAQ196576 QKL196576:QKM196576 QUH196576:QUI196576 RED196576:REE196576 RNZ196576:ROA196576 RXV196576:RXW196576 SHR196576:SHS196576 SRN196576:SRO196576 TBJ196576:TBK196576 TLF196576:TLG196576 TVB196576:TVC196576 UEX196576:UEY196576 UOT196576:UOU196576 UYP196576:UYQ196576 VIL196576:VIM196576 VSH196576:VSI196576 WCD196576:WCE196576 WLZ196576:WMA196576 WVV196576:WVW196576 L262112:M262112 JJ262112:JK262112 TF262112:TG262112 ADB262112:ADC262112 AMX262112:AMY262112 AWT262112:AWU262112 BGP262112:BGQ262112 BQL262112:BQM262112 CAH262112:CAI262112 CKD262112:CKE262112 CTZ262112:CUA262112 DDV262112:DDW262112 DNR262112:DNS262112 DXN262112:DXO262112 EHJ262112:EHK262112 ERF262112:ERG262112 FBB262112:FBC262112 FKX262112:FKY262112 FUT262112:FUU262112 GEP262112:GEQ262112 GOL262112:GOM262112 GYH262112:GYI262112 HID262112:HIE262112 HRZ262112:HSA262112 IBV262112:IBW262112 ILR262112:ILS262112 IVN262112:IVO262112 JFJ262112:JFK262112 JPF262112:JPG262112 JZB262112:JZC262112 KIX262112:KIY262112 KST262112:KSU262112 LCP262112:LCQ262112 LML262112:LMM262112 LWH262112:LWI262112 MGD262112:MGE262112 MPZ262112:MQA262112 MZV262112:MZW262112 NJR262112:NJS262112 NTN262112:NTO262112 ODJ262112:ODK262112 ONF262112:ONG262112 OXB262112:OXC262112 PGX262112:PGY262112 PQT262112:PQU262112 QAP262112:QAQ262112 QKL262112:QKM262112 QUH262112:QUI262112 RED262112:REE262112 RNZ262112:ROA262112 RXV262112:RXW262112 SHR262112:SHS262112 SRN262112:SRO262112 TBJ262112:TBK262112 TLF262112:TLG262112 TVB262112:TVC262112 UEX262112:UEY262112 UOT262112:UOU262112 UYP262112:UYQ262112 VIL262112:VIM262112 VSH262112:VSI262112 WCD262112:WCE262112 WLZ262112:WMA262112 WVV262112:WVW262112 L327648:M327648 JJ327648:JK327648 TF327648:TG327648 ADB327648:ADC327648 AMX327648:AMY327648 AWT327648:AWU327648 BGP327648:BGQ327648 BQL327648:BQM327648 CAH327648:CAI327648 CKD327648:CKE327648 CTZ327648:CUA327648 DDV327648:DDW327648 DNR327648:DNS327648 DXN327648:DXO327648 EHJ327648:EHK327648 ERF327648:ERG327648 FBB327648:FBC327648 FKX327648:FKY327648 FUT327648:FUU327648 GEP327648:GEQ327648 GOL327648:GOM327648 GYH327648:GYI327648 HID327648:HIE327648 HRZ327648:HSA327648 IBV327648:IBW327648 ILR327648:ILS327648 IVN327648:IVO327648 JFJ327648:JFK327648 JPF327648:JPG327648 JZB327648:JZC327648 KIX327648:KIY327648 KST327648:KSU327648 LCP327648:LCQ327648 LML327648:LMM327648 LWH327648:LWI327648 MGD327648:MGE327648 MPZ327648:MQA327648 MZV327648:MZW327648 NJR327648:NJS327648 NTN327648:NTO327648 ODJ327648:ODK327648 ONF327648:ONG327648 OXB327648:OXC327648 PGX327648:PGY327648 PQT327648:PQU327648 QAP327648:QAQ327648 QKL327648:QKM327648 QUH327648:QUI327648 RED327648:REE327648 RNZ327648:ROA327648 RXV327648:RXW327648 SHR327648:SHS327648 SRN327648:SRO327648 TBJ327648:TBK327648 TLF327648:TLG327648 TVB327648:TVC327648 UEX327648:UEY327648 UOT327648:UOU327648 UYP327648:UYQ327648 VIL327648:VIM327648 VSH327648:VSI327648 WCD327648:WCE327648 WLZ327648:WMA327648 WVV327648:WVW327648 L393184:M393184 JJ393184:JK393184 TF393184:TG393184 ADB393184:ADC393184 AMX393184:AMY393184 AWT393184:AWU393184 BGP393184:BGQ393184 BQL393184:BQM393184 CAH393184:CAI393184 CKD393184:CKE393184 CTZ393184:CUA393184 DDV393184:DDW393184 DNR393184:DNS393184 DXN393184:DXO393184 EHJ393184:EHK393184 ERF393184:ERG393184 FBB393184:FBC393184 FKX393184:FKY393184 FUT393184:FUU393184 GEP393184:GEQ393184 GOL393184:GOM393184 GYH393184:GYI393184 HID393184:HIE393184 HRZ393184:HSA393184 IBV393184:IBW393184 ILR393184:ILS393184 IVN393184:IVO393184 JFJ393184:JFK393184 JPF393184:JPG393184 JZB393184:JZC393184 KIX393184:KIY393184 KST393184:KSU393184 LCP393184:LCQ393184 LML393184:LMM393184 LWH393184:LWI393184 MGD393184:MGE393184 MPZ393184:MQA393184 MZV393184:MZW393184 NJR393184:NJS393184 NTN393184:NTO393184 ODJ393184:ODK393184 ONF393184:ONG393184 OXB393184:OXC393184 PGX393184:PGY393184 PQT393184:PQU393184 QAP393184:QAQ393184 QKL393184:QKM393184 QUH393184:QUI393184 RED393184:REE393184 RNZ393184:ROA393184 RXV393184:RXW393184 SHR393184:SHS393184 SRN393184:SRO393184 TBJ393184:TBK393184 TLF393184:TLG393184 TVB393184:TVC393184 UEX393184:UEY393184 UOT393184:UOU393184 UYP393184:UYQ393184 VIL393184:VIM393184 VSH393184:VSI393184 WCD393184:WCE393184 WLZ393184:WMA393184 WVV393184:WVW393184 L458720:M458720 JJ458720:JK458720 TF458720:TG458720 ADB458720:ADC458720 AMX458720:AMY458720 AWT458720:AWU458720 BGP458720:BGQ458720 BQL458720:BQM458720 CAH458720:CAI458720 CKD458720:CKE458720 CTZ458720:CUA458720 DDV458720:DDW458720 DNR458720:DNS458720 DXN458720:DXO458720 EHJ458720:EHK458720 ERF458720:ERG458720 FBB458720:FBC458720 FKX458720:FKY458720 FUT458720:FUU458720 GEP458720:GEQ458720 GOL458720:GOM458720 GYH458720:GYI458720 HID458720:HIE458720 HRZ458720:HSA458720 IBV458720:IBW458720 ILR458720:ILS458720 IVN458720:IVO458720 JFJ458720:JFK458720 JPF458720:JPG458720 JZB458720:JZC458720 KIX458720:KIY458720 KST458720:KSU458720 LCP458720:LCQ458720 LML458720:LMM458720 LWH458720:LWI458720 MGD458720:MGE458720 MPZ458720:MQA458720 MZV458720:MZW458720 NJR458720:NJS458720 NTN458720:NTO458720 ODJ458720:ODK458720 ONF458720:ONG458720 OXB458720:OXC458720 PGX458720:PGY458720 PQT458720:PQU458720 QAP458720:QAQ458720 QKL458720:QKM458720 QUH458720:QUI458720 RED458720:REE458720 RNZ458720:ROA458720 RXV458720:RXW458720 SHR458720:SHS458720 SRN458720:SRO458720 TBJ458720:TBK458720 TLF458720:TLG458720 TVB458720:TVC458720 UEX458720:UEY458720 UOT458720:UOU458720 UYP458720:UYQ458720 VIL458720:VIM458720 VSH458720:VSI458720 WCD458720:WCE458720 WLZ458720:WMA458720 WVV458720:WVW458720 L524256:M524256 JJ524256:JK524256 TF524256:TG524256 ADB524256:ADC524256 AMX524256:AMY524256 AWT524256:AWU524256 BGP524256:BGQ524256 BQL524256:BQM524256 CAH524256:CAI524256 CKD524256:CKE524256 CTZ524256:CUA524256 DDV524256:DDW524256 DNR524256:DNS524256 DXN524256:DXO524256 EHJ524256:EHK524256 ERF524256:ERG524256 FBB524256:FBC524256 FKX524256:FKY524256 FUT524256:FUU524256 GEP524256:GEQ524256 GOL524256:GOM524256 GYH524256:GYI524256 HID524256:HIE524256 HRZ524256:HSA524256 IBV524256:IBW524256 ILR524256:ILS524256 IVN524256:IVO524256 JFJ524256:JFK524256 JPF524256:JPG524256 JZB524256:JZC524256 KIX524256:KIY524256 KST524256:KSU524256 LCP524256:LCQ524256 LML524256:LMM524256 LWH524256:LWI524256 MGD524256:MGE524256 MPZ524256:MQA524256 MZV524256:MZW524256 NJR524256:NJS524256 NTN524256:NTO524256 ODJ524256:ODK524256 ONF524256:ONG524256 OXB524256:OXC524256 PGX524256:PGY524256 PQT524256:PQU524256 QAP524256:QAQ524256 QKL524256:QKM524256 QUH524256:QUI524256 RED524256:REE524256 RNZ524256:ROA524256 RXV524256:RXW524256 SHR524256:SHS524256 SRN524256:SRO524256 TBJ524256:TBK524256 TLF524256:TLG524256 TVB524256:TVC524256 UEX524256:UEY524256 UOT524256:UOU524256 UYP524256:UYQ524256 VIL524256:VIM524256 VSH524256:VSI524256 WCD524256:WCE524256 WLZ524256:WMA524256 WVV524256:WVW524256 L589792:M589792 JJ589792:JK589792 TF589792:TG589792 ADB589792:ADC589792 AMX589792:AMY589792 AWT589792:AWU589792 BGP589792:BGQ589792 BQL589792:BQM589792 CAH589792:CAI589792 CKD589792:CKE589792 CTZ589792:CUA589792 DDV589792:DDW589792 DNR589792:DNS589792 DXN589792:DXO589792 EHJ589792:EHK589792 ERF589792:ERG589792 FBB589792:FBC589792 FKX589792:FKY589792 FUT589792:FUU589792 GEP589792:GEQ589792 GOL589792:GOM589792 GYH589792:GYI589792 HID589792:HIE589792 HRZ589792:HSA589792 IBV589792:IBW589792 ILR589792:ILS589792 IVN589792:IVO589792 JFJ589792:JFK589792 JPF589792:JPG589792 JZB589792:JZC589792 KIX589792:KIY589792 KST589792:KSU589792 LCP589792:LCQ589792 LML589792:LMM589792 LWH589792:LWI589792 MGD589792:MGE589792 MPZ589792:MQA589792 MZV589792:MZW589792 NJR589792:NJS589792 NTN589792:NTO589792 ODJ589792:ODK589792 ONF589792:ONG589792 OXB589792:OXC589792 PGX589792:PGY589792 PQT589792:PQU589792 QAP589792:QAQ589792 QKL589792:QKM589792 QUH589792:QUI589792 RED589792:REE589792 RNZ589792:ROA589792 RXV589792:RXW589792 SHR589792:SHS589792 SRN589792:SRO589792 TBJ589792:TBK589792 TLF589792:TLG589792 TVB589792:TVC589792 UEX589792:UEY589792 UOT589792:UOU589792 UYP589792:UYQ589792 VIL589792:VIM589792 VSH589792:VSI589792 WCD589792:WCE589792 WLZ589792:WMA589792 WVV589792:WVW589792 L655328:M655328 JJ655328:JK655328 TF655328:TG655328 ADB655328:ADC655328 AMX655328:AMY655328 AWT655328:AWU655328 BGP655328:BGQ655328 BQL655328:BQM655328 CAH655328:CAI655328 CKD655328:CKE655328 CTZ655328:CUA655328 DDV655328:DDW655328 DNR655328:DNS655328 DXN655328:DXO655328 EHJ655328:EHK655328 ERF655328:ERG655328 FBB655328:FBC655328 FKX655328:FKY655328 FUT655328:FUU655328 GEP655328:GEQ655328 GOL655328:GOM655328 GYH655328:GYI655328 HID655328:HIE655328 HRZ655328:HSA655328 IBV655328:IBW655328 ILR655328:ILS655328 IVN655328:IVO655328 JFJ655328:JFK655328 JPF655328:JPG655328 JZB655328:JZC655328 KIX655328:KIY655328 KST655328:KSU655328 LCP655328:LCQ655328 LML655328:LMM655328 LWH655328:LWI655328 MGD655328:MGE655328 MPZ655328:MQA655328 MZV655328:MZW655328 NJR655328:NJS655328 NTN655328:NTO655328 ODJ655328:ODK655328 ONF655328:ONG655328 OXB655328:OXC655328 PGX655328:PGY655328 PQT655328:PQU655328 QAP655328:QAQ655328 QKL655328:QKM655328 QUH655328:QUI655328 RED655328:REE655328 RNZ655328:ROA655328 RXV655328:RXW655328 SHR655328:SHS655328 SRN655328:SRO655328 TBJ655328:TBK655328 TLF655328:TLG655328 TVB655328:TVC655328 UEX655328:UEY655328 UOT655328:UOU655328 UYP655328:UYQ655328 VIL655328:VIM655328 VSH655328:VSI655328 WCD655328:WCE655328 WLZ655328:WMA655328 WVV655328:WVW655328 L720864:M720864 JJ720864:JK720864 TF720864:TG720864 ADB720864:ADC720864 AMX720864:AMY720864 AWT720864:AWU720864 BGP720864:BGQ720864 BQL720864:BQM720864 CAH720864:CAI720864 CKD720864:CKE720864 CTZ720864:CUA720864 DDV720864:DDW720864 DNR720864:DNS720864 DXN720864:DXO720864 EHJ720864:EHK720864 ERF720864:ERG720864 FBB720864:FBC720864 FKX720864:FKY720864 FUT720864:FUU720864 GEP720864:GEQ720864 GOL720864:GOM720864 GYH720864:GYI720864 HID720864:HIE720864 HRZ720864:HSA720864 IBV720864:IBW720864 ILR720864:ILS720864 IVN720864:IVO720864 JFJ720864:JFK720864 JPF720864:JPG720864 JZB720864:JZC720864 KIX720864:KIY720864 KST720864:KSU720864 LCP720864:LCQ720864 LML720864:LMM720864 LWH720864:LWI720864 MGD720864:MGE720864 MPZ720864:MQA720864 MZV720864:MZW720864 NJR720864:NJS720864 NTN720864:NTO720864 ODJ720864:ODK720864 ONF720864:ONG720864 OXB720864:OXC720864 PGX720864:PGY720864 PQT720864:PQU720864 QAP720864:QAQ720864 QKL720864:QKM720864 QUH720864:QUI720864 RED720864:REE720864 RNZ720864:ROA720864 RXV720864:RXW720864 SHR720864:SHS720864 SRN720864:SRO720864 TBJ720864:TBK720864 TLF720864:TLG720864 TVB720864:TVC720864 UEX720864:UEY720864 UOT720864:UOU720864 UYP720864:UYQ720864 VIL720864:VIM720864 VSH720864:VSI720864 WCD720864:WCE720864 WLZ720864:WMA720864 WVV720864:WVW720864 L786400:M786400 JJ786400:JK786400 TF786400:TG786400 ADB786400:ADC786400 AMX786400:AMY786400 AWT786400:AWU786400 BGP786400:BGQ786400 BQL786400:BQM786400 CAH786400:CAI786400 CKD786400:CKE786400 CTZ786400:CUA786400 DDV786400:DDW786400 DNR786400:DNS786400 DXN786400:DXO786400 EHJ786400:EHK786400 ERF786400:ERG786400 FBB786400:FBC786400 FKX786400:FKY786400 FUT786400:FUU786400 GEP786400:GEQ786400 GOL786400:GOM786400 GYH786400:GYI786400 HID786400:HIE786400 HRZ786400:HSA786400 IBV786400:IBW786400 ILR786400:ILS786400 IVN786400:IVO786400 JFJ786400:JFK786400 JPF786400:JPG786400 JZB786400:JZC786400 KIX786400:KIY786400 KST786400:KSU786400 LCP786400:LCQ786400 LML786400:LMM786400 LWH786400:LWI786400 MGD786400:MGE786400 MPZ786400:MQA786400 MZV786400:MZW786400 NJR786400:NJS786400 NTN786400:NTO786400 ODJ786400:ODK786400 ONF786400:ONG786400 OXB786400:OXC786400 PGX786400:PGY786400 PQT786400:PQU786400 QAP786400:QAQ786400 QKL786400:QKM786400 QUH786400:QUI786400 RED786400:REE786400 RNZ786400:ROA786400 RXV786400:RXW786400 SHR786400:SHS786400 SRN786400:SRO786400 TBJ786400:TBK786400 TLF786400:TLG786400 TVB786400:TVC786400 UEX786400:UEY786400 UOT786400:UOU786400 UYP786400:UYQ786400 VIL786400:VIM786400 VSH786400:VSI786400 WCD786400:WCE786400 WLZ786400:WMA786400 WVV786400:WVW786400 L851936:M851936 JJ851936:JK851936 TF851936:TG851936 ADB851936:ADC851936 AMX851936:AMY851936 AWT851936:AWU851936 BGP851936:BGQ851936 BQL851936:BQM851936 CAH851936:CAI851936 CKD851936:CKE851936 CTZ851936:CUA851936 DDV851936:DDW851936 DNR851936:DNS851936 DXN851936:DXO851936 EHJ851936:EHK851936 ERF851936:ERG851936 FBB851936:FBC851936 FKX851936:FKY851936 FUT851936:FUU851936 GEP851936:GEQ851936 GOL851936:GOM851936 GYH851936:GYI851936 HID851936:HIE851936 HRZ851936:HSA851936 IBV851936:IBW851936 ILR851936:ILS851936 IVN851936:IVO851936 JFJ851936:JFK851936 JPF851936:JPG851936 JZB851936:JZC851936 KIX851936:KIY851936 KST851936:KSU851936 LCP851936:LCQ851936 LML851936:LMM851936 LWH851936:LWI851936 MGD851936:MGE851936 MPZ851936:MQA851936 MZV851936:MZW851936 NJR851936:NJS851936 NTN851936:NTO851936 ODJ851936:ODK851936 ONF851936:ONG851936 OXB851936:OXC851936 PGX851936:PGY851936 PQT851936:PQU851936 QAP851936:QAQ851936 QKL851936:QKM851936 QUH851936:QUI851936 RED851936:REE851936 RNZ851936:ROA851936 RXV851936:RXW851936 SHR851936:SHS851936 SRN851936:SRO851936 TBJ851936:TBK851936 TLF851936:TLG851936 TVB851936:TVC851936 UEX851936:UEY851936 UOT851936:UOU851936 UYP851936:UYQ851936 VIL851936:VIM851936 VSH851936:VSI851936 WCD851936:WCE851936 WLZ851936:WMA851936 WVV851936:WVW851936 L917472:M917472 JJ917472:JK917472 TF917472:TG917472 ADB917472:ADC917472 AMX917472:AMY917472 AWT917472:AWU917472 BGP917472:BGQ917472 BQL917472:BQM917472 CAH917472:CAI917472 CKD917472:CKE917472 CTZ917472:CUA917472 DDV917472:DDW917472 DNR917472:DNS917472 DXN917472:DXO917472 EHJ917472:EHK917472 ERF917472:ERG917472 FBB917472:FBC917472 FKX917472:FKY917472 FUT917472:FUU917472 GEP917472:GEQ917472 GOL917472:GOM917472 GYH917472:GYI917472 HID917472:HIE917472 HRZ917472:HSA917472 IBV917472:IBW917472 ILR917472:ILS917472 IVN917472:IVO917472 JFJ917472:JFK917472 JPF917472:JPG917472 JZB917472:JZC917472 KIX917472:KIY917472 KST917472:KSU917472 LCP917472:LCQ917472 LML917472:LMM917472 LWH917472:LWI917472 MGD917472:MGE917472 MPZ917472:MQA917472 MZV917472:MZW917472 NJR917472:NJS917472 NTN917472:NTO917472 ODJ917472:ODK917472 ONF917472:ONG917472 OXB917472:OXC917472 PGX917472:PGY917472 PQT917472:PQU917472 QAP917472:QAQ917472 QKL917472:QKM917472 QUH917472:QUI917472 RED917472:REE917472 RNZ917472:ROA917472 RXV917472:RXW917472 SHR917472:SHS917472 SRN917472:SRO917472 TBJ917472:TBK917472 TLF917472:TLG917472 TVB917472:TVC917472 UEX917472:UEY917472 UOT917472:UOU917472 UYP917472:UYQ917472 VIL917472:VIM917472 VSH917472:VSI917472 WCD917472:WCE917472 WLZ917472:WMA917472 WVV917472:WVW917472 L983008:M983008 JJ983008:JK983008 TF983008:TG983008 ADB983008:ADC983008 AMX983008:AMY983008 AWT983008:AWU983008 BGP983008:BGQ983008 BQL983008:BQM983008 CAH983008:CAI983008 CKD983008:CKE983008 CTZ983008:CUA983008 DDV983008:DDW983008 DNR983008:DNS983008 DXN983008:DXO983008 EHJ983008:EHK983008 ERF983008:ERG983008 FBB983008:FBC983008 FKX983008:FKY983008 FUT983008:FUU983008 GEP983008:GEQ983008 GOL983008:GOM983008 GYH983008:GYI983008 HID983008:HIE983008 HRZ983008:HSA983008 IBV983008:IBW983008 ILR983008:ILS983008 IVN983008:IVO983008 JFJ983008:JFK983008 JPF983008:JPG983008 JZB983008:JZC983008 KIX983008:KIY983008 KST983008:KSU983008 LCP983008:LCQ983008 LML983008:LMM983008 LWH983008:LWI983008 MGD983008:MGE983008 MPZ983008:MQA983008 MZV983008:MZW983008 NJR983008:NJS983008 NTN983008:NTO983008 ODJ983008:ODK983008 ONF983008:ONG983008 OXB983008:OXC983008 PGX983008:PGY983008 PQT983008:PQU983008 QAP983008:QAQ983008 QKL983008:QKM983008 QUH983008:QUI983008 RED983008:REE983008 RNZ983008:ROA983008 RXV983008:RXW983008 SHR983008:SHS983008 SRN983008:SRO983008 TBJ983008:TBK983008 TLF983008:TLG983008 TVB983008:TVC983008 UEX983008:UEY983008 UOT983008:UOU983008 UYP983008:UYQ983008 VIL983008:VIM983008 VSH983008:VSI983008 WCD983008:WCE983008 WLZ983008:WMA983008 WVV983008:WVW983008 O65504:Q65504 JM65504 TI65504 ADE65504 ANA65504 AWW65504 BGS65504 BQO65504 CAK65504 CKG65504 CUC65504 DDY65504 DNU65504 DXQ65504 EHM65504 ERI65504 FBE65504 FLA65504 FUW65504 GES65504 GOO65504 GYK65504 HIG65504 HSC65504 IBY65504 ILU65504 IVQ65504 JFM65504 JPI65504 JZE65504 KJA65504 KSW65504 LCS65504 LMO65504 LWK65504 MGG65504 MQC65504 MZY65504 NJU65504 NTQ65504 ODM65504 ONI65504 OXE65504 PHA65504 PQW65504 QAS65504 QKO65504 QUK65504 REG65504 ROC65504 RXY65504 SHU65504 SRQ65504 TBM65504 TLI65504 TVE65504 UFA65504 UOW65504 UYS65504 VIO65504 VSK65504 WCG65504 WMC65504 WVY65504 O131040:Q131040 JM131040 TI131040 ADE131040 ANA131040 AWW131040 BGS131040 BQO131040 CAK131040 CKG131040 CUC131040 DDY131040 DNU131040 DXQ131040 EHM131040 ERI131040 FBE131040 FLA131040 FUW131040 GES131040 GOO131040 GYK131040 HIG131040 HSC131040 IBY131040 ILU131040 IVQ131040 JFM131040 JPI131040 JZE131040 KJA131040 KSW131040 LCS131040 LMO131040 LWK131040 MGG131040 MQC131040 MZY131040 NJU131040 NTQ131040 ODM131040 ONI131040 OXE131040 PHA131040 PQW131040 QAS131040 QKO131040 QUK131040 REG131040 ROC131040 RXY131040 SHU131040 SRQ131040 TBM131040 TLI131040 TVE131040 UFA131040 UOW131040 UYS131040 VIO131040 VSK131040 WCG131040 WMC131040 WVY131040 O196576:Q196576 JM196576 TI196576 ADE196576 ANA196576 AWW196576 BGS196576 BQO196576 CAK196576 CKG196576 CUC196576 DDY196576 DNU196576 DXQ196576 EHM196576 ERI196576 FBE196576 FLA196576 FUW196576 GES196576 GOO196576 GYK196576 HIG196576 HSC196576 IBY196576 ILU196576 IVQ196576 JFM196576 JPI196576 JZE196576 KJA196576 KSW196576 LCS196576 LMO196576 LWK196576 MGG196576 MQC196576 MZY196576 NJU196576 NTQ196576 ODM196576 ONI196576 OXE196576 PHA196576 PQW196576 QAS196576 QKO196576 QUK196576 REG196576 ROC196576 RXY196576 SHU196576 SRQ196576 TBM196576 TLI196576 TVE196576 UFA196576 UOW196576 UYS196576 VIO196576 VSK196576 WCG196576 WMC196576 WVY196576 O262112:Q262112 JM262112 TI262112 ADE262112 ANA262112 AWW262112 BGS262112 BQO262112 CAK262112 CKG262112 CUC262112 DDY262112 DNU262112 DXQ262112 EHM262112 ERI262112 FBE262112 FLA262112 FUW262112 GES262112 GOO262112 GYK262112 HIG262112 HSC262112 IBY262112 ILU262112 IVQ262112 JFM262112 JPI262112 JZE262112 KJA262112 KSW262112 LCS262112 LMO262112 LWK262112 MGG262112 MQC262112 MZY262112 NJU262112 NTQ262112 ODM262112 ONI262112 OXE262112 PHA262112 PQW262112 QAS262112 QKO262112 QUK262112 REG262112 ROC262112 RXY262112 SHU262112 SRQ262112 TBM262112 TLI262112 TVE262112 UFA262112 UOW262112 UYS262112 VIO262112 VSK262112 WCG262112 WMC262112 WVY262112 O327648:Q327648 JM327648 TI327648 ADE327648 ANA327648 AWW327648 BGS327648 BQO327648 CAK327648 CKG327648 CUC327648 DDY327648 DNU327648 DXQ327648 EHM327648 ERI327648 FBE327648 FLA327648 FUW327648 GES327648 GOO327648 GYK327648 HIG327648 HSC327648 IBY327648 ILU327648 IVQ327648 JFM327648 JPI327648 JZE327648 KJA327648 KSW327648 LCS327648 LMO327648 LWK327648 MGG327648 MQC327648 MZY327648 NJU327648 NTQ327648 ODM327648 ONI327648 OXE327648 PHA327648 PQW327648 QAS327648 QKO327648 QUK327648 REG327648 ROC327648 RXY327648 SHU327648 SRQ327648 TBM327648 TLI327648 TVE327648 UFA327648 UOW327648 UYS327648 VIO327648 VSK327648 WCG327648 WMC327648 WVY327648 O393184:Q393184 JM393184 TI393184 ADE393184 ANA393184 AWW393184 BGS393184 BQO393184 CAK393184 CKG393184 CUC393184 DDY393184 DNU393184 DXQ393184 EHM393184 ERI393184 FBE393184 FLA393184 FUW393184 GES393184 GOO393184 GYK393184 HIG393184 HSC393184 IBY393184 ILU393184 IVQ393184 JFM393184 JPI393184 JZE393184 KJA393184 KSW393184 LCS393184 LMO393184 LWK393184 MGG393184 MQC393184 MZY393184 NJU393184 NTQ393184 ODM393184 ONI393184 OXE393184 PHA393184 PQW393184 QAS393184 QKO393184 QUK393184 REG393184 ROC393184 RXY393184 SHU393184 SRQ393184 TBM393184 TLI393184 TVE393184 UFA393184 UOW393184 UYS393184 VIO393184 VSK393184 WCG393184 WMC393184 WVY393184 O458720:Q458720 JM458720 TI458720 ADE458720 ANA458720 AWW458720 BGS458720 BQO458720 CAK458720 CKG458720 CUC458720 DDY458720 DNU458720 DXQ458720 EHM458720 ERI458720 FBE458720 FLA458720 FUW458720 GES458720 GOO458720 GYK458720 HIG458720 HSC458720 IBY458720 ILU458720 IVQ458720 JFM458720 JPI458720 JZE458720 KJA458720 KSW458720 LCS458720 LMO458720 LWK458720 MGG458720 MQC458720 MZY458720 NJU458720 NTQ458720 ODM458720 ONI458720 OXE458720 PHA458720 PQW458720 QAS458720 QKO458720 QUK458720 REG458720 ROC458720 RXY458720 SHU458720 SRQ458720 TBM458720 TLI458720 TVE458720 UFA458720 UOW458720 UYS458720 VIO458720 VSK458720 WCG458720 WMC458720 WVY458720 O524256:Q524256 JM524256 TI524256 ADE524256 ANA524256 AWW524256 BGS524256 BQO524256 CAK524256 CKG524256 CUC524256 DDY524256 DNU524256 DXQ524256 EHM524256 ERI524256 FBE524256 FLA524256 FUW524256 GES524256 GOO524256 GYK524256 HIG524256 HSC524256 IBY524256 ILU524256 IVQ524256 JFM524256 JPI524256 JZE524256 KJA524256 KSW524256 LCS524256 LMO524256 LWK524256 MGG524256 MQC524256 MZY524256 NJU524256 NTQ524256 ODM524256 ONI524256 OXE524256 PHA524256 PQW524256 QAS524256 QKO524256 QUK524256 REG524256 ROC524256 RXY524256 SHU524256 SRQ524256 TBM524256 TLI524256 TVE524256 UFA524256 UOW524256 UYS524256 VIO524256 VSK524256 WCG524256 WMC524256 WVY524256 O589792:Q589792 JM589792 TI589792 ADE589792 ANA589792 AWW589792 BGS589792 BQO589792 CAK589792 CKG589792 CUC589792 DDY589792 DNU589792 DXQ589792 EHM589792 ERI589792 FBE589792 FLA589792 FUW589792 GES589792 GOO589792 GYK589792 HIG589792 HSC589792 IBY589792 ILU589792 IVQ589792 JFM589792 JPI589792 JZE589792 KJA589792 KSW589792 LCS589792 LMO589792 LWK589792 MGG589792 MQC589792 MZY589792 NJU589792 NTQ589792 ODM589792 ONI589792 OXE589792 PHA589792 PQW589792 QAS589792 QKO589792 QUK589792 REG589792 ROC589792 RXY589792 SHU589792 SRQ589792 TBM589792 TLI589792 TVE589792 UFA589792 UOW589792 UYS589792 VIO589792 VSK589792 WCG589792 WMC589792 WVY589792 O655328:Q655328 JM655328 TI655328 ADE655328 ANA655328 AWW655328 BGS655328 BQO655328 CAK655328 CKG655328 CUC655328 DDY655328 DNU655328 DXQ655328 EHM655328 ERI655328 FBE655328 FLA655328 FUW655328 GES655328 GOO655328 GYK655328 HIG655328 HSC655328 IBY655328 ILU655328 IVQ655328 JFM655328 JPI655328 JZE655328 KJA655328 KSW655328 LCS655328 LMO655328 LWK655328 MGG655328 MQC655328 MZY655328 NJU655328 NTQ655328 ODM655328 ONI655328 OXE655328 PHA655328 PQW655328 QAS655328 QKO655328 QUK655328 REG655328 ROC655328 RXY655328 SHU655328 SRQ655328 TBM655328 TLI655328 TVE655328 UFA655328 UOW655328 UYS655328 VIO655328 VSK655328 WCG655328 WMC655328 WVY655328 O720864:Q720864 JM720864 TI720864 ADE720864 ANA720864 AWW720864 BGS720864 BQO720864 CAK720864 CKG720864 CUC720864 DDY720864 DNU720864 DXQ720864 EHM720864 ERI720864 FBE720864 FLA720864 FUW720864 GES720864 GOO720864 GYK720864 HIG720864 HSC720864 IBY720864 ILU720864 IVQ720864 JFM720864 JPI720864 JZE720864 KJA720864 KSW720864 LCS720864 LMO720864 LWK720864 MGG720864 MQC720864 MZY720864 NJU720864 NTQ720864 ODM720864 ONI720864 OXE720864 PHA720864 PQW720864 QAS720864 QKO720864 QUK720864 REG720864 ROC720864 RXY720864 SHU720864 SRQ720864 TBM720864 TLI720864 TVE720864 UFA720864 UOW720864 UYS720864 VIO720864 VSK720864 WCG720864 WMC720864 WVY720864 O786400:Q786400 JM786400 TI786400 ADE786400 ANA786400 AWW786400 BGS786400 BQO786400 CAK786400 CKG786400 CUC786400 DDY786400 DNU786400 DXQ786400 EHM786400 ERI786400 FBE786400 FLA786400 FUW786400 GES786400 GOO786400 GYK786400 HIG786400 HSC786400 IBY786400 ILU786400 IVQ786400 JFM786400 JPI786400 JZE786400 KJA786400 KSW786400 LCS786400 LMO786400 LWK786400 MGG786400 MQC786400 MZY786400 NJU786400 NTQ786400 ODM786400 ONI786400 OXE786400 PHA786400 PQW786400 QAS786400 QKO786400 QUK786400 REG786400 ROC786400 RXY786400 SHU786400 SRQ786400 TBM786400 TLI786400 TVE786400 UFA786400 UOW786400 UYS786400 VIO786400 VSK786400 WCG786400 WMC786400 WVY786400 O851936:Q851936 JM851936 TI851936 ADE851936 ANA851936 AWW851936 BGS851936 BQO851936 CAK851936 CKG851936 CUC851936 DDY851936 DNU851936 DXQ851936 EHM851936 ERI851936 FBE851936 FLA851936 FUW851936 GES851936 GOO851936 GYK851936 HIG851936 HSC851936 IBY851936 ILU851936 IVQ851936 JFM851936 JPI851936 JZE851936 KJA851936 KSW851936 LCS851936 LMO851936 LWK851936 MGG851936 MQC851936 MZY851936 NJU851936 NTQ851936 ODM851936 ONI851936 OXE851936 PHA851936 PQW851936 QAS851936 QKO851936 QUK851936 REG851936 ROC851936 RXY851936 SHU851936 SRQ851936 TBM851936 TLI851936 TVE851936 UFA851936 UOW851936 UYS851936 VIO851936 VSK851936 WCG851936 WMC851936 WVY851936 O917472:Q917472 JM917472 TI917472 ADE917472 ANA917472 AWW917472 BGS917472 BQO917472 CAK917472 CKG917472 CUC917472 DDY917472 DNU917472 DXQ917472 EHM917472 ERI917472 FBE917472 FLA917472 FUW917472 GES917472 GOO917472 GYK917472 HIG917472 HSC917472 IBY917472 ILU917472 IVQ917472 JFM917472 JPI917472 JZE917472 KJA917472 KSW917472 LCS917472 LMO917472 LWK917472 MGG917472 MQC917472 MZY917472 NJU917472 NTQ917472 ODM917472 ONI917472 OXE917472 PHA917472 PQW917472 QAS917472 QKO917472 QUK917472 REG917472 ROC917472 RXY917472 SHU917472 SRQ917472 TBM917472 TLI917472 TVE917472 UFA917472 UOW917472 UYS917472 VIO917472 VSK917472 WCG917472 WMC917472 WVY917472 O983008:Q983008 JM983008 TI983008 ADE983008 ANA983008 AWW983008 BGS983008 BQO983008 CAK983008 CKG983008 CUC983008 DDY983008 DNU983008 DXQ983008 EHM983008 ERI983008 FBE983008 FLA983008 FUW983008 GES983008 GOO983008 GYK983008 HIG983008 HSC983008 IBY983008 ILU983008 IVQ983008 JFM983008 JPI983008 JZE983008 KJA983008 KSW983008 LCS983008 LMO983008 LWK983008 MGG983008 MQC983008 MZY983008 NJU983008 NTQ983008 ODM983008 ONI983008 OXE983008 PHA983008 PQW983008 QAS983008 QKO983008 QUK983008 REG983008 ROC983008 RXY983008 SHU983008 SRQ983008 TBM983008 TLI983008 TVE983008 UFA983008 UOW983008 UYS983008 VIO983008 VSK983008 WCG983008 WMC983008 WVY983008 T65504 JP65504 TL65504 ADH65504 AND65504 AWZ65504 BGV65504 BQR65504 CAN65504 CKJ65504 CUF65504 DEB65504 DNX65504 DXT65504 EHP65504 ERL65504 FBH65504 FLD65504 FUZ65504 GEV65504 GOR65504 GYN65504 HIJ65504 HSF65504 ICB65504 ILX65504 IVT65504 JFP65504 JPL65504 JZH65504 KJD65504 KSZ65504 LCV65504 LMR65504 LWN65504 MGJ65504 MQF65504 NAB65504 NJX65504 NTT65504 ODP65504 ONL65504 OXH65504 PHD65504 PQZ65504 QAV65504 QKR65504 QUN65504 REJ65504 ROF65504 RYB65504 SHX65504 SRT65504 TBP65504 TLL65504 TVH65504 UFD65504 UOZ65504 UYV65504 VIR65504 VSN65504 WCJ65504 WMF65504 WWB65504 T131040 JP131040 TL131040 ADH131040 AND131040 AWZ131040 BGV131040 BQR131040 CAN131040 CKJ131040 CUF131040 DEB131040 DNX131040 DXT131040 EHP131040 ERL131040 FBH131040 FLD131040 FUZ131040 GEV131040 GOR131040 GYN131040 HIJ131040 HSF131040 ICB131040 ILX131040 IVT131040 JFP131040 JPL131040 JZH131040 KJD131040 KSZ131040 LCV131040 LMR131040 LWN131040 MGJ131040 MQF131040 NAB131040 NJX131040 NTT131040 ODP131040 ONL131040 OXH131040 PHD131040 PQZ131040 QAV131040 QKR131040 QUN131040 REJ131040 ROF131040 RYB131040 SHX131040 SRT131040 TBP131040 TLL131040 TVH131040 UFD131040 UOZ131040 UYV131040 VIR131040 VSN131040 WCJ131040 WMF131040 WWB131040 T196576 JP196576 TL196576 ADH196576 AND196576 AWZ196576 BGV196576 BQR196576 CAN196576 CKJ196576 CUF196576 DEB196576 DNX196576 DXT196576 EHP196576 ERL196576 FBH196576 FLD196576 FUZ196576 GEV196576 GOR196576 GYN196576 HIJ196576 HSF196576 ICB196576 ILX196576 IVT196576 JFP196576 JPL196576 JZH196576 KJD196576 KSZ196576 LCV196576 LMR196576 LWN196576 MGJ196576 MQF196576 NAB196576 NJX196576 NTT196576 ODP196576 ONL196576 OXH196576 PHD196576 PQZ196576 QAV196576 QKR196576 QUN196576 REJ196576 ROF196576 RYB196576 SHX196576 SRT196576 TBP196576 TLL196576 TVH196576 UFD196576 UOZ196576 UYV196576 VIR196576 VSN196576 WCJ196576 WMF196576 WWB196576 T262112 JP262112 TL262112 ADH262112 AND262112 AWZ262112 BGV262112 BQR262112 CAN262112 CKJ262112 CUF262112 DEB262112 DNX262112 DXT262112 EHP262112 ERL262112 FBH262112 FLD262112 FUZ262112 GEV262112 GOR262112 GYN262112 HIJ262112 HSF262112 ICB262112 ILX262112 IVT262112 JFP262112 JPL262112 JZH262112 KJD262112 KSZ262112 LCV262112 LMR262112 LWN262112 MGJ262112 MQF262112 NAB262112 NJX262112 NTT262112 ODP262112 ONL262112 OXH262112 PHD262112 PQZ262112 QAV262112 QKR262112 QUN262112 REJ262112 ROF262112 RYB262112 SHX262112 SRT262112 TBP262112 TLL262112 TVH262112 UFD262112 UOZ262112 UYV262112 VIR262112 VSN262112 WCJ262112 WMF262112 WWB262112 T327648 JP327648 TL327648 ADH327648 AND327648 AWZ327648 BGV327648 BQR327648 CAN327648 CKJ327648 CUF327648 DEB327648 DNX327648 DXT327648 EHP327648 ERL327648 FBH327648 FLD327648 FUZ327648 GEV327648 GOR327648 GYN327648 HIJ327648 HSF327648 ICB327648 ILX327648 IVT327648 JFP327648 JPL327648 JZH327648 KJD327648 KSZ327648 LCV327648 LMR327648 LWN327648 MGJ327648 MQF327648 NAB327648 NJX327648 NTT327648 ODP327648 ONL327648 OXH327648 PHD327648 PQZ327648 QAV327648 QKR327648 QUN327648 REJ327648 ROF327648 RYB327648 SHX327648 SRT327648 TBP327648 TLL327648 TVH327648 UFD327648 UOZ327648 UYV327648 VIR327648 VSN327648 WCJ327648 WMF327648 WWB327648 T393184 JP393184 TL393184 ADH393184 AND393184 AWZ393184 BGV393184 BQR393184 CAN393184 CKJ393184 CUF393184 DEB393184 DNX393184 DXT393184 EHP393184 ERL393184 FBH393184 FLD393184 FUZ393184 GEV393184 GOR393184 GYN393184 HIJ393184 HSF393184 ICB393184 ILX393184 IVT393184 JFP393184 JPL393184 JZH393184 KJD393184 KSZ393184 LCV393184 LMR393184 LWN393184 MGJ393184 MQF393184 NAB393184 NJX393184 NTT393184 ODP393184 ONL393184 OXH393184 PHD393184 PQZ393184 QAV393184 QKR393184 QUN393184 REJ393184 ROF393184 RYB393184 SHX393184 SRT393184 TBP393184 TLL393184 TVH393184 UFD393184 UOZ393184 UYV393184 VIR393184 VSN393184 WCJ393184 WMF393184 WWB393184 T458720 JP458720 TL458720 ADH458720 AND458720 AWZ458720 BGV458720 BQR458720 CAN458720 CKJ458720 CUF458720 DEB458720 DNX458720 DXT458720 EHP458720 ERL458720 FBH458720 FLD458720 FUZ458720 GEV458720 GOR458720 GYN458720 HIJ458720 HSF458720 ICB458720 ILX458720 IVT458720 JFP458720 JPL458720 JZH458720 KJD458720 KSZ458720 LCV458720 LMR458720 LWN458720 MGJ458720 MQF458720 NAB458720 NJX458720 NTT458720 ODP458720 ONL458720 OXH458720 PHD458720 PQZ458720 QAV458720 QKR458720 QUN458720 REJ458720 ROF458720 RYB458720 SHX458720 SRT458720 TBP458720 TLL458720 TVH458720 UFD458720 UOZ458720 UYV458720 VIR458720 VSN458720 WCJ458720 WMF458720 WWB458720 T524256 JP524256 TL524256 ADH524256 AND524256 AWZ524256 BGV524256 BQR524256 CAN524256 CKJ524256 CUF524256 DEB524256 DNX524256 DXT524256 EHP524256 ERL524256 FBH524256 FLD524256 FUZ524256 GEV524256 GOR524256 GYN524256 HIJ524256 HSF524256 ICB524256 ILX524256 IVT524256 JFP524256 JPL524256 JZH524256 KJD524256 KSZ524256 LCV524256 LMR524256 LWN524256 MGJ524256 MQF524256 NAB524256 NJX524256 NTT524256 ODP524256 ONL524256 OXH524256 PHD524256 PQZ524256 QAV524256 QKR524256 QUN524256 REJ524256 ROF524256 RYB524256 SHX524256 SRT524256 TBP524256 TLL524256 TVH524256 UFD524256 UOZ524256 UYV524256 VIR524256 VSN524256 WCJ524256 WMF524256 WWB524256 T589792 JP589792 TL589792 ADH589792 AND589792 AWZ589792 BGV589792 BQR589792 CAN589792 CKJ589792 CUF589792 DEB589792 DNX589792 DXT589792 EHP589792 ERL589792 FBH589792 FLD589792 FUZ589792 GEV589792 GOR589792 GYN589792 HIJ589792 HSF589792 ICB589792 ILX589792 IVT589792 JFP589792 JPL589792 JZH589792 KJD589792 KSZ589792 LCV589792 LMR589792 LWN589792 MGJ589792 MQF589792 NAB589792 NJX589792 NTT589792 ODP589792 ONL589792 OXH589792 PHD589792 PQZ589792 QAV589792 QKR589792 QUN589792 REJ589792 ROF589792 RYB589792 SHX589792 SRT589792 TBP589792 TLL589792 TVH589792 UFD589792 UOZ589792 UYV589792 VIR589792 VSN589792 WCJ589792 WMF589792 WWB589792 T655328 JP655328 TL655328 ADH655328 AND655328 AWZ655328 BGV655328 BQR655328 CAN655328 CKJ655328 CUF655328 DEB655328 DNX655328 DXT655328 EHP655328 ERL655328 FBH655328 FLD655328 FUZ655328 GEV655328 GOR655328 GYN655328 HIJ655328 HSF655328 ICB655328 ILX655328 IVT655328 JFP655328 JPL655328 JZH655328 KJD655328 KSZ655328 LCV655328 LMR655328 LWN655328 MGJ655328 MQF655328 NAB655328 NJX655328 NTT655328 ODP655328 ONL655328 OXH655328 PHD655328 PQZ655328 QAV655328 QKR655328 QUN655328 REJ655328 ROF655328 RYB655328 SHX655328 SRT655328 TBP655328 TLL655328 TVH655328 UFD655328 UOZ655328 UYV655328 VIR655328 VSN655328 WCJ655328 WMF655328 WWB655328 T720864 JP720864 TL720864 ADH720864 AND720864 AWZ720864 BGV720864 BQR720864 CAN720864 CKJ720864 CUF720864 DEB720864 DNX720864 DXT720864 EHP720864 ERL720864 FBH720864 FLD720864 FUZ720864 GEV720864 GOR720864 GYN720864 HIJ720864 HSF720864 ICB720864 ILX720864 IVT720864 JFP720864 JPL720864 JZH720864 KJD720864 KSZ720864 LCV720864 LMR720864 LWN720864 MGJ720864 MQF720864 NAB720864 NJX720864 NTT720864 ODP720864 ONL720864 OXH720864 PHD720864 PQZ720864 QAV720864 QKR720864 QUN720864 REJ720864 ROF720864 RYB720864 SHX720864 SRT720864 TBP720864 TLL720864 TVH720864 UFD720864 UOZ720864 UYV720864 VIR720864 VSN720864 WCJ720864 WMF720864 WWB720864 T786400 JP786400 TL786400 ADH786400 AND786400 AWZ786400 BGV786400 BQR786400 CAN786400 CKJ786400 CUF786400 DEB786400 DNX786400 DXT786400 EHP786400 ERL786400 FBH786400 FLD786400 FUZ786400 GEV786400 GOR786400 GYN786400 HIJ786400 HSF786400 ICB786400 ILX786400 IVT786400 JFP786400 JPL786400 JZH786400 KJD786400 KSZ786400 LCV786400 LMR786400 LWN786400 MGJ786400 MQF786400 NAB786400 NJX786400 NTT786400 ODP786400 ONL786400 OXH786400 PHD786400 PQZ786400 QAV786400 QKR786400 QUN786400 REJ786400 ROF786400 RYB786400 SHX786400 SRT786400 TBP786400 TLL786400 TVH786400 UFD786400 UOZ786400 UYV786400 VIR786400 VSN786400 WCJ786400 WMF786400 WWB786400 T851936 JP851936 TL851936 ADH851936 AND851936 AWZ851936 BGV851936 BQR851936 CAN851936 CKJ851936 CUF851936 DEB851936 DNX851936 DXT851936 EHP851936 ERL851936 FBH851936 FLD851936 FUZ851936 GEV851936 GOR851936 GYN851936 HIJ851936 HSF851936 ICB851936 ILX851936 IVT851936 JFP851936 JPL851936 JZH851936 KJD851936 KSZ851936 LCV851936 LMR851936 LWN851936 MGJ851936 MQF851936 NAB851936 NJX851936 NTT851936 ODP851936 ONL851936 OXH851936 PHD851936 PQZ851936 QAV851936 QKR851936 QUN851936 REJ851936 ROF851936 RYB851936 SHX851936 SRT851936 TBP851936 TLL851936 TVH851936 UFD851936 UOZ851936 UYV851936 VIR851936 VSN851936 WCJ851936 WMF851936 WWB851936 T917472 JP917472 TL917472 ADH917472 AND917472 AWZ917472 BGV917472 BQR917472 CAN917472 CKJ917472 CUF917472 DEB917472 DNX917472 DXT917472 EHP917472 ERL917472 FBH917472 FLD917472 FUZ917472 GEV917472 GOR917472 GYN917472 HIJ917472 HSF917472 ICB917472 ILX917472 IVT917472 JFP917472 JPL917472 JZH917472 KJD917472 KSZ917472 LCV917472 LMR917472 LWN917472 MGJ917472 MQF917472 NAB917472 NJX917472 NTT917472 ODP917472 ONL917472 OXH917472 PHD917472 PQZ917472 QAV917472 QKR917472 QUN917472 REJ917472 ROF917472 RYB917472 SHX917472 SRT917472 TBP917472 TLL917472 TVH917472 UFD917472 UOZ917472 UYV917472 VIR917472 VSN917472 WCJ917472 WMF917472 WWB917472 T983008 JP983008 TL983008 ADH983008 AND983008 AWZ983008 BGV983008 BQR983008 CAN983008 CKJ983008 CUF983008 DEB983008 DNX983008 DXT983008 EHP983008 ERL983008 FBH983008 FLD983008 FUZ983008 GEV983008 GOR983008 GYN983008 HIJ983008 HSF983008 ICB983008 ILX983008 IVT983008 JFP983008 JPL983008 JZH983008 KJD983008 KSZ983008 LCV983008 LMR983008 LWN983008 MGJ983008 MQF983008 NAB983008 NJX983008 NTT983008 ODP983008 ONL983008 OXH983008 PHD983008 PQZ983008 QAV983008 QKR983008 QUN983008 REJ983008 ROF983008 RYB983008 SHX983008 SRT983008 TBP983008 TLL983008 TVH983008 UFD983008 UOZ983008 UYV983008 VIR983008 VSN983008 WCJ983008 WMF983008 WWB983008">
      <formula1>L65500</formula1>
    </dataValidation>
    <dataValidation type="whole" allowBlank="1" showInputMessage="1" showErrorMessage="1" prompt="Proszę wpisać liczbę uczniów (bez spacji i kropek)" sqref="L65501:M65502 JJ65501:JK65502 TF65501:TG65502 ADB65501:ADC65502 AMX65501:AMY65502 AWT65501:AWU65502 BGP65501:BGQ65502 BQL65501:BQM65502 CAH65501:CAI65502 CKD65501:CKE65502 CTZ65501:CUA65502 DDV65501:DDW65502 DNR65501:DNS65502 DXN65501:DXO65502 EHJ65501:EHK65502 ERF65501:ERG65502 FBB65501:FBC65502 FKX65501:FKY65502 FUT65501:FUU65502 GEP65501:GEQ65502 GOL65501:GOM65502 GYH65501:GYI65502 HID65501:HIE65502 HRZ65501:HSA65502 IBV65501:IBW65502 ILR65501:ILS65502 IVN65501:IVO65502 JFJ65501:JFK65502 JPF65501:JPG65502 JZB65501:JZC65502 KIX65501:KIY65502 KST65501:KSU65502 LCP65501:LCQ65502 LML65501:LMM65502 LWH65501:LWI65502 MGD65501:MGE65502 MPZ65501:MQA65502 MZV65501:MZW65502 NJR65501:NJS65502 NTN65501:NTO65502 ODJ65501:ODK65502 ONF65501:ONG65502 OXB65501:OXC65502 PGX65501:PGY65502 PQT65501:PQU65502 QAP65501:QAQ65502 QKL65501:QKM65502 QUH65501:QUI65502 RED65501:REE65502 RNZ65501:ROA65502 RXV65501:RXW65502 SHR65501:SHS65502 SRN65501:SRO65502 TBJ65501:TBK65502 TLF65501:TLG65502 TVB65501:TVC65502 UEX65501:UEY65502 UOT65501:UOU65502 UYP65501:UYQ65502 VIL65501:VIM65502 VSH65501:VSI65502 WCD65501:WCE65502 WLZ65501:WMA65502 WVV65501:WVW65502 L131037:M131038 JJ131037:JK131038 TF131037:TG131038 ADB131037:ADC131038 AMX131037:AMY131038 AWT131037:AWU131038 BGP131037:BGQ131038 BQL131037:BQM131038 CAH131037:CAI131038 CKD131037:CKE131038 CTZ131037:CUA131038 DDV131037:DDW131038 DNR131037:DNS131038 DXN131037:DXO131038 EHJ131037:EHK131038 ERF131037:ERG131038 FBB131037:FBC131038 FKX131037:FKY131038 FUT131037:FUU131038 GEP131037:GEQ131038 GOL131037:GOM131038 GYH131037:GYI131038 HID131037:HIE131038 HRZ131037:HSA131038 IBV131037:IBW131038 ILR131037:ILS131038 IVN131037:IVO131038 JFJ131037:JFK131038 JPF131037:JPG131038 JZB131037:JZC131038 KIX131037:KIY131038 KST131037:KSU131038 LCP131037:LCQ131038 LML131037:LMM131038 LWH131037:LWI131038 MGD131037:MGE131038 MPZ131037:MQA131038 MZV131037:MZW131038 NJR131037:NJS131038 NTN131037:NTO131038 ODJ131037:ODK131038 ONF131037:ONG131038 OXB131037:OXC131038 PGX131037:PGY131038 PQT131037:PQU131038 QAP131037:QAQ131038 QKL131037:QKM131038 QUH131037:QUI131038 RED131037:REE131038 RNZ131037:ROA131038 RXV131037:RXW131038 SHR131037:SHS131038 SRN131037:SRO131038 TBJ131037:TBK131038 TLF131037:TLG131038 TVB131037:TVC131038 UEX131037:UEY131038 UOT131037:UOU131038 UYP131037:UYQ131038 VIL131037:VIM131038 VSH131037:VSI131038 WCD131037:WCE131038 WLZ131037:WMA131038 WVV131037:WVW131038 L196573:M196574 JJ196573:JK196574 TF196573:TG196574 ADB196573:ADC196574 AMX196573:AMY196574 AWT196573:AWU196574 BGP196573:BGQ196574 BQL196573:BQM196574 CAH196573:CAI196574 CKD196573:CKE196574 CTZ196573:CUA196574 DDV196573:DDW196574 DNR196573:DNS196574 DXN196573:DXO196574 EHJ196573:EHK196574 ERF196573:ERG196574 FBB196573:FBC196574 FKX196573:FKY196574 FUT196573:FUU196574 GEP196573:GEQ196574 GOL196573:GOM196574 GYH196573:GYI196574 HID196573:HIE196574 HRZ196573:HSA196574 IBV196573:IBW196574 ILR196573:ILS196574 IVN196573:IVO196574 JFJ196573:JFK196574 JPF196573:JPG196574 JZB196573:JZC196574 KIX196573:KIY196574 KST196573:KSU196574 LCP196573:LCQ196574 LML196573:LMM196574 LWH196573:LWI196574 MGD196573:MGE196574 MPZ196573:MQA196574 MZV196573:MZW196574 NJR196573:NJS196574 NTN196573:NTO196574 ODJ196573:ODK196574 ONF196573:ONG196574 OXB196573:OXC196574 PGX196573:PGY196574 PQT196573:PQU196574 QAP196573:QAQ196574 QKL196573:QKM196574 QUH196573:QUI196574 RED196573:REE196574 RNZ196573:ROA196574 RXV196573:RXW196574 SHR196573:SHS196574 SRN196573:SRO196574 TBJ196573:TBK196574 TLF196573:TLG196574 TVB196573:TVC196574 UEX196573:UEY196574 UOT196573:UOU196574 UYP196573:UYQ196574 VIL196573:VIM196574 VSH196573:VSI196574 WCD196573:WCE196574 WLZ196573:WMA196574 WVV196573:WVW196574 L262109:M262110 JJ262109:JK262110 TF262109:TG262110 ADB262109:ADC262110 AMX262109:AMY262110 AWT262109:AWU262110 BGP262109:BGQ262110 BQL262109:BQM262110 CAH262109:CAI262110 CKD262109:CKE262110 CTZ262109:CUA262110 DDV262109:DDW262110 DNR262109:DNS262110 DXN262109:DXO262110 EHJ262109:EHK262110 ERF262109:ERG262110 FBB262109:FBC262110 FKX262109:FKY262110 FUT262109:FUU262110 GEP262109:GEQ262110 GOL262109:GOM262110 GYH262109:GYI262110 HID262109:HIE262110 HRZ262109:HSA262110 IBV262109:IBW262110 ILR262109:ILS262110 IVN262109:IVO262110 JFJ262109:JFK262110 JPF262109:JPG262110 JZB262109:JZC262110 KIX262109:KIY262110 KST262109:KSU262110 LCP262109:LCQ262110 LML262109:LMM262110 LWH262109:LWI262110 MGD262109:MGE262110 MPZ262109:MQA262110 MZV262109:MZW262110 NJR262109:NJS262110 NTN262109:NTO262110 ODJ262109:ODK262110 ONF262109:ONG262110 OXB262109:OXC262110 PGX262109:PGY262110 PQT262109:PQU262110 QAP262109:QAQ262110 QKL262109:QKM262110 QUH262109:QUI262110 RED262109:REE262110 RNZ262109:ROA262110 RXV262109:RXW262110 SHR262109:SHS262110 SRN262109:SRO262110 TBJ262109:TBK262110 TLF262109:TLG262110 TVB262109:TVC262110 UEX262109:UEY262110 UOT262109:UOU262110 UYP262109:UYQ262110 VIL262109:VIM262110 VSH262109:VSI262110 WCD262109:WCE262110 WLZ262109:WMA262110 WVV262109:WVW262110 L327645:M327646 JJ327645:JK327646 TF327645:TG327646 ADB327645:ADC327646 AMX327645:AMY327646 AWT327645:AWU327646 BGP327645:BGQ327646 BQL327645:BQM327646 CAH327645:CAI327646 CKD327645:CKE327646 CTZ327645:CUA327646 DDV327645:DDW327646 DNR327645:DNS327646 DXN327645:DXO327646 EHJ327645:EHK327646 ERF327645:ERG327646 FBB327645:FBC327646 FKX327645:FKY327646 FUT327645:FUU327646 GEP327645:GEQ327646 GOL327645:GOM327646 GYH327645:GYI327646 HID327645:HIE327646 HRZ327645:HSA327646 IBV327645:IBW327646 ILR327645:ILS327646 IVN327645:IVO327646 JFJ327645:JFK327646 JPF327645:JPG327646 JZB327645:JZC327646 KIX327645:KIY327646 KST327645:KSU327646 LCP327645:LCQ327646 LML327645:LMM327646 LWH327645:LWI327646 MGD327645:MGE327646 MPZ327645:MQA327646 MZV327645:MZW327646 NJR327645:NJS327646 NTN327645:NTO327646 ODJ327645:ODK327646 ONF327645:ONG327646 OXB327645:OXC327646 PGX327645:PGY327646 PQT327645:PQU327646 QAP327645:QAQ327646 QKL327645:QKM327646 QUH327645:QUI327646 RED327645:REE327646 RNZ327645:ROA327646 RXV327645:RXW327646 SHR327645:SHS327646 SRN327645:SRO327646 TBJ327645:TBK327646 TLF327645:TLG327646 TVB327645:TVC327646 UEX327645:UEY327646 UOT327645:UOU327646 UYP327645:UYQ327646 VIL327645:VIM327646 VSH327645:VSI327646 WCD327645:WCE327646 WLZ327645:WMA327646 WVV327645:WVW327646 L393181:M393182 JJ393181:JK393182 TF393181:TG393182 ADB393181:ADC393182 AMX393181:AMY393182 AWT393181:AWU393182 BGP393181:BGQ393182 BQL393181:BQM393182 CAH393181:CAI393182 CKD393181:CKE393182 CTZ393181:CUA393182 DDV393181:DDW393182 DNR393181:DNS393182 DXN393181:DXO393182 EHJ393181:EHK393182 ERF393181:ERG393182 FBB393181:FBC393182 FKX393181:FKY393182 FUT393181:FUU393182 GEP393181:GEQ393182 GOL393181:GOM393182 GYH393181:GYI393182 HID393181:HIE393182 HRZ393181:HSA393182 IBV393181:IBW393182 ILR393181:ILS393182 IVN393181:IVO393182 JFJ393181:JFK393182 JPF393181:JPG393182 JZB393181:JZC393182 KIX393181:KIY393182 KST393181:KSU393182 LCP393181:LCQ393182 LML393181:LMM393182 LWH393181:LWI393182 MGD393181:MGE393182 MPZ393181:MQA393182 MZV393181:MZW393182 NJR393181:NJS393182 NTN393181:NTO393182 ODJ393181:ODK393182 ONF393181:ONG393182 OXB393181:OXC393182 PGX393181:PGY393182 PQT393181:PQU393182 QAP393181:QAQ393182 QKL393181:QKM393182 QUH393181:QUI393182 RED393181:REE393182 RNZ393181:ROA393182 RXV393181:RXW393182 SHR393181:SHS393182 SRN393181:SRO393182 TBJ393181:TBK393182 TLF393181:TLG393182 TVB393181:TVC393182 UEX393181:UEY393182 UOT393181:UOU393182 UYP393181:UYQ393182 VIL393181:VIM393182 VSH393181:VSI393182 WCD393181:WCE393182 WLZ393181:WMA393182 WVV393181:WVW393182 L458717:M458718 JJ458717:JK458718 TF458717:TG458718 ADB458717:ADC458718 AMX458717:AMY458718 AWT458717:AWU458718 BGP458717:BGQ458718 BQL458717:BQM458718 CAH458717:CAI458718 CKD458717:CKE458718 CTZ458717:CUA458718 DDV458717:DDW458718 DNR458717:DNS458718 DXN458717:DXO458718 EHJ458717:EHK458718 ERF458717:ERG458718 FBB458717:FBC458718 FKX458717:FKY458718 FUT458717:FUU458718 GEP458717:GEQ458718 GOL458717:GOM458718 GYH458717:GYI458718 HID458717:HIE458718 HRZ458717:HSA458718 IBV458717:IBW458718 ILR458717:ILS458718 IVN458717:IVO458718 JFJ458717:JFK458718 JPF458717:JPG458718 JZB458717:JZC458718 KIX458717:KIY458718 KST458717:KSU458718 LCP458717:LCQ458718 LML458717:LMM458718 LWH458717:LWI458718 MGD458717:MGE458718 MPZ458717:MQA458718 MZV458717:MZW458718 NJR458717:NJS458718 NTN458717:NTO458718 ODJ458717:ODK458718 ONF458717:ONG458718 OXB458717:OXC458718 PGX458717:PGY458718 PQT458717:PQU458718 QAP458717:QAQ458718 QKL458717:QKM458718 QUH458717:QUI458718 RED458717:REE458718 RNZ458717:ROA458718 RXV458717:RXW458718 SHR458717:SHS458718 SRN458717:SRO458718 TBJ458717:TBK458718 TLF458717:TLG458718 TVB458717:TVC458718 UEX458717:UEY458718 UOT458717:UOU458718 UYP458717:UYQ458718 VIL458717:VIM458718 VSH458717:VSI458718 WCD458717:WCE458718 WLZ458717:WMA458718 WVV458717:WVW458718 L524253:M524254 JJ524253:JK524254 TF524253:TG524254 ADB524253:ADC524254 AMX524253:AMY524254 AWT524253:AWU524254 BGP524253:BGQ524254 BQL524253:BQM524254 CAH524253:CAI524254 CKD524253:CKE524254 CTZ524253:CUA524254 DDV524253:DDW524254 DNR524253:DNS524254 DXN524253:DXO524254 EHJ524253:EHK524254 ERF524253:ERG524254 FBB524253:FBC524254 FKX524253:FKY524254 FUT524253:FUU524254 GEP524253:GEQ524254 GOL524253:GOM524254 GYH524253:GYI524254 HID524253:HIE524254 HRZ524253:HSA524254 IBV524253:IBW524254 ILR524253:ILS524254 IVN524253:IVO524254 JFJ524253:JFK524254 JPF524253:JPG524254 JZB524253:JZC524254 KIX524253:KIY524254 KST524253:KSU524254 LCP524253:LCQ524254 LML524253:LMM524254 LWH524253:LWI524254 MGD524253:MGE524254 MPZ524253:MQA524254 MZV524253:MZW524254 NJR524253:NJS524254 NTN524253:NTO524254 ODJ524253:ODK524254 ONF524253:ONG524254 OXB524253:OXC524254 PGX524253:PGY524254 PQT524253:PQU524254 QAP524253:QAQ524254 QKL524253:QKM524254 QUH524253:QUI524254 RED524253:REE524254 RNZ524253:ROA524254 RXV524253:RXW524254 SHR524253:SHS524254 SRN524253:SRO524254 TBJ524253:TBK524254 TLF524253:TLG524254 TVB524253:TVC524254 UEX524253:UEY524254 UOT524253:UOU524254 UYP524253:UYQ524254 VIL524253:VIM524254 VSH524253:VSI524254 WCD524253:WCE524254 WLZ524253:WMA524254 WVV524253:WVW524254 L589789:M589790 JJ589789:JK589790 TF589789:TG589790 ADB589789:ADC589790 AMX589789:AMY589790 AWT589789:AWU589790 BGP589789:BGQ589790 BQL589789:BQM589790 CAH589789:CAI589790 CKD589789:CKE589790 CTZ589789:CUA589790 DDV589789:DDW589790 DNR589789:DNS589790 DXN589789:DXO589790 EHJ589789:EHK589790 ERF589789:ERG589790 FBB589789:FBC589790 FKX589789:FKY589790 FUT589789:FUU589790 GEP589789:GEQ589790 GOL589789:GOM589790 GYH589789:GYI589790 HID589789:HIE589790 HRZ589789:HSA589790 IBV589789:IBW589790 ILR589789:ILS589790 IVN589789:IVO589790 JFJ589789:JFK589790 JPF589789:JPG589790 JZB589789:JZC589790 KIX589789:KIY589790 KST589789:KSU589790 LCP589789:LCQ589790 LML589789:LMM589790 LWH589789:LWI589790 MGD589789:MGE589790 MPZ589789:MQA589790 MZV589789:MZW589790 NJR589789:NJS589790 NTN589789:NTO589790 ODJ589789:ODK589790 ONF589789:ONG589790 OXB589789:OXC589790 PGX589789:PGY589790 PQT589789:PQU589790 QAP589789:QAQ589790 QKL589789:QKM589790 QUH589789:QUI589790 RED589789:REE589790 RNZ589789:ROA589790 RXV589789:RXW589790 SHR589789:SHS589790 SRN589789:SRO589790 TBJ589789:TBK589790 TLF589789:TLG589790 TVB589789:TVC589790 UEX589789:UEY589790 UOT589789:UOU589790 UYP589789:UYQ589790 VIL589789:VIM589790 VSH589789:VSI589790 WCD589789:WCE589790 WLZ589789:WMA589790 WVV589789:WVW589790 L655325:M655326 JJ655325:JK655326 TF655325:TG655326 ADB655325:ADC655326 AMX655325:AMY655326 AWT655325:AWU655326 BGP655325:BGQ655326 BQL655325:BQM655326 CAH655325:CAI655326 CKD655325:CKE655326 CTZ655325:CUA655326 DDV655325:DDW655326 DNR655325:DNS655326 DXN655325:DXO655326 EHJ655325:EHK655326 ERF655325:ERG655326 FBB655325:FBC655326 FKX655325:FKY655326 FUT655325:FUU655326 GEP655325:GEQ655326 GOL655325:GOM655326 GYH655325:GYI655326 HID655325:HIE655326 HRZ655325:HSA655326 IBV655325:IBW655326 ILR655325:ILS655326 IVN655325:IVO655326 JFJ655325:JFK655326 JPF655325:JPG655326 JZB655325:JZC655326 KIX655325:KIY655326 KST655325:KSU655326 LCP655325:LCQ655326 LML655325:LMM655326 LWH655325:LWI655326 MGD655325:MGE655326 MPZ655325:MQA655326 MZV655325:MZW655326 NJR655325:NJS655326 NTN655325:NTO655326 ODJ655325:ODK655326 ONF655325:ONG655326 OXB655325:OXC655326 PGX655325:PGY655326 PQT655325:PQU655326 QAP655325:QAQ655326 QKL655325:QKM655326 QUH655325:QUI655326 RED655325:REE655326 RNZ655325:ROA655326 RXV655325:RXW655326 SHR655325:SHS655326 SRN655325:SRO655326 TBJ655325:TBK655326 TLF655325:TLG655326 TVB655325:TVC655326 UEX655325:UEY655326 UOT655325:UOU655326 UYP655325:UYQ655326 VIL655325:VIM655326 VSH655325:VSI655326 WCD655325:WCE655326 WLZ655325:WMA655326 WVV655325:WVW655326 L720861:M720862 JJ720861:JK720862 TF720861:TG720862 ADB720861:ADC720862 AMX720861:AMY720862 AWT720861:AWU720862 BGP720861:BGQ720862 BQL720861:BQM720862 CAH720861:CAI720862 CKD720861:CKE720862 CTZ720861:CUA720862 DDV720861:DDW720862 DNR720861:DNS720862 DXN720861:DXO720862 EHJ720861:EHK720862 ERF720861:ERG720862 FBB720861:FBC720862 FKX720861:FKY720862 FUT720861:FUU720862 GEP720861:GEQ720862 GOL720861:GOM720862 GYH720861:GYI720862 HID720861:HIE720862 HRZ720861:HSA720862 IBV720861:IBW720862 ILR720861:ILS720862 IVN720861:IVO720862 JFJ720861:JFK720862 JPF720861:JPG720862 JZB720861:JZC720862 KIX720861:KIY720862 KST720861:KSU720862 LCP720861:LCQ720862 LML720861:LMM720862 LWH720861:LWI720862 MGD720861:MGE720862 MPZ720861:MQA720862 MZV720861:MZW720862 NJR720861:NJS720862 NTN720861:NTO720862 ODJ720861:ODK720862 ONF720861:ONG720862 OXB720861:OXC720862 PGX720861:PGY720862 PQT720861:PQU720862 QAP720861:QAQ720862 QKL720861:QKM720862 QUH720861:QUI720862 RED720861:REE720862 RNZ720861:ROA720862 RXV720861:RXW720862 SHR720861:SHS720862 SRN720861:SRO720862 TBJ720861:TBK720862 TLF720861:TLG720862 TVB720861:TVC720862 UEX720861:UEY720862 UOT720861:UOU720862 UYP720861:UYQ720862 VIL720861:VIM720862 VSH720861:VSI720862 WCD720861:WCE720862 WLZ720861:WMA720862 WVV720861:WVW720862 L786397:M786398 JJ786397:JK786398 TF786397:TG786398 ADB786397:ADC786398 AMX786397:AMY786398 AWT786397:AWU786398 BGP786397:BGQ786398 BQL786397:BQM786398 CAH786397:CAI786398 CKD786397:CKE786398 CTZ786397:CUA786398 DDV786397:DDW786398 DNR786397:DNS786398 DXN786397:DXO786398 EHJ786397:EHK786398 ERF786397:ERG786398 FBB786397:FBC786398 FKX786397:FKY786398 FUT786397:FUU786398 GEP786397:GEQ786398 GOL786397:GOM786398 GYH786397:GYI786398 HID786397:HIE786398 HRZ786397:HSA786398 IBV786397:IBW786398 ILR786397:ILS786398 IVN786397:IVO786398 JFJ786397:JFK786398 JPF786397:JPG786398 JZB786397:JZC786398 KIX786397:KIY786398 KST786397:KSU786398 LCP786397:LCQ786398 LML786397:LMM786398 LWH786397:LWI786398 MGD786397:MGE786398 MPZ786397:MQA786398 MZV786397:MZW786398 NJR786397:NJS786398 NTN786397:NTO786398 ODJ786397:ODK786398 ONF786397:ONG786398 OXB786397:OXC786398 PGX786397:PGY786398 PQT786397:PQU786398 QAP786397:QAQ786398 QKL786397:QKM786398 QUH786397:QUI786398 RED786397:REE786398 RNZ786397:ROA786398 RXV786397:RXW786398 SHR786397:SHS786398 SRN786397:SRO786398 TBJ786397:TBK786398 TLF786397:TLG786398 TVB786397:TVC786398 UEX786397:UEY786398 UOT786397:UOU786398 UYP786397:UYQ786398 VIL786397:VIM786398 VSH786397:VSI786398 WCD786397:WCE786398 WLZ786397:WMA786398 WVV786397:WVW786398 L851933:M851934 JJ851933:JK851934 TF851933:TG851934 ADB851933:ADC851934 AMX851933:AMY851934 AWT851933:AWU851934 BGP851933:BGQ851934 BQL851933:BQM851934 CAH851933:CAI851934 CKD851933:CKE851934 CTZ851933:CUA851934 DDV851933:DDW851934 DNR851933:DNS851934 DXN851933:DXO851934 EHJ851933:EHK851934 ERF851933:ERG851934 FBB851933:FBC851934 FKX851933:FKY851934 FUT851933:FUU851934 GEP851933:GEQ851934 GOL851933:GOM851934 GYH851933:GYI851934 HID851933:HIE851934 HRZ851933:HSA851934 IBV851933:IBW851934 ILR851933:ILS851934 IVN851933:IVO851934 JFJ851933:JFK851934 JPF851933:JPG851934 JZB851933:JZC851934 KIX851933:KIY851934 KST851933:KSU851934 LCP851933:LCQ851934 LML851933:LMM851934 LWH851933:LWI851934 MGD851933:MGE851934 MPZ851933:MQA851934 MZV851933:MZW851934 NJR851933:NJS851934 NTN851933:NTO851934 ODJ851933:ODK851934 ONF851933:ONG851934 OXB851933:OXC851934 PGX851933:PGY851934 PQT851933:PQU851934 QAP851933:QAQ851934 QKL851933:QKM851934 QUH851933:QUI851934 RED851933:REE851934 RNZ851933:ROA851934 RXV851933:RXW851934 SHR851933:SHS851934 SRN851933:SRO851934 TBJ851933:TBK851934 TLF851933:TLG851934 TVB851933:TVC851934 UEX851933:UEY851934 UOT851933:UOU851934 UYP851933:UYQ851934 VIL851933:VIM851934 VSH851933:VSI851934 WCD851933:WCE851934 WLZ851933:WMA851934 WVV851933:WVW851934 L917469:M917470 JJ917469:JK917470 TF917469:TG917470 ADB917469:ADC917470 AMX917469:AMY917470 AWT917469:AWU917470 BGP917469:BGQ917470 BQL917469:BQM917470 CAH917469:CAI917470 CKD917469:CKE917470 CTZ917469:CUA917470 DDV917469:DDW917470 DNR917469:DNS917470 DXN917469:DXO917470 EHJ917469:EHK917470 ERF917469:ERG917470 FBB917469:FBC917470 FKX917469:FKY917470 FUT917469:FUU917470 GEP917469:GEQ917470 GOL917469:GOM917470 GYH917469:GYI917470 HID917469:HIE917470 HRZ917469:HSA917470 IBV917469:IBW917470 ILR917469:ILS917470 IVN917469:IVO917470 JFJ917469:JFK917470 JPF917469:JPG917470 JZB917469:JZC917470 KIX917469:KIY917470 KST917469:KSU917470 LCP917469:LCQ917470 LML917469:LMM917470 LWH917469:LWI917470 MGD917469:MGE917470 MPZ917469:MQA917470 MZV917469:MZW917470 NJR917469:NJS917470 NTN917469:NTO917470 ODJ917469:ODK917470 ONF917469:ONG917470 OXB917469:OXC917470 PGX917469:PGY917470 PQT917469:PQU917470 QAP917469:QAQ917470 QKL917469:QKM917470 QUH917469:QUI917470 RED917469:REE917470 RNZ917469:ROA917470 RXV917469:RXW917470 SHR917469:SHS917470 SRN917469:SRO917470 TBJ917469:TBK917470 TLF917469:TLG917470 TVB917469:TVC917470 UEX917469:UEY917470 UOT917469:UOU917470 UYP917469:UYQ917470 VIL917469:VIM917470 VSH917469:VSI917470 WCD917469:WCE917470 WLZ917469:WMA917470 WVV917469:WVW917470 L983005:M983006 JJ983005:JK983006 TF983005:TG983006 ADB983005:ADC983006 AMX983005:AMY983006 AWT983005:AWU983006 BGP983005:BGQ983006 BQL983005:BQM983006 CAH983005:CAI983006 CKD983005:CKE983006 CTZ983005:CUA983006 DDV983005:DDW983006 DNR983005:DNS983006 DXN983005:DXO983006 EHJ983005:EHK983006 ERF983005:ERG983006 FBB983005:FBC983006 FKX983005:FKY983006 FUT983005:FUU983006 GEP983005:GEQ983006 GOL983005:GOM983006 GYH983005:GYI983006 HID983005:HIE983006 HRZ983005:HSA983006 IBV983005:IBW983006 ILR983005:ILS983006 IVN983005:IVO983006 JFJ983005:JFK983006 JPF983005:JPG983006 JZB983005:JZC983006 KIX983005:KIY983006 KST983005:KSU983006 LCP983005:LCQ983006 LML983005:LMM983006 LWH983005:LWI983006 MGD983005:MGE983006 MPZ983005:MQA983006 MZV983005:MZW983006 NJR983005:NJS983006 NTN983005:NTO983006 ODJ983005:ODK983006 ONF983005:ONG983006 OXB983005:OXC983006 PGX983005:PGY983006 PQT983005:PQU983006 QAP983005:QAQ983006 QKL983005:QKM983006 QUH983005:QUI983006 RED983005:REE983006 RNZ983005:ROA983006 RXV983005:RXW983006 SHR983005:SHS983006 SRN983005:SRO983006 TBJ983005:TBK983006 TLF983005:TLG983006 TVB983005:TVC983006 UEX983005:UEY983006 UOT983005:UOU983006 UYP983005:UYQ983006 VIL983005:VIM983006 VSH983005:VSI983006 WCD983005:WCE983006 WLZ983005:WMA983006 WVV983005:WVW983006 WWB983005:WWB983006 O65501:Q65502 JM65501:JM65502 TI65501:TI65502 ADE65501:ADE65502 ANA65501:ANA65502 AWW65501:AWW65502 BGS65501:BGS65502 BQO65501:BQO65502 CAK65501:CAK65502 CKG65501:CKG65502 CUC65501:CUC65502 DDY65501:DDY65502 DNU65501:DNU65502 DXQ65501:DXQ65502 EHM65501:EHM65502 ERI65501:ERI65502 FBE65501:FBE65502 FLA65501:FLA65502 FUW65501:FUW65502 GES65501:GES65502 GOO65501:GOO65502 GYK65501:GYK65502 HIG65501:HIG65502 HSC65501:HSC65502 IBY65501:IBY65502 ILU65501:ILU65502 IVQ65501:IVQ65502 JFM65501:JFM65502 JPI65501:JPI65502 JZE65501:JZE65502 KJA65501:KJA65502 KSW65501:KSW65502 LCS65501:LCS65502 LMO65501:LMO65502 LWK65501:LWK65502 MGG65501:MGG65502 MQC65501:MQC65502 MZY65501:MZY65502 NJU65501:NJU65502 NTQ65501:NTQ65502 ODM65501:ODM65502 ONI65501:ONI65502 OXE65501:OXE65502 PHA65501:PHA65502 PQW65501:PQW65502 QAS65501:QAS65502 QKO65501:QKO65502 QUK65501:QUK65502 REG65501:REG65502 ROC65501:ROC65502 RXY65501:RXY65502 SHU65501:SHU65502 SRQ65501:SRQ65502 TBM65501:TBM65502 TLI65501:TLI65502 TVE65501:TVE65502 UFA65501:UFA65502 UOW65501:UOW65502 UYS65501:UYS65502 VIO65501:VIO65502 VSK65501:VSK65502 WCG65501:WCG65502 WMC65501:WMC65502 WVY65501:WVY65502 O131037:Q131038 JM131037:JM131038 TI131037:TI131038 ADE131037:ADE131038 ANA131037:ANA131038 AWW131037:AWW131038 BGS131037:BGS131038 BQO131037:BQO131038 CAK131037:CAK131038 CKG131037:CKG131038 CUC131037:CUC131038 DDY131037:DDY131038 DNU131037:DNU131038 DXQ131037:DXQ131038 EHM131037:EHM131038 ERI131037:ERI131038 FBE131037:FBE131038 FLA131037:FLA131038 FUW131037:FUW131038 GES131037:GES131038 GOO131037:GOO131038 GYK131037:GYK131038 HIG131037:HIG131038 HSC131037:HSC131038 IBY131037:IBY131038 ILU131037:ILU131038 IVQ131037:IVQ131038 JFM131037:JFM131038 JPI131037:JPI131038 JZE131037:JZE131038 KJA131037:KJA131038 KSW131037:KSW131038 LCS131037:LCS131038 LMO131037:LMO131038 LWK131037:LWK131038 MGG131037:MGG131038 MQC131037:MQC131038 MZY131037:MZY131038 NJU131037:NJU131038 NTQ131037:NTQ131038 ODM131037:ODM131038 ONI131037:ONI131038 OXE131037:OXE131038 PHA131037:PHA131038 PQW131037:PQW131038 QAS131037:QAS131038 QKO131037:QKO131038 QUK131037:QUK131038 REG131037:REG131038 ROC131037:ROC131038 RXY131037:RXY131038 SHU131037:SHU131038 SRQ131037:SRQ131038 TBM131037:TBM131038 TLI131037:TLI131038 TVE131037:TVE131038 UFA131037:UFA131038 UOW131037:UOW131038 UYS131037:UYS131038 VIO131037:VIO131038 VSK131037:VSK131038 WCG131037:WCG131038 WMC131037:WMC131038 WVY131037:WVY131038 O196573:Q196574 JM196573:JM196574 TI196573:TI196574 ADE196573:ADE196574 ANA196573:ANA196574 AWW196573:AWW196574 BGS196573:BGS196574 BQO196573:BQO196574 CAK196573:CAK196574 CKG196573:CKG196574 CUC196573:CUC196574 DDY196573:DDY196574 DNU196573:DNU196574 DXQ196573:DXQ196574 EHM196573:EHM196574 ERI196573:ERI196574 FBE196573:FBE196574 FLA196573:FLA196574 FUW196573:FUW196574 GES196573:GES196574 GOO196573:GOO196574 GYK196573:GYK196574 HIG196573:HIG196574 HSC196573:HSC196574 IBY196573:IBY196574 ILU196573:ILU196574 IVQ196573:IVQ196574 JFM196573:JFM196574 JPI196573:JPI196574 JZE196573:JZE196574 KJA196573:KJA196574 KSW196573:KSW196574 LCS196573:LCS196574 LMO196573:LMO196574 LWK196573:LWK196574 MGG196573:MGG196574 MQC196573:MQC196574 MZY196573:MZY196574 NJU196573:NJU196574 NTQ196573:NTQ196574 ODM196573:ODM196574 ONI196573:ONI196574 OXE196573:OXE196574 PHA196573:PHA196574 PQW196573:PQW196574 QAS196573:QAS196574 QKO196573:QKO196574 QUK196573:QUK196574 REG196573:REG196574 ROC196573:ROC196574 RXY196573:RXY196574 SHU196573:SHU196574 SRQ196573:SRQ196574 TBM196573:TBM196574 TLI196573:TLI196574 TVE196573:TVE196574 UFA196573:UFA196574 UOW196573:UOW196574 UYS196573:UYS196574 VIO196573:VIO196574 VSK196573:VSK196574 WCG196573:WCG196574 WMC196573:WMC196574 WVY196573:WVY196574 O262109:Q262110 JM262109:JM262110 TI262109:TI262110 ADE262109:ADE262110 ANA262109:ANA262110 AWW262109:AWW262110 BGS262109:BGS262110 BQO262109:BQO262110 CAK262109:CAK262110 CKG262109:CKG262110 CUC262109:CUC262110 DDY262109:DDY262110 DNU262109:DNU262110 DXQ262109:DXQ262110 EHM262109:EHM262110 ERI262109:ERI262110 FBE262109:FBE262110 FLA262109:FLA262110 FUW262109:FUW262110 GES262109:GES262110 GOO262109:GOO262110 GYK262109:GYK262110 HIG262109:HIG262110 HSC262109:HSC262110 IBY262109:IBY262110 ILU262109:ILU262110 IVQ262109:IVQ262110 JFM262109:JFM262110 JPI262109:JPI262110 JZE262109:JZE262110 KJA262109:KJA262110 KSW262109:KSW262110 LCS262109:LCS262110 LMO262109:LMO262110 LWK262109:LWK262110 MGG262109:MGG262110 MQC262109:MQC262110 MZY262109:MZY262110 NJU262109:NJU262110 NTQ262109:NTQ262110 ODM262109:ODM262110 ONI262109:ONI262110 OXE262109:OXE262110 PHA262109:PHA262110 PQW262109:PQW262110 QAS262109:QAS262110 QKO262109:QKO262110 QUK262109:QUK262110 REG262109:REG262110 ROC262109:ROC262110 RXY262109:RXY262110 SHU262109:SHU262110 SRQ262109:SRQ262110 TBM262109:TBM262110 TLI262109:TLI262110 TVE262109:TVE262110 UFA262109:UFA262110 UOW262109:UOW262110 UYS262109:UYS262110 VIO262109:VIO262110 VSK262109:VSK262110 WCG262109:WCG262110 WMC262109:WMC262110 WVY262109:WVY262110 O327645:Q327646 JM327645:JM327646 TI327645:TI327646 ADE327645:ADE327646 ANA327645:ANA327646 AWW327645:AWW327646 BGS327645:BGS327646 BQO327645:BQO327646 CAK327645:CAK327646 CKG327645:CKG327646 CUC327645:CUC327646 DDY327645:DDY327646 DNU327645:DNU327646 DXQ327645:DXQ327646 EHM327645:EHM327646 ERI327645:ERI327646 FBE327645:FBE327646 FLA327645:FLA327646 FUW327645:FUW327646 GES327645:GES327646 GOO327645:GOO327646 GYK327645:GYK327646 HIG327645:HIG327646 HSC327645:HSC327646 IBY327645:IBY327646 ILU327645:ILU327646 IVQ327645:IVQ327646 JFM327645:JFM327646 JPI327645:JPI327646 JZE327645:JZE327646 KJA327645:KJA327646 KSW327645:KSW327646 LCS327645:LCS327646 LMO327645:LMO327646 LWK327645:LWK327646 MGG327645:MGG327646 MQC327645:MQC327646 MZY327645:MZY327646 NJU327645:NJU327646 NTQ327645:NTQ327646 ODM327645:ODM327646 ONI327645:ONI327646 OXE327645:OXE327646 PHA327645:PHA327646 PQW327645:PQW327646 QAS327645:QAS327646 QKO327645:QKO327646 QUK327645:QUK327646 REG327645:REG327646 ROC327645:ROC327646 RXY327645:RXY327646 SHU327645:SHU327646 SRQ327645:SRQ327646 TBM327645:TBM327646 TLI327645:TLI327646 TVE327645:TVE327646 UFA327645:UFA327646 UOW327645:UOW327646 UYS327645:UYS327646 VIO327645:VIO327646 VSK327645:VSK327646 WCG327645:WCG327646 WMC327645:WMC327646 WVY327645:WVY327646 O393181:Q393182 JM393181:JM393182 TI393181:TI393182 ADE393181:ADE393182 ANA393181:ANA393182 AWW393181:AWW393182 BGS393181:BGS393182 BQO393181:BQO393182 CAK393181:CAK393182 CKG393181:CKG393182 CUC393181:CUC393182 DDY393181:DDY393182 DNU393181:DNU393182 DXQ393181:DXQ393182 EHM393181:EHM393182 ERI393181:ERI393182 FBE393181:FBE393182 FLA393181:FLA393182 FUW393181:FUW393182 GES393181:GES393182 GOO393181:GOO393182 GYK393181:GYK393182 HIG393181:HIG393182 HSC393181:HSC393182 IBY393181:IBY393182 ILU393181:ILU393182 IVQ393181:IVQ393182 JFM393181:JFM393182 JPI393181:JPI393182 JZE393181:JZE393182 KJA393181:KJA393182 KSW393181:KSW393182 LCS393181:LCS393182 LMO393181:LMO393182 LWK393181:LWK393182 MGG393181:MGG393182 MQC393181:MQC393182 MZY393181:MZY393182 NJU393181:NJU393182 NTQ393181:NTQ393182 ODM393181:ODM393182 ONI393181:ONI393182 OXE393181:OXE393182 PHA393181:PHA393182 PQW393181:PQW393182 QAS393181:QAS393182 QKO393181:QKO393182 QUK393181:QUK393182 REG393181:REG393182 ROC393181:ROC393182 RXY393181:RXY393182 SHU393181:SHU393182 SRQ393181:SRQ393182 TBM393181:TBM393182 TLI393181:TLI393182 TVE393181:TVE393182 UFA393181:UFA393182 UOW393181:UOW393182 UYS393181:UYS393182 VIO393181:VIO393182 VSK393181:VSK393182 WCG393181:WCG393182 WMC393181:WMC393182 WVY393181:WVY393182 O458717:Q458718 JM458717:JM458718 TI458717:TI458718 ADE458717:ADE458718 ANA458717:ANA458718 AWW458717:AWW458718 BGS458717:BGS458718 BQO458717:BQO458718 CAK458717:CAK458718 CKG458717:CKG458718 CUC458717:CUC458718 DDY458717:DDY458718 DNU458717:DNU458718 DXQ458717:DXQ458718 EHM458717:EHM458718 ERI458717:ERI458718 FBE458717:FBE458718 FLA458717:FLA458718 FUW458717:FUW458718 GES458717:GES458718 GOO458717:GOO458718 GYK458717:GYK458718 HIG458717:HIG458718 HSC458717:HSC458718 IBY458717:IBY458718 ILU458717:ILU458718 IVQ458717:IVQ458718 JFM458717:JFM458718 JPI458717:JPI458718 JZE458717:JZE458718 KJA458717:KJA458718 KSW458717:KSW458718 LCS458717:LCS458718 LMO458717:LMO458718 LWK458717:LWK458718 MGG458717:MGG458718 MQC458717:MQC458718 MZY458717:MZY458718 NJU458717:NJU458718 NTQ458717:NTQ458718 ODM458717:ODM458718 ONI458717:ONI458718 OXE458717:OXE458718 PHA458717:PHA458718 PQW458717:PQW458718 QAS458717:QAS458718 QKO458717:QKO458718 QUK458717:QUK458718 REG458717:REG458718 ROC458717:ROC458718 RXY458717:RXY458718 SHU458717:SHU458718 SRQ458717:SRQ458718 TBM458717:TBM458718 TLI458717:TLI458718 TVE458717:TVE458718 UFA458717:UFA458718 UOW458717:UOW458718 UYS458717:UYS458718 VIO458717:VIO458718 VSK458717:VSK458718 WCG458717:WCG458718 WMC458717:WMC458718 WVY458717:WVY458718 O524253:Q524254 JM524253:JM524254 TI524253:TI524254 ADE524253:ADE524254 ANA524253:ANA524254 AWW524253:AWW524254 BGS524253:BGS524254 BQO524253:BQO524254 CAK524253:CAK524254 CKG524253:CKG524254 CUC524253:CUC524254 DDY524253:DDY524254 DNU524253:DNU524254 DXQ524253:DXQ524254 EHM524253:EHM524254 ERI524253:ERI524254 FBE524253:FBE524254 FLA524253:FLA524254 FUW524253:FUW524254 GES524253:GES524254 GOO524253:GOO524254 GYK524253:GYK524254 HIG524253:HIG524254 HSC524253:HSC524254 IBY524253:IBY524254 ILU524253:ILU524254 IVQ524253:IVQ524254 JFM524253:JFM524254 JPI524253:JPI524254 JZE524253:JZE524254 KJA524253:KJA524254 KSW524253:KSW524254 LCS524253:LCS524254 LMO524253:LMO524254 LWK524253:LWK524254 MGG524253:MGG524254 MQC524253:MQC524254 MZY524253:MZY524254 NJU524253:NJU524254 NTQ524253:NTQ524254 ODM524253:ODM524254 ONI524253:ONI524254 OXE524253:OXE524254 PHA524253:PHA524254 PQW524253:PQW524254 QAS524253:QAS524254 QKO524253:QKO524254 QUK524253:QUK524254 REG524253:REG524254 ROC524253:ROC524254 RXY524253:RXY524254 SHU524253:SHU524254 SRQ524253:SRQ524254 TBM524253:TBM524254 TLI524253:TLI524254 TVE524253:TVE524254 UFA524253:UFA524254 UOW524253:UOW524254 UYS524253:UYS524254 VIO524253:VIO524254 VSK524253:VSK524254 WCG524253:WCG524254 WMC524253:WMC524254 WVY524253:WVY524254 O589789:Q589790 JM589789:JM589790 TI589789:TI589790 ADE589789:ADE589790 ANA589789:ANA589790 AWW589789:AWW589790 BGS589789:BGS589790 BQO589789:BQO589790 CAK589789:CAK589790 CKG589789:CKG589790 CUC589789:CUC589790 DDY589789:DDY589790 DNU589789:DNU589790 DXQ589789:DXQ589790 EHM589789:EHM589790 ERI589789:ERI589790 FBE589789:FBE589790 FLA589789:FLA589790 FUW589789:FUW589790 GES589789:GES589790 GOO589789:GOO589790 GYK589789:GYK589790 HIG589789:HIG589790 HSC589789:HSC589790 IBY589789:IBY589790 ILU589789:ILU589790 IVQ589789:IVQ589790 JFM589789:JFM589790 JPI589789:JPI589790 JZE589789:JZE589790 KJA589789:KJA589790 KSW589789:KSW589790 LCS589789:LCS589790 LMO589789:LMO589790 LWK589789:LWK589790 MGG589789:MGG589790 MQC589789:MQC589790 MZY589789:MZY589790 NJU589789:NJU589790 NTQ589789:NTQ589790 ODM589789:ODM589790 ONI589789:ONI589790 OXE589789:OXE589790 PHA589789:PHA589790 PQW589789:PQW589790 QAS589789:QAS589790 QKO589789:QKO589790 QUK589789:QUK589790 REG589789:REG589790 ROC589789:ROC589790 RXY589789:RXY589790 SHU589789:SHU589790 SRQ589789:SRQ589790 TBM589789:TBM589790 TLI589789:TLI589790 TVE589789:TVE589790 UFA589789:UFA589790 UOW589789:UOW589790 UYS589789:UYS589790 VIO589789:VIO589790 VSK589789:VSK589790 WCG589789:WCG589790 WMC589789:WMC589790 WVY589789:WVY589790 O655325:Q655326 JM655325:JM655326 TI655325:TI655326 ADE655325:ADE655326 ANA655325:ANA655326 AWW655325:AWW655326 BGS655325:BGS655326 BQO655325:BQO655326 CAK655325:CAK655326 CKG655325:CKG655326 CUC655325:CUC655326 DDY655325:DDY655326 DNU655325:DNU655326 DXQ655325:DXQ655326 EHM655325:EHM655326 ERI655325:ERI655326 FBE655325:FBE655326 FLA655325:FLA655326 FUW655325:FUW655326 GES655325:GES655326 GOO655325:GOO655326 GYK655325:GYK655326 HIG655325:HIG655326 HSC655325:HSC655326 IBY655325:IBY655326 ILU655325:ILU655326 IVQ655325:IVQ655326 JFM655325:JFM655326 JPI655325:JPI655326 JZE655325:JZE655326 KJA655325:KJA655326 KSW655325:KSW655326 LCS655325:LCS655326 LMO655325:LMO655326 LWK655325:LWK655326 MGG655325:MGG655326 MQC655325:MQC655326 MZY655325:MZY655326 NJU655325:NJU655326 NTQ655325:NTQ655326 ODM655325:ODM655326 ONI655325:ONI655326 OXE655325:OXE655326 PHA655325:PHA655326 PQW655325:PQW655326 QAS655325:QAS655326 QKO655325:QKO655326 QUK655325:QUK655326 REG655325:REG655326 ROC655325:ROC655326 RXY655325:RXY655326 SHU655325:SHU655326 SRQ655325:SRQ655326 TBM655325:TBM655326 TLI655325:TLI655326 TVE655325:TVE655326 UFA655325:UFA655326 UOW655325:UOW655326 UYS655325:UYS655326 VIO655325:VIO655326 VSK655325:VSK655326 WCG655325:WCG655326 WMC655325:WMC655326 WVY655325:WVY655326 O720861:Q720862 JM720861:JM720862 TI720861:TI720862 ADE720861:ADE720862 ANA720861:ANA720862 AWW720861:AWW720862 BGS720861:BGS720862 BQO720861:BQO720862 CAK720861:CAK720862 CKG720861:CKG720862 CUC720861:CUC720862 DDY720861:DDY720862 DNU720861:DNU720862 DXQ720861:DXQ720862 EHM720861:EHM720862 ERI720861:ERI720862 FBE720861:FBE720862 FLA720861:FLA720862 FUW720861:FUW720862 GES720861:GES720862 GOO720861:GOO720862 GYK720861:GYK720862 HIG720861:HIG720862 HSC720861:HSC720862 IBY720861:IBY720862 ILU720861:ILU720862 IVQ720861:IVQ720862 JFM720861:JFM720862 JPI720861:JPI720862 JZE720861:JZE720862 KJA720861:KJA720862 KSW720861:KSW720862 LCS720861:LCS720862 LMO720861:LMO720862 LWK720861:LWK720862 MGG720861:MGG720862 MQC720861:MQC720862 MZY720861:MZY720862 NJU720861:NJU720862 NTQ720861:NTQ720862 ODM720861:ODM720862 ONI720861:ONI720862 OXE720861:OXE720862 PHA720861:PHA720862 PQW720861:PQW720862 QAS720861:QAS720862 QKO720861:QKO720862 QUK720861:QUK720862 REG720861:REG720862 ROC720861:ROC720862 RXY720861:RXY720862 SHU720861:SHU720862 SRQ720861:SRQ720862 TBM720861:TBM720862 TLI720861:TLI720862 TVE720861:TVE720862 UFA720861:UFA720862 UOW720861:UOW720862 UYS720861:UYS720862 VIO720861:VIO720862 VSK720861:VSK720862 WCG720861:WCG720862 WMC720861:WMC720862 WVY720861:WVY720862 O786397:Q786398 JM786397:JM786398 TI786397:TI786398 ADE786397:ADE786398 ANA786397:ANA786398 AWW786397:AWW786398 BGS786397:BGS786398 BQO786397:BQO786398 CAK786397:CAK786398 CKG786397:CKG786398 CUC786397:CUC786398 DDY786397:DDY786398 DNU786397:DNU786398 DXQ786397:DXQ786398 EHM786397:EHM786398 ERI786397:ERI786398 FBE786397:FBE786398 FLA786397:FLA786398 FUW786397:FUW786398 GES786397:GES786398 GOO786397:GOO786398 GYK786397:GYK786398 HIG786397:HIG786398 HSC786397:HSC786398 IBY786397:IBY786398 ILU786397:ILU786398 IVQ786397:IVQ786398 JFM786397:JFM786398 JPI786397:JPI786398 JZE786397:JZE786398 KJA786397:KJA786398 KSW786397:KSW786398 LCS786397:LCS786398 LMO786397:LMO786398 LWK786397:LWK786398 MGG786397:MGG786398 MQC786397:MQC786398 MZY786397:MZY786398 NJU786397:NJU786398 NTQ786397:NTQ786398 ODM786397:ODM786398 ONI786397:ONI786398 OXE786397:OXE786398 PHA786397:PHA786398 PQW786397:PQW786398 QAS786397:QAS786398 QKO786397:QKO786398 QUK786397:QUK786398 REG786397:REG786398 ROC786397:ROC786398 RXY786397:RXY786398 SHU786397:SHU786398 SRQ786397:SRQ786398 TBM786397:TBM786398 TLI786397:TLI786398 TVE786397:TVE786398 UFA786397:UFA786398 UOW786397:UOW786398 UYS786397:UYS786398 VIO786397:VIO786398 VSK786397:VSK786398 WCG786397:WCG786398 WMC786397:WMC786398 WVY786397:WVY786398 O851933:Q851934 JM851933:JM851934 TI851933:TI851934 ADE851933:ADE851934 ANA851933:ANA851934 AWW851933:AWW851934 BGS851933:BGS851934 BQO851933:BQO851934 CAK851933:CAK851934 CKG851933:CKG851934 CUC851933:CUC851934 DDY851933:DDY851934 DNU851933:DNU851934 DXQ851933:DXQ851934 EHM851933:EHM851934 ERI851933:ERI851934 FBE851933:FBE851934 FLA851933:FLA851934 FUW851933:FUW851934 GES851933:GES851934 GOO851933:GOO851934 GYK851933:GYK851934 HIG851933:HIG851934 HSC851933:HSC851934 IBY851933:IBY851934 ILU851933:ILU851934 IVQ851933:IVQ851934 JFM851933:JFM851934 JPI851933:JPI851934 JZE851933:JZE851934 KJA851933:KJA851934 KSW851933:KSW851934 LCS851933:LCS851934 LMO851933:LMO851934 LWK851933:LWK851934 MGG851933:MGG851934 MQC851933:MQC851934 MZY851933:MZY851934 NJU851933:NJU851934 NTQ851933:NTQ851934 ODM851933:ODM851934 ONI851933:ONI851934 OXE851933:OXE851934 PHA851933:PHA851934 PQW851933:PQW851934 QAS851933:QAS851934 QKO851933:QKO851934 QUK851933:QUK851934 REG851933:REG851934 ROC851933:ROC851934 RXY851933:RXY851934 SHU851933:SHU851934 SRQ851933:SRQ851934 TBM851933:TBM851934 TLI851933:TLI851934 TVE851933:TVE851934 UFA851933:UFA851934 UOW851933:UOW851934 UYS851933:UYS851934 VIO851933:VIO851934 VSK851933:VSK851934 WCG851933:WCG851934 WMC851933:WMC851934 WVY851933:WVY851934 O917469:Q917470 JM917469:JM917470 TI917469:TI917470 ADE917469:ADE917470 ANA917469:ANA917470 AWW917469:AWW917470 BGS917469:BGS917470 BQO917469:BQO917470 CAK917469:CAK917470 CKG917469:CKG917470 CUC917469:CUC917470 DDY917469:DDY917470 DNU917469:DNU917470 DXQ917469:DXQ917470 EHM917469:EHM917470 ERI917469:ERI917470 FBE917469:FBE917470 FLA917469:FLA917470 FUW917469:FUW917470 GES917469:GES917470 GOO917469:GOO917470 GYK917469:GYK917470 HIG917469:HIG917470 HSC917469:HSC917470 IBY917469:IBY917470 ILU917469:ILU917470 IVQ917469:IVQ917470 JFM917469:JFM917470 JPI917469:JPI917470 JZE917469:JZE917470 KJA917469:KJA917470 KSW917469:KSW917470 LCS917469:LCS917470 LMO917469:LMO917470 LWK917469:LWK917470 MGG917469:MGG917470 MQC917469:MQC917470 MZY917469:MZY917470 NJU917469:NJU917470 NTQ917469:NTQ917470 ODM917469:ODM917470 ONI917469:ONI917470 OXE917469:OXE917470 PHA917469:PHA917470 PQW917469:PQW917470 QAS917469:QAS917470 QKO917469:QKO917470 QUK917469:QUK917470 REG917469:REG917470 ROC917469:ROC917470 RXY917469:RXY917470 SHU917469:SHU917470 SRQ917469:SRQ917470 TBM917469:TBM917470 TLI917469:TLI917470 TVE917469:TVE917470 UFA917469:UFA917470 UOW917469:UOW917470 UYS917469:UYS917470 VIO917469:VIO917470 VSK917469:VSK917470 WCG917469:WCG917470 WMC917469:WMC917470 WVY917469:WVY917470 O983005:Q983006 JM983005:JM983006 TI983005:TI983006 ADE983005:ADE983006 ANA983005:ANA983006 AWW983005:AWW983006 BGS983005:BGS983006 BQO983005:BQO983006 CAK983005:CAK983006 CKG983005:CKG983006 CUC983005:CUC983006 DDY983005:DDY983006 DNU983005:DNU983006 DXQ983005:DXQ983006 EHM983005:EHM983006 ERI983005:ERI983006 FBE983005:FBE983006 FLA983005:FLA983006 FUW983005:FUW983006 GES983005:GES983006 GOO983005:GOO983006 GYK983005:GYK983006 HIG983005:HIG983006 HSC983005:HSC983006 IBY983005:IBY983006 ILU983005:ILU983006 IVQ983005:IVQ983006 JFM983005:JFM983006 JPI983005:JPI983006 JZE983005:JZE983006 KJA983005:KJA983006 KSW983005:KSW983006 LCS983005:LCS983006 LMO983005:LMO983006 LWK983005:LWK983006 MGG983005:MGG983006 MQC983005:MQC983006 MZY983005:MZY983006 NJU983005:NJU983006 NTQ983005:NTQ983006 ODM983005:ODM983006 ONI983005:ONI983006 OXE983005:OXE983006 PHA983005:PHA983006 PQW983005:PQW983006 QAS983005:QAS983006 QKO983005:QKO983006 QUK983005:QUK983006 REG983005:REG983006 ROC983005:ROC983006 RXY983005:RXY983006 SHU983005:SHU983006 SRQ983005:SRQ983006 TBM983005:TBM983006 TLI983005:TLI983006 TVE983005:TVE983006 UFA983005:UFA983006 UOW983005:UOW983006 UYS983005:UYS983006 VIO983005:VIO983006 VSK983005:VSK983006 WCG983005:WCG983006 WMC983005:WMC983006 WVY983005:WVY983006 T65501:T65502 JP65501:JP65502 TL65501:TL65502 ADH65501:ADH65502 AND65501:AND65502 AWZ65501:AWZ65502 BGV65501:BGV65502 BQR65501:BQR65502 CAN65501:CAN65502 CKJ65501:CKJ65502 CUF65501:CUF65502 DEB65501:DEB65502 DNX65501:DNX65502 DXT65501:DXT65502 EHP65501:EHP65502 ERL65501:ERL65502 FBH65501:FBH65502 FLD65501:FLD65502 FUZ65501:FUZ65502 GEV65501:GEV65502 GOR65501:GOR65502 GYN65501:GYN65502 HIJ65501:HIJ65502 HSF65501:HSF65502 ICB65501:ICB65502 ILX65501:ILX65502 IVT65501:IVT65502 JFP65501:JFP65502 JPL65501:JPL65502 JZH65501:JZH65502 KJD65501:KJD65502 KSZ65501:KSZ65502 LCV65501:LCV65502 LMR65501:LMR65502 LWN65501:LWN65502 MGJ65501:MGJ65502 MQF65501:MQF65502 NAB65501:NAB65502 NJX65501:NJX65502 NTT65501:NTT65502 ODP65501:ODP65502 ONL65501:ONL65502 OXH65501:OXH65502 PHD65501:PHD65502 PQZ65501:PQZ65502 QAV65501:QAV65502 QKR65501:QKR65502 QUN65501:QUN65502 REJ65501:REJ65502 ROF65501:ROF65502 RYB65501:RYB65502 SHX65501:SHX65502 SRT65501:SRT65502 TBP65501:TBP65502 TLL65501:TLL65502 TVH65501:TVH65502 UFD65501:UFD65502 UOZ65501:UOZ65502 UYV65501:UYV65502 VIR65501:VIR65502 VSN65501:VSN65502 WCJ65501:WCJ65502 WMF65501:WMF65502 WWB65501:WWB65502 T131037:T131038 JP131037:JP131038 TL131037:TL131038 ADH131037:ADH131038 AND131037:AND131038 AWZ131037:AWZ131038 BGV131037:BGV131038 BQR131037:BQR131038 CAN131037:CAN131038 CKJ131037:CKJ131038 CUF131037:CUF131038 DEB131037:DEB131038 DNX131037:DNX131038 DXT131037:DXT131038 EHP131037:EHP131038 ERL131037:ERL131038 FBH131037:FBH131038 FLD131037:FLD131038 FUZ131037:FUZ131038 GEV131037:GEV131038 GOR131037:GOR131038 GYN131037:GYN131038 HIJ131037:HIJ131038 HSF131037:HSF131038 ICB131037:ICB131038 ILX131037:ILX131038 IVT131037:IVT131038 JFP131037:JFP131038 JPL131037:JPL131038 JZH131037:JZH131038 KJD131037:KJD131038 KSZ131037:KSZ131038 LCV131037:LCV131038 LMR131037:LMR131038 LWN131037:LWN131038 MGJ131037:MGJ131038 MQF131037:MQF131038 NAB131037:NAB131038 NJX131037:NJX131038 NTT131037:NTT131038 ODP131037:ODP131038 ONL131037:ONL131038 OXH131037:OXH131038 PHD131037:PHD131038 PQZ131037:PQZ131038 QAV131037:QAV131038 QKR131037:QKR131038 QUN131037:QUN131038 REJ131037:REJ131038 ROF131037:ROF131038 RYB131037:RYB131038 SHX131037:SHX131038 SRT131037:SRT131038 TBP131037:TBP131038 TLL131037:TLL131038 TVH131037:TVH131038 UFD131037:UFD131038 UOZ131037:UOZ131038 UYV131037:UYV131038 VIR131037:VIR131038 VSN131037:VSN131038 WCJ131037:WCJ131038 WMF131037:WMF131038 WWB131037:WWB131038 T196573:T196574 JP196573:JP196574 TL196573:TL196574 ADH196573:ADH196574 AND196573:AND196574 AWZ196573:AWZ196574 BGV196573:BGV196574 BQR196573:BQR196574 CAN196573:CAN196574 CKJ196573:CKJ196574 CUF196573:CUF196574 DEB196573:DEB196574 DNX196573:DNX196574 DXT196573:DXT196574 EHP196573:EHP196574 ERL196573:ERL196574 FBH196573:FBH196574 FLD196573:FLD196574 FUZ196573:FUZ196574 GEV196573:GEV196574 GOR196573:GOR196574 GYN196573:GYN196574 HIJ196573:HIJ196574 HSF196573:HSF196574 ICB196573:ICB196574 ILX196573:ILX196574 IVT196573:IVT196574 JFP196573:JFP196574 JPL196573:JPL196574 JZH196573:JZH196574 KJD196573:KJD196574 KSZ196573:KSZ196574 LCV196573:LCV196574 LMR196573:LMR196574 LWN196573:LWN196574 MGJ196573:MGJ196574 MQF196573:MQF196574 NAB196573:NAB196574 NJX196573:NJX196574 NTT196573:NTT196574 ODP196573:ODP196574 ONL196573:ONL196574 OXH196573:OXH196574 PHD196573:PHD196574 PQZ196573:PQZ196574 QAV196573:QAV196574 QKR196573:QKR196574 QUN196573:QUN196574 REJ196573:REJ196574 ROF196573:ROF196574 RYB196573:RYB196574 SHX196573:SHX196574 SRT196573:SRT196574 TBP196573:TBP196574 TLL196573:TLL196574 TVH196573:TVH196574 UFD196573:UFD196574 UOZ196573:UOZ196574 UYV196573:UYV196574 VIR196573:VIR196574 VSN196573:VSN196574 WCJ196573:WCJ196574 WMF196573:WMF196574 WWB196573:WWB196574 T262109:T262110 JP262109:JP262110 TL262109:TL262110 ADH262109:ADH262110 AND262109:AND262110 AWZ262109:AWZ262110 BGV262109:BGV262110 BQR262109:BQR262110 CAN262109:CAN262110 CKJ262109:CKJ262110 CUF262109:CUF262110 DEB262109:DEB262110 DNX262109:DNX262110 DXT262109:DXT262110 EHP262109:EHP262110 ERL262109:ERL262110 FBH262109:FBH262110 FLD262109:FLD262110 FUZ262109:FUZ262110 GEV262109:GEV262110 GOR262109:GOR262110 GYN262109:GYN262110 HIJ262109:HIJ262110 HSF262109:HSF262110 ICB262109:ICB262110 ILX262109:ILX262110 IVT262109:IVT262110 JFP262109:JFP262110 JPL262109:JPL262110 JZH262109:JZH262110 KJD262109:KJD262110 KSZ262109:KSZ262110 LCV262109:LCV262110 LMR262109:LMR262110 LWN262109:LWN262110 MGJ262109:MGJ262110 MQF262109:MQF262110 NAB262109:NAB262110 NJX262109:NJX262110 NTT262109:NTT262110 ODP262109:ODP262110 ONL262109:ONL262110 OXH262109:OXH262110 PHD262109:PHD262110 PQZ262109:PQZ262110 QAV262109:QAV262110 QKR262109:QKR262110 QUN262109:QUN262110 REJ262109:REJ262110 ROF262109:ROF262110 RYB262109:RYB262110 SHX262109:SHX262110 SRT262109:SRT262110 TBP262109:TBP262110 TLL262109:TLL262110 TVH262109:TVH262110 UFD262109:UFD262110 UOZ262109:UOZ262110 UYV262109:UYV262110 VIR262109:VIR262110 VSN262109:VSN262110 WCJ262109:WCJ262110 WMF262109:WMF262110 WWB262109:WWB262110 T327645:T327646 JP327645:JP327646 TL327645:TL327646 ADH327645:ADH327646 AND327645:AND327646 AWZ327645:AWZ327646 BGV327645:BGV327646 BQR327645:BQR327646 CAN327645:CAN327646 CKJ327645:CKJ327646 CUF327645:CUF327646 DEB327645:DEB327646 DNX327645:DNX327646 DXT327645:DXT327646 EHP327645:EHP327646 ERL327645:ERL327646 FBH327645:FBH327646 FLD327645:FLD327646 FUZ327645:FUZ327646 GEV327645:GEV327646 GOR327645:GOR327646 GYN327645:GYN327646 HIJ327645:HIJ327646 HSF327645:HSF327646 ICB327645:ICB327646 ILX327645:ILX327646 IVT327645:IVT327646 JFP327645:JFP327646 JPL327645:JPL327646 JZH327645:JZH327646 KJD327645:KJD327646 KSZ327645:KSZ327646 LCV327645:LCV327646 LMR327645:LMR327646 LWN327645:LWN327646 MGJ327645:MGJ327646 MQF327645:MQF327646 NAB327645:NAB327646 NJX327645:NJX327646 NTT327645:NTT327646 ODP327645:ODP327646 ONL327645:ONL327646 OXH327645:OXH327646 PHD327645:PHD327646 PQZ327645:PQZ327646 QAV327645:QAV327646 QKR327645:QKR327646 QUN327645:QUN327646 REJ327645:REJ327646 ROF327645:ROF327646 RYB327645:RYB327646 SHX327645:SHX327646 SRT327645:SRT327646 TBP327645:TBP327646 TLL327645:TLL327646 TVH327645:TVH327646 UFD327645:UFD327646 UOZ327645:UOZ327646 UYV327645:UYV327646 VIR327645:VIR327646 VSN327645:VSN327646 WCJ327645:WCJ327646 WMF327645:WMF327646 WWB327645:WWB327646 T393181:T393182 JP393181:JP393182 TL393181:TL393182 ADH393181:ADH393182 AND393181:AND393182 AWZ393181:AWZ393182 BGV393181:BGV393182 BQR393181:BQR393182 CAN393181:CAN393182 CKJ393181:CKJ393182 CUF393181:CUF393182 DEB393181:DEB393182 DNX393181:DNX393182 DXT393181:DXT393182 EHP393181:EHP393182 ERL393181:ERL393182 FBH393181:FBH393182 FLD393181:FLD393182 FUZ393181:FUZ393182 GEV393181:GEV393182 GOR393181:GOR393182 GYN393181:GYN393182 HIJ393181:HIJ393182 HSF393181:HSF393182 ICB393181:ICB393182 ILX393181:ILX393182 IVT393181:IVT393182 JFP393181:JFP393182 JPL393181:JPL393182 JZH393181:JZH393182 KJD393181:KJD393182 KSZ393181:KSZ393182 LCV393181:LCV393182 LMR393181:LMR393182 LWN393181:LWN393182 MGJ393181:MGJ393182 MQF393181:MQF393182 NAB393181:NAB393182 NJX393181:NJX393182 NTT393181:NTT393182 ODP393181:ODP393182 ONL393181:ONL393182 OXH393181:OXH393182 PHD393181:PHD393182 PQZ393181:PQZ393182 QAV393181:QAV393182 QKR393181:QKR393182 QUN393181:QUN393182 REJ393181:REJ393182 ROF393181:ROF393182 RYB393181:RYB393182 SHX393181:SHX393182 SRT393181:SRT393182 TBP393181:TBP393182 TLL393181:TLL393182 TVH393181:TVH393182 UFD393181:UFD393182 UOZ393181:UOZ393182 UYV393181:UYV393182 VIR393181:VIR393182 VSN393181:VSN393182 WCJ393181:WCJ393182 WMF393181:WMF393182 WWB393181:WWB393182 T458717:T458718 JP458717:JP458718 TL458717:TL458718 ADH458717:ADH458718 AND458717:AND458718 AWZ458717:AWZ458718 BGV458717:BGV458718 BQR458717:BQR458718 CAN458717:CAN458718 CKJ458717:CKJ458718 CUF458717:CUF458718 DEB458717:DEB458718 DNX458717:DNX458718 DXT458717:DXT458718 EHP458717:EHP458718 ERL458717:ERL458718 FBH458717:FBH458718 FLD458717:FLD458718 FUZ458717:FUZ458718 GEV458717:GEV458718 GOR458717:GOR458718 GYN458717:GYN458718 HIJ458717:HIJ458718 HSF458717:HSF458718 ICB458717:ICB458718 ILX458717:ILX458718 IVT458717:IVT458718 JFP458717:JFP458718 JPL458717:JPL458718 JZH458717:JZH458718 KJD458717:KJD458718 KSZ458717:KSZ458718 LCV458717:LCV458718 LMR458717:LMR458718 LWN458717:LWN458718 MGJ458717:MGJ458718 MQF458717:MQF458718 NAB458717:NAB458718 NJX458717:NJX458718 NTT458717:NTT458718 ODP458717:ODP458718 ONL458717:ONL458718 OXH458717:OXH458718 PHD458717:PHD458718 PQZ458717:PQZ458718 QAV458717:QAV458718 QKR458717:QKR458718 QUN458717:QUN458718 REJ458717:REJ458718 ROF458717:ROF458718 RYB458717:RYB458718 SHX458717:SHX458718 SRT458717:SRT458718 TBP458717:TBP458718 TLL458717:TLL458718 TVH458717:TVH458718 UFD458717:UFD458718 UOZ458717:UOZ458718 UYV458717:UYV458718 VIR458717:VIR458718 VSN458717:VSN458718 WCJ458717:WCJ458718 WMF458717:WMF458718 WWB458717:WWB458718 T524253:T524254 JP524253:JP524254 TL524253:TL524254 ADH524253:ADH524254 AND524253:AND524254 AWZ524253:AWZ524254 BGV524253:BGV524254 BQR524253:BQR524254 CAN524253:CAN524254 CKJ524253:CKJ524254 CUF524253:CUF524254 DEB524253:DEB524254 DNX524253:DNX524254 DXT524253:DXT524254 EHP524253:EHP524254 ERL524253:ERL524254 FBH524253:FBH524254 FLD524253:FLD524254 FUZ524253:FUZ524254 GEV524253:GEV524254 GOR524253:GOR524254 GYN524253:GYN524254 HIJ524253:HIJ524254 HSF524253:HSF524254 ICB524253:ICB524254 ILX524253:ILX524254 IVT524253:IVT524254 JFP524253:JFP524254 JPL524253:JPL524254 JZH524253:JZH524254 KJD524253:KJD524254 KSZ524253:KSZ524254 LCV524253:LCV524254 LMR524253:LMR524254 LWN524253:LWN524254 MGJ524253:MGJ524254 MQF524253:MQF524254 NAB524253:NAB524254 NJX524253:NJX524254 NTT524253:NTT524254 ODP524253:ODP524254 ONL524253:ONL524254 OXH524253:OXH524254 PHD524253:PHD524254 PQZ524253:PQZ524254 QAV524253:QAV524254 QKR524253:QKR524254 QUN524253:QUN524254 REJ524253:REJ524254 ROF524253:ROF524254 RYB524253:RYB524254 SHX524253:SHX524254 SRT524253:SRT524254 TBP524253:TBP524254 TLL524253:TLL524254 TVH524253:TVH524254 UFD524253:UFD524254 UOZ524253:UOZ524254 UYV524253:UYV524254 VIR524253:VIR524254 VSN524253:VSN524254 WCJ524253:WCJ524254 WMF524253:WMF524254 WWB524253:WWB524254 T589789:T589790 JP589789:JP589790 TL589789:TL589790 ADH589789:ADH589790 AND589789:AND589790 AWZ589789:AWZ589790 BGV589789:BGV589790 BQR589789:BQR589790 CAN589789:CAN589790 CKJ589789:CKJ589790 CUF589789:CUF589790 DEB589789:DEB589790 DNX589789:DNX589790 DXT589789:DXT589790 EHP589789:EHP589790 ERL589789:ERL589790 FBH589789:FBH589790 FLD589789:FLD589790 FUZ589789:FUZ589790 GEV589789:GEV589790 GOR589789:GOR589790 GYN589789:GYN589790 HIJ589789:HIJ589790 HSF589789:HSF589790 ICB589789:ICB589790 ILX589789:ILX589790 IVT589789:IVT589790 JFP589789:JFP589790 JPL589789:JPL589790 JZH589789:JZH589790 KJD589789:KJD589790 KSZ589789:KSZ589790 LCV589789:LCV589790 LMR589789:LMR589790 LWN589789:LWN589790 MGJ589789:MGJ589790 MQF589789:MQF589790 NAB589789:NAB589790 NJX589789:NJX589790 NTT589789:NTT589790 ODP589789:ODP589790 ONL589789:ONL589790 OXH589789:OXH589790 PHD589789:PHD589790 PQZ589789:PQZ589790 QAV589789:QAV589790 QKR589789:QKR589790 QUN589789:QUN589790 REJ589789:REJ589790 ROF589789:ROF589790 RYB589789:RYB589790 SHX589789:SHX589790 SRT589789:SRT589790 TBP589789:TBP589790 TLL589789:TLL589790 TVH589789:TVH589790 UFD589789:UFD589790 UOZ589789:UOZ589790 UYV589789:UYV589790 VIR589789:VIR589790 VSN589789:VSN589790 WCJ589789:WCJ589790 WMF589789:WMF589790 WWB589789:WWB589790 T655325:T655326 JP655325:JP655326 TL655325:TL655326 ADH655325:ADH655326 AND655325:AND655326 AWZ655325:AWZ655326 BGV655325:BGV655326 BQR655325:BQR655326 CAN655325:CAN655326 CKJ655325:CKJ655326 CUF655325:CUF655326 DEB655325:DEB655326 DNX655325:DNX655326 DXT655325:DXT655326 EHP655325:EHP655326 ERL655325:ERL655326 FBH655325:FBH655326 FLD655325:FLD655326 FUZ655325:FUZ655326 GEV655325:GEV655326 GOR655325:GOR655326 GYN655325:GYN655326 HIJ655325:HIJ655326 HSF655325:HSF655326 ICB655325:ICB655326 ILX655325:ILX655326 IVT655325:IVT655326 JFP655325:JFP655326 JPL655325:JPL655326 JZH655325:JZH655326 KJD655325:KJD655326 KSZ655325:KSZ655326 LCV655325:LCV655326 LMR655325:LMR655326 LWN655325:LWN655326 MGJ655325:MGJ655326 MQF655325:MQF655326 NAB655325:NAB655326 NJX655325:NJX655326 NTT655325:NTT655326 ODP655325:ODP655326 ONL655325:ONL655326 OXH655325:OXH655326 PHD655325:PHD655326 PQZ655325:PQZ655326 QAV655325:QAV655326 QKR655325:QKR655326 QUN655325:QUN655326 REJ655325:REJ655326 ROF655325:ROF655326 RYB655325:RYB655326 SHX655325:SHX655326 SRT655325:SRT655326 TBP655325:TBP655326 TLL655325:TLL655326 TVH655325:TVH655326 UFD655325:UFD655326 UOZ655325:UOZ655326 UYV655325:UYV655326 VIR655325:VIR655326 VSN655325:VSN655326 WCJ655325:WCJ655326 WMF655325:WMF655326 WWB655325:WWB655326 T720861:T720862 JP720861:JP720862 TL720861:TL720862 ADH720861:ADH720862 AND720861:AND720862 AWZ720861:AWZ720862 BGV720861:BGV720862 BQR720861:BQR720862 CAN720861:CAN720862 CKJ720861:CKJ720862 CUF720861:CUF720862 DEB720861:DEB720862 DNX720861:DNX720862 DXT720861:DXT720862 EHP720861:EHP720862 ERL720861:ERL720862 FBH720861:FBH720862 FLD720861:FLD720862 FUZ720861:FUZ720862 GEV720861:GEV720862 GOR720861:GOR720862 GYN720861:GYN720862 HIJ720861:HIJ720862 HSF720861:HSF720862 ICB720861:ICB720862 ILX720861:ILX720862 IVT720861:IVT720862 JFP720861:JFP720862 JPL720861:JPL720862 JZH720861:JZH720862 KJD720861:KJD720862 KSZ720861:KSZ720862 LCV720861:LCV720862 LMR720861:LMR720862 LWN720861:LWN720862 MGJ720861:MGJ720862 MQF720861:MQF720862 NAB720861:NAB720862 NJX720861:NJX720862 NTT720861:NTT720862 ODP720861:ODP720862 ONL720861:ONL720862 OXH720861:OXH720862 PHD720861:PHD720862 PQZ720861:PQZ720862 QAV720861:QAV720862 QKR720861:QKR720862 QUN720861:QUN720862 REJ720861:REJ720862 ROF720861:ROF720862 RYB720861:RYB720862 SHX720861:SHX720862 SRT720861:SRT720862 TBP720861:TBP720862 TLL720861:TLL720862 TVH720861:TVH720862 UFD720861:UFD720862 UOZ720861:UOZ720862 UYV720861:UYV720862 VIR720861:VIR720862 VSN720861:VSN720862 WCJ720861:WCJ720862 WMF720861:WMF720862 WWB720861:WWB720862 T786397:T786398 JP786397:JP786398 TL786397:TL786398 ADH786397:ADH786398 AND786397:AND786398 AWZ786397:AWZ786398 BGV786397:BGV786398 BQR786397:BQR786398 CAN786397:CAN786398 CKJ786397:CKJ786398 CUF786397:CUF786398 DEB786397:DEB786398 DNX786397:DNX786398 DXT786397:DXT786398 EHP786397:EHP786398 ERL786397:ERL786398 FBH786397:FBH786398 FLD786397:FLD786398 FUZ786397:FUZ786398 GEV786397:GEV786398 GOR786397:GOR786398 GYN786397:GYN786398 HIJ786397:HIJ786398 HSF786397:HSF786398 ICB786397:ICB786398 ILX786397:ILX786398 IVT786397:IVT786398 JFP786397:JFP786398 JPL786397:JPL786398 JZH786397:JZH786398 KJD786397:KJD786398 KSZ786397:KSZ786398 LCV786397:LCV786398 LMR786397:LMR786398 LWN786397:LWN786398 MGJ786397:MGJ786398 MQF786397:MQF786398 NAB786397:NAB786398 NJX786397:NJX786398 NTT786397:NTT786398 ODP786397:ODP786398 ONL786397:ONL786398 OXH786397:OXH786398 PHD786397:PHD786398 PQZ786397:PQZ786398 QAV786397:QAV786398 QKR786397:QKR786398 QUN786397:QUN786398 REJ786397:REJ786398 ROF786397:ROF786398 RYB786397:RYB786398 SHX786397:SHX786398 SRT786397:SRT786398 TBP786397:TBP786398 TLL786397:TLL786398 TVH786397:TVH786398 UFD786397:UFD786398 UOZ786397:UOZ786398 UYV786397:UYV786398 VIR786397:VIR786398 VSN786397:VSN786398 WCJ786397:WCJ786398 WMF786397:WMF786398 WWB786397:WWB786398 T851933:T851934 JP851933:JP851934 TL851933:TL851934 ADH851933:ADH851934 AND851933:AND851934 AWZ851933:AWZ851934 BGV851933:BGV851934 BQR851933:BQR851934 CAN851933:CAN851934 CKJ851933:CKJ851934 CUF851933:CUF851934 DEB851933:DEB851934 DNX851933:DNX851934 DXT851933:DXT851934 EHP851933:EHP851934 ERL851933:ERL851934 FBH851933:FBH851934 FLD851933:FLD851934 FUZ851933:FUZ851934 GEV851933:GEV851934 GOR851933:GOR851934 GYN851933:GYN851934 HIJ851933:HIJ851934 HSF851933:HSF851934 ICB851933:ICB851934 ILX851933:ILX851934 IVT851933:IVT851934 JFP851933:JFP851934 JPL851933:JPL851934 JZH851933:JZH851934 KJD851933:KJD851934 KSZ851933:KSZ851934 LCV851933:LCV851934 LMR851933:LMR851934 LWN851933:LWN851934 MGJ851933:MGJ851934 MQF851933:MQF851934 NAB851933:NAB851934 NJX851933:NJX851934 NTT851933:NTT851934 ODP851933:ODP851934 ONL851933:ONL851934 OXH851933:OXH851934 PHD851933:PHD851934 PQZ851933:PQZ851934 QAV851933:QAV851934 QKR851933:QKR851934 QUN851933:QUN851934 REJ851933:REJ851934 ROF851933:ROF851934 RYB851933:RYB851934 SHX851933:SHX851934 SRT851933:SRT851934 TBP851933:TBP851934 TLL851933:TLL851934 TVH851933:TVH851934 UFD851933:UFD851934 UOZ851933:UOZ851934 UYV851933:UYV851934 VIR851933:VIR851934 VSN851933:VSN851934 WCJ851933:WCJ851934 WMF851933:WMF851934 WWB851933:WWB851934 T917469:T917470 JP917469:JP917470 TL917469:TL917470 ADH917469:ADH917470 AND917469:AND917470 AWZ917469:AWZ917470 BGV917469:BGV917470 BQR917469:BQR917470 CAN917469:CAN917470 CKJ917469:CKJ917470 CUF917469:CUF917470 DEB917469:DEB917470 DNX917469:DNX917470 DXT917469:DXT917470 EHP917469:EHP917470 ERL917469:ERL917470 FBH917469:FBH917470 FLD917469:FLD917470 FUZ917469:FUZ917470 GEV917469:GEV917470 GOR917469:GOR917470 GYN917469:GYN917470 HIJ917469:HIJ917470 HSF917469:HSF917470 ICB917469:ICB917470 ILX917469:ILX917470 IVT917469:IVT917470 JFP917469:JFP917470 JPL917469:JPL917470 JZH917469:JZH917470 KJD917469:KJD917470 KSZ917469:KSZ917470 LCV917469:LCV917470 LMR917469:LMR917470 LWN917469:LWN917470 MGJ917469:MGJ917470 MQF917469:MQF917470 NAB917469:NAB917470 NJX917469:NJX917470 NTT917469:NTT917470 ODP917469:ODP917470 ONL917469:ONL917470 OXH917469:OXH917470 PHD917469:PHD917470 PQZ917469:PQZ917470 QAV917469:QAV917470 QKR917469:QKR917470 QUN917469:QUN917470 REJ917469:REJ917470 ROF917469:ROF917470 RYB917469:RYB917470 SHX917469:SHX917470 SRT917469:SRT917470 TBP917469:TBP917470 TLL917469:TLL917470 TVH917469:TVH917470 UFD917469:UFD917470 UOZ917469:UOZ917470 UYV917469:UYV917470 VIR917469:VIR917470 VSN917469:VSN917470 WCJ917469:WCJ917470 WMF917469:WMF917470 WWB917469:WWB917470 T983005:T983006 JP983005:JP983006 TL983005:TL983006 ADH983005:ADH983006 AND983005:AND983006 AWZ983005:AWZ983006 BGV983005:BGV983006 BQR983005:BQR983006 CAN983005:CAN983006 CKJ983005:CKJ983006 CUF983005:CUF983006 DEB983005:DEB983006 DNX983005:DNX983006 DXT983005:DXT983006 EHP983005:EHP983006 ERL983005:ERL983006 FBH983005:FBH983006 FLD983005:FLD983006 FUZ983005:FUZ983006 GEV983005:GEV983006 GOR983005:GOR983006 GYN983005:GYN983006 HIJ983005:HIJ983006 HSF983005:HSF983006 ICB983005:ICB983006 ILX983005:ILX983006 IVT983005:IVT983006 JFP983005:JFP983006 JPL983005:JPL983006 JZH983005:JZH983006 KJD983005:KJD983006 KSZ983005:KSZ983006 LCV983005:LCV983006 LMR983005:LMR983006 LWN983005:LWN983006 MGJ983005:MGJ983006 MQF983005:MQF983006 NAB983005:NAB983006 NJX983005:NJX983006 NTT983005:NTT983006 ODP983005:ODP983006 ONL983005:ONL983006 OXH983005:OXH983006 PHD983005:PHD983006 PQZ983005:PQZ983006 QAV983005:QAV983006 QKR983005:QKR983006 QUN983005:QUN983006 REJ983005:REJ983006 ROF983005:ROF983006 RYB983005:RYB983006 SHX983005:SHX983006 SRT983005:SRT983006 TBP983005:TBP983006 TLL983005:TLL983006 TVH983005:TVH983006 UFD983005:UFD983006 UOZ983005:UOZ983006 UYV983005:UYV983006 VIR983005:VIR983006 VSN983005:VSN983006 WCJ983005:WCJ983006 WMF983005:WMF983006">
      <formula1>0</formula1>
      <formula2>999999999999999</formula2>
    </dataValidation>
    <dataValidation type="decimal" operator="greaterThanOrEqual" allowBlank="1" showInputMessage="1" showErrorMessage="1" prompt="Proszę wpisać kwotę (bez spacji i kropek)" sqref="L65499:M65500 JJ65499:JK65500 TF65499:TG65500 ADB65499:ADC65500 AMX65499:AMY65500 AWT65499:AWU65500 BGP65499:BGQ65500 BQL65499:BQM65500 CAH65499:CAI65500 CKD65499:CKE65500 CTZ65499:CUA65500 DDV65499:DDW65500 DNR65499:DNS65500 DXN65499:DXO65500 EHJ65499:EHK65500 ERF65499:ERG65500 FBB65499:FBC65500 FKX65499:FKY65500 FUT65499:FUU65500 GEP65499:GEQ65500 GOL65499:GOM65500 GYH65499:GYI65500 HID65499:HIE65500 HRZ65499:HSA65500 IBV65499:IBW65500 ILR65499:ILS65500 IVN65499:IVO65500 JFJ65499:JFK65500 JPF65499:JPG65500 JZB65499:JZC65500 KIX65499:KIY65500 KST65499:KSU65500 LCP65499:LCQ65500 LML65499:LMM65500 LWH65499:LWI65500 MGD65499:MGE65500 MPZ65499:MQA65500 MZV65499:MZW65500 NJR65499:NJS65500 NTN65499:NTO65500 ODJ65499:ODK65500 ONF65499:ONG65500 OXB65499:OXC65500 PGX65499:PGY65500 PQT65499:PQU65500 QAP65499:QAQ65500 QKL65499:QKM65500 QUH65499:QUI65500 RED65499:REE65500 RNZ65499:ROA65500 RXV65499:RXW65500 SHR65499:SHS65500 SRN65499:SRO65500 TBJ65499:TBK65500 TLF65499:TLG65500 TVB65499:TVC65500 UEX65499:UEY65500 UOT65499:UOU65500 UYP65499:UYQ65500 VIL65499:VIM65500 VSH65499:VSI65500 WCD65499:WCE65500 WLZ65499:WMA65500 WVV65499:WVW65500 L131035:M131036 JJ131035:JK131036 TF131035:TG131036 ADB131035:ADC131036 AMX131035:AMY131036 AWT131035:AWU131036 BGP131035:BGQ131036 BQL131035:BQM131036 CAH131035:CAI131036 CKD131035:CKE131036 CTZ131035:CUA131036 DDV131035:DDW131036 DNR131035:DNS131036 DXN131035:DXO131036 EHJ131035:EHK131036 ERF131035:ERG131036 FBB131035:FBC131036 FKX131035:FKY131036 FUT131035:FUU131036 GEP131035:GEQ131036 GOL131035:GOM131036 GYH131035:GYI131036 HID131035:HIE131036 HRZ131035:HSA131036 IBV131035:IBW131036 ILR131035:ILS131036 IVN131035:IVO131036 JFJ131035:JFK131036 JPF131035:JPG131036 JZB131035:JZC131036 KIX131035:KIY131036 KST131035:KSU131036 LCP131035:LCQ131036 LML131035:LMM131036 LWH131035:LWI131036 MGD131035:MGE131036 MPZ131035:MQA131036 MZV131035:MZW131036 NJR131035:NJS131036 NTN131035:NTO131036 ODJ131035:ODK131036 ONF131035:ONG131036 OXB131035:OXC131036 PGX131035:PGY131036 PQT131035:PQU131036 QAP131035:QAQ131036 QKL131035:QKM131036 QUH131035:QUI131036 RED131035:REE131036 RNZ131035:ROA131036 RXV131035:RXW131036 SHR131035:SHS131036 SRN131035:SRO131036 TBJ131035:TBK131036 TLF131035:TLG131036 TVB131035:TVC131036 UEX131035:UEY131036 UOT131035:UOU131036 UYP131035:UYQ131036 VIL131035:VIM131036 VSH131035:VSI131036 WCD131035:WCE131036 WLZ131035:WMA131036 WVV131035:WVW131036 L196571:M196572 JJ196571:JK196572 TF196571:TG196572 ADB196571:ADC196572 AMX196571:AMY196572 AWT196571:AWU196572 BGP196571:BGQ196572 BQL196571:BQM196572 CAH196571:CAI196572 CKD196571:CKE196572 CTZ196571:CUA196572 DDV196571:DDW196572 DNR196571:DNS196572 DXN196571:DXO196572 EHJ196571:EHK196572 ERF196571:ERG196572 FBB196571:FBC196572 FKX196571:FKY196572 FUT196571:FUU196572 GEP196571:GEQ196572 GOL196571:GOM196572 GYH196571:GYI196572 HID196571:HIE196572 HRZ196571:HSA196572 IBV196571:IBW196572 ILR196571:ILS196572 IVN196571:IVO196572 JFJ196571:JFK196572 JPF196571:JPG196572 JZB196571:JZC196572 KIX196571:KIY196572 KST196571:KSU196572 LCP196571:LCQ196572 LML196571:LMM196572 LWH196571:LWI196572 MGD196571:MGE196572 MPZ196571:MQA196572 MZV196571:MZW196572 NJR196571:NJS196572 NTN196571:NTO196572 ODJ196571:ODK196572 ONF196571:ONG196572 OXB196571:OXC196572 PGX196571:PGY196572 PQT196571:PQU196572 QAP196571:QAQ196572 QKL196571:QKM196572 QUH196571:QUI196572 RED196571:REE196572 RNZ196571:ROA196572 RXV196571:RXW196572 SHR196571:SHS196572 SRN196571:SRO196572 TBJ196571:TBK196572 TLF196571:TLG196572 TVB196571:TVC196572 UEX196571:UEY196572 UOT196571:UOU196572 UYP196571:UYQ196572 VIL196571:VIM196572 VSH196571:VSI196572 WCD196571:WCE196572 WLZ196571:WMA196572 WVV196571:WVW196572 L262107:M262108 JJ262107:JK262108 TF262107:TG262108 ADB262107:ADC262108 AMX262107:AMY262108 AWT262107:AWU262108 BGP262107:BGQ262108 BQL262107:BQM262108 CAH262107:CAI262108 CKD262107:CKE262108 CTZ262107:CUA262108 DDV262107:DDW262108 DNR262107:DNS262108 DXN262107:DXO262108 EHJ262107:EHK262108 ERF262107:ERG262108 FBB262107:FBC262108 FKX262107:FKY262108 FUT262107:FUU262108 GEP262107:GEQ262108 GOL262107:GOM262108 GYH262107:GYI262108 HID262107:HIE262108 HRZ262107:HSA262108 IBV262107:IBW262108 ILR262107:ILS262108 IVN262107:IVO262108 JFJ262107:JFK262108 JPF262107:JPG262108 JZB262107:JZC262108 KIX262107:KIY262108 KST262107:KSU262108 LCP262107:LCQ262108 LML262107:LMM262108 LWH262107:LWI262108 MGD262107:MGE262108 MPZ262107:MQA262108 MZV262107:MZW262108 NJR262107:NJS262108 NTN262107:NTO262108 ODJ262107:ODK262108 ONF262107:ONG262108 OXB262107:OXC262108 PGX262107:PGY262108 PQT262107:PQU262108 QAP262107:QAQ262108 QKL262107:QKM262108 QUH262107:QUI262108 RED262107:REE262108 RNZ262107:ROA262108 RXV262107:RXW262108 SHR262107:SHS262108 SRN262107:SRO262108 TBJ262107:TBK262108 TLF262107:TLG262108 TVB262107:TVC262108 UEX262107:UEY262108 UOT262107:UOU262108 UYP262107:UYQ262108 VIL262107:VIM262108 VSH262107:VSI262108 WCD262107:WCE262108 WLZ262107:WMA262108 WVV262107:WVW262108 L327643:M327644 JJ327643:JK327644 TF327643:TG327644 ADB327643:ADC327644 AMX327643:AMY327644 AWT327643:AWU327644 BGP327643:BGQ327644 BQL327643:BQM327644 CAH327643:CAI327644 CKD327643:CKE327644 CTZ327643:CUA327644 DDV327643:DDW327644 DNR327643:DNS327644 DXN327643:DXO327644 EHJ327643:EHK327644 ERF327643:ERG327644 FBB327643:FBC327644 FKX327643:FKY327644 FUT327643:FUU327644 GEP327643:GEQ327644 GOL327643:GOM327644 GYH327643:GYI327644 HID327643:HIE327644 HRZ327643:HSA327644 IBV327643:IBW327644 ILR327643:ILS327644 IVN327643:IVO327644 JFJ327643:JFK327644 JPF327643:JPG327644 JZB327643:JZC327644 KIX327643:KIY327644 KST327643:KSU327644 LCP327643:LCQ327644 LML327643:LMM327644 LWH327643:LWI327644 MGD327643:MGE327644 MPZ327643:MQA327644 MZV327643:MZW327644 NJR327643:NJS327644 NTN327643:NTO327644 ODJ327643:ODK327644 ONF327643:ONG327644 OXB327643:OXC327644 PGX327643:PGY327644 PQT327643:PQU327644 QAP327643:QAQ327644 QKL327643:QKM327644 QUH327643:QUI327644 RED327643:REE327644 RNZ327643:ROA327644 RXV327643:RXW327644 SHR327643:SHS327644 SRN327643:SRO327644 TBJ327643:TBK327644 TLF327643:TLG327644 TVB327643:TVC327644 UEX327643:UEY327644 UOT327643:UOU327644 UYP327643:UYQ327644 VIL327643:VIM327644 VSH327643:VSI327644 WCD327643:WCE327644 WLZ327643:WMA327644 WVV327643:WVW327644 L393179:M393180 JJ393179:JK393180 TF393179:TG393180 ADB393179:ADC393180 AMX393179:AMY393180 AWT393179:AWU393180 BGP393179:BGQ393180 BQL393179:BQM393180 CAH393179:CAI393180 CKD393179:CKE393180 CTZ393179:CUA393180 DDV393179:DDW393180 DNR393179:DNS393180 DXN393179:DXO393180 EHJ393179:EHK393180 ERF393179:ERG393180 FBB393179:FBC393180 FKX393179:FKY393180 FUT393179:FUU393180 GEP393179:GEQ393180 GOL393179:GOM393180 GYH393179:GYI393180 HID393179:HIE393180 HRZ393179:HSA393180 IBV393179:IBW393180 ILR393179:ILS393180 IVN393179:IVO393180 JFJ393179:JFK393180 JPF393179:JPG393180 JZB393179:JZC393180 KIX393179:KIY393180 KST393179:KSU393180 LCP393179:LCQ393180 LML393179:LMM393180 LWH393179:LWI393180 MGD393179:MGE393180 MPZ393179:MQA393180 MZV393179:MZW393180 NJR393179:NJS393180 NTN393179:NTO393180 ODJ393179:ODK393180 ONF393179:ONG393180 OXB393179:OXC393180 PGX393179:PGY393180 PQT393179:PQU393180 QAP393179:QAQ393180 QKL393179:QKM393180 QUH393179:QUI393180 RED393179:REE393180 RNZ393179:ROA393180 RXV393179:RXW393180 SHR393179:SHS393180 SRN393179:SRO393180 TBJ393179:TBK393180 TLF393179:TLG393180 TVB393179:TVC393180 UEX393179:UEY393180 UOT393179:UOU393180 UYP393179:UYQ393180 VIL393179:VIM393180 VSH393179:VSI393180 WCD393179:WCE393180 WLZ393179:WMA393180 WVV393179:WVW393180 L458715:M458716 JJ458715:JK458716 TF458715:TG458716 ADB458715:ADC458716 AMX458715:AMY458716 AWT458715:AWU458716 BGP458715:BGQ458716 BQL458715:BQM458716 CAH458715:CAI458716 CKD458715:CKE458716 CTZ458715:CUA458716 DDV458715:DDW458716 DNR458715:DNS458716 DXN458715:DXO458716 EHJ458715:EHK458716 ERF458715:ERG458716 FBB458715:FBC458716 FKX458715:FKY458716 FUT458715:FUU458716 GEP458715:GEQ458716 GOL458715:GOM458716 GYH458715:GYI458716 HID458715:HIE458716 HRZ458715:HSA458716 IBV458715:IBW458716 ILR458715:ILS458716 IVN458715:IVO458716 JFJ458715:JFK458716 JPF458715:JPG458716 JZB458715:JZC458716 KIX458715:KIY458716 KST458715:KSU458716 LCP458715:LCQ458716 LML458715:LMM458716 LWH458715:LWI458716 MGD458715:MGE458716 MPZ458715:MQA458716 MZV458715:MZW458716 NJR458715:NJS458716 NTN458715:NTO458716 ODJ458715:ODK458716 ONF458715:ONG458716 OXB458715:OXC458716 PGX458715:PGY458716 PQT458715:PQU458716 QAP458715:QAQ458716 QKL458715:QKM458716 QUH458715:QUI458716 RED458715:REE458716 RNZ458715:ROA458716 RXV458715:RXW458716 SHR458715:SHS458716 SRN458715:SRO458716 TBJ458715:TBK458716 TLF458715:TLG458716 TVB458715:TVC458716 UEX458715:UEY458716 UOT458715:UOU458716 UYP458715:UYQ458716 VIL458715:VIM458716 VSH458715:VSI458716 WCD458715:WCE458716 WLZ458715:WMA458716 WVV458715:WVW458716 L524251:M524252 JJ524251:JK524252 TF524251:TG524252 ADB524251:ADC524252 AMX524251:AMY524252 AWT524251:AWU524252 BGP524251:BGQ524252 BQL524251:BQM524252 CAH524251:CAI524252 CKD524251:CKE524252 CTZ524251:CUA524252 DDV524251:DDW524252 DNR524251:DNS524252 DXN524251:DXO524252 EHJ524251:EHK524252 ERF524251:ERG524252 FBB524251:FBC524252 FKX524251:FKY524252 FUT524251:FUU524252 GEP524251:GEQ524252 GOL524251:GOM524252 GYH524251:GYI524252 HID524251:HIE524252 HRZ524251:HSA524252 IBV524251:IBW524252 ILR524251:ILS524252 IVN524251:IVO524252 JFJ524251:JFK524252 JPF524251:JPG524252 JZB524251:JZC524252 KIX524251:KIY524252 KST524251:KSU524252 LCP524251:LCQ524252 LML524251:LMM524252 LWH524251:LWI524252 MGD524251:MGE524252 MPZ524251:MQA524252 MZV524251:MZW524252 NJR524251:NJS524252 NTN524251:NTO524252 ODJ524251:ODK524252 ONF524251:ONG524252 OXB524251:OXC524252 PGX524251:PGY524252 PQT524251:PQU524252 QAP524251:QAQ524252 QKL524251:QKM524252 QUH524251:QUI524252 RED524251:REE524252 RNZ524251:ROA524252 RXV524251:RXW524252 SHR524251:SHS524252 SRN524251:SRO524252 TBJ524251:TBK524252 TLF524251:TLG524252 TVB524251:TVC524252 UEX524251:UEY524252 UOT524251:UOU524252 UYP524251:UYQ524252 VIL524251:VIM524252 VSH524251:VSI524252 WCD524251:WCE524252 WLZ524251:WMA524252 WVV524251:WVW524252 L589787:M589788 JJ589787:JK589788 TF589787:TG589788 ADB589787:ADC589788 AMX589787:AMY589788 AWT589787:AWU589788 BGP589787:BGQ589788 BQL589787:BQM589788 CAH589787:CAI589788 CKD589787:CKE589788 CTZ589787:CUA589788 DDV589787:DDW589788 DNR589787:DNS589788 DXN589787:DXO589788 EHJ589787:EHK589788 ERF589787:ERG589788 FBB589787:FBC589788 FKX589787:FKY589788 FUT589787:FUU589788 GEP589787:GEQ589788 GOL589787:GOM589788 GYH589787:GYI589788 HID589787:HIE589788 HRZ589787:HSA589788 IBV589787:IBW589788 ILR589787:ILS589788 IVN589787:IVO589788 JFJ589787:JFK589788 JPF589787:JPG589788 JZB589787:JZC589788 KIX589787:KIY589788 KST589787:KSU589788 LCP589787:LCQ589788 LML589787:LMM589788 LWH589787:LWI589788 MGD589787:MGE589788 MPZ589787:MQA589788 MZV589787:MZW589788 NJR589787:NJS589788 NTN589787:NTO589788 ODJ589787:ODK589788 ONF589787:ONG589788 OXB589787:OXC589788 PGX589787:PGY589788 PQT589787:PQU589788 QAP589787:QAQ589788 QKL589787:QKM589788 QUH589787:QUI589788 RED589787:REE589788 RNZ589787:ROA589788 RXV589787:RXW589788 SHR589787:SHS589788 SRN589787:SRO589788 TBJ589787:TBK589788 TLF589787:TLG589788 TVB589787:TVC589788 UEX589787:UEY589788 UOT589787:UOU589788 UYP589787:UYQ589788 VIL589787:VIM589788 VSH589787:VSI589788 WCD589787:WCE589788 WLZ589787:WMA589788 WVV589787:WVW589788 L655323:M655324 JJ655323:JK655324 TF655323:TG655324 ADB655323:ADC655324 AMX655323:AMY655324 AWT655323:AWU655324 BGP655323:BGQ655324 BQL655323:BQM655324 CAH655323:CAI655324 CKD655323:CKE655324 CTZ655323:CUA655324 DDV655323:DDW655324 DNR655323:DNS655324 DXN655323:DXO655324 EHJ655323:EHK655324 ERF655323:ERG655324 FBB655323:FBC655324 FKX655323:FKY655324 FUT655323:FUU655324 GEP655323:GEQ655324 GOL655323:GOM655324 GYH655323:GYI655324 HID655323:HIE655324 HRZ655323:HSA655324 IBV655323:IBW655324 ILR655323:ILS655324 IVN655323:IVO655324 JFJ655323:JFK655324 JPF655323:JPG655324 JZB655323:JZC655324 KIX655323:KIY655324 KST655323:KSU655324 LCP655323:LCQ655324 LML655323:LMM655324 LWH655323:LWI655324 MGD655323:MGE655324 MPZ655323:MQA655324 MZV655323:MZW655324 NJR655323:NJS655324 NTN655323:NTO655324 ODJ655323:ODK655324 ONF655323:ONG655324 OXB655323:OXC655324 PGX655323:PGY655324 PQT655323:PQU655324 QAP655323:QAQ655324 QKL655323:QKM655324 QUH655323:QUI655324 RED655323:REE655324 RNZ655323:ROA655324 RXV655323:RXW655324 SHR655323:SHS655324 SRN655323:SRO655324 TBJ655323:TBK655324 TLF655323:TLG655324 TVB655323:TVC655324 UEX655323:UEY655324 UOT655323:UOU655324 UYP655323:UYQ655324 VIL655323:VIM655324 VSH655323:VSI655324 WCD655323:WCE655324 WLZ655323:WMA655324 WVV655323:WVW655324 L720859:M720860 JJ720859:JK720860 TF720859:TG720860 ADB720859:ADC720860 AMX720859:AMY720860 AWT720859:AWU720860 BGP720859:BGQ720860 BQL720859:BQM720860 CAH720859:CAI720860 CKD720859:CKE720860 CTZ720859:CUA720860 DDV720859:DDW720860 DNR720859:DNS720860 DXN720859:DXO720860 EHJ720859:EHK720860 ERF720859:ERG720860 FBB720859:FBC720860 FKX720859:FKY720860 FUT720859:FUU720860 GEP720859:GEQ720860 GOL720859:GOM720860 GYH720859:GYI720860 HID720859:HIE720860 HRZ720859:HSA720860 IBV720859:IBW720860 ILR720859:ILS720860 IVN720859:IVO720860 JFJ720859:JFK720860 JPF720859:JPG720860 JZB720859:JZC720860 KIX720859:KIY720860 KST720859:KSU720860 LCP720859:LCQ720860 LML720859:LMM720860 LWH720859:LWI720860 MGD720859:MGE720860 MPZ720859:MQA720860 MZV720859:MZW720860 NJR720859:NJS720860 NTN720859:NTO720860 ODJ720859:ODK720860 ONF720859:ONG720860 OXB720859:OXC720860 PGX720859:PGY720860 PQT720859:PQU720860 QAP720859:QAQ720860 QKL720859:QKM720860 QUH720859:QUI720860 RED720859:REE720860 RNZ720859:ROA720860 RXV720859:RXW720860 SHR720859:SHS720860 SRN720859:SRO720860 TBJ720859:TBK720860 TLF720859:TLG720860 TVB720859:TVC720860 UEX720859:UEY720860 UOT720859:UOU720860 UYP720859:UYQ720860 VIL720859:VIM720860 VSH720859:VSI720860 WCD720859:WCE720860 WLZ720859:WMA720860 WVV720859:WVW720860 L786395:M786396 JJ786395:JK786396 TF786395:TG786396 ADB786395:ADC786396 AMX786395:AMY786396 AWT786395:AWU786396 BGP786395:BGQ786396 BQL786395:BQM786396 CAH786395:CAI786396 CKD786395:CKE786396 CTZ786395:CUA786396 DDV786395:DDW786396 DNR786395:DNS786396 DXN786395:DXO786396 EHJ786395:EHK786396 ERF786395:ERG786396 FBB786395:FBC786396 FKX786395:FKY786396 FUT786395:FUU786396 GEP786395:GEQ786396 GOL786395:GOM786396 GYH786395:GYI786396 HID786395:HIE786396 HRZ786395:HSA786396 IBV786395:IBW786396 ILR786395:ILS786396 IVN786395:IVO786396 JFJ786395:JFK786396 JPF786395:JPG786396 JZB786395:JZC786396 KIX786395:KIY786396 KST786395:KSU786396 LCP786395:LCQ786396 LML786395:LMM786396 LWH786395:LWI786396 MGD786395:MGE786396 MPZ786395:MQA786396 MZV786395:MZW786396 NJR786395:NJS786396 NTN786395:NTO786396 ODJ786395:ODK786396 ONF786395:ONG786396 OXB786395:OXC786396 PGX786395:PGY786396 PQT786395:PQU786396 QAP786395:QAQ786396 QKL786395:QKM786396 QUH786395:QUI786396 RED786395:REE786396 RNZ786395:ROA786396 RXV786395:RXW786396 SHR786395:SHS786396 SRN786395:SRO786396 TBJ786395:TBK786396 TLF786395:TLG786396 TVB786395:TVC786396 UEX786395:UEY786396 UOT786395:UOU786396 UYP786395:UYQ786396 VIL786395:VIM786396 VSH786395:VSI786396 WCD786395:WCE786396 WLZ786395:WMA786396 WVV786395:WVW786396 L851931:M851932 JJ851931:JK851932 TF851931:TG851932 ADB851931:ADC851932 AMX851931:AMY851932 AWT851931:AWU851932 BGP851931:BGQ851932 BQL851931:BQM851932 CAH851931:CAI851932 CKD851931:CKE851932 CTZ851931:CUA851932 DDV851931:DDW851932 DNR851931:DNS851932 DXN851931:DXO851932 EHJ851931:EHK851932 ERF851931:ERG851932 FBB851931:FBC851932 FKX851931:FKY851932 FUT851931:FUU851932 GEP851931:GEQ851932 GOL851931:GOM851932 GYH851931:GYI851932 HID851931:HIE851932 HRZ851931:HSA851932 IBV851931:IBW851932 ILR851931:ILS851932 IVN851931:IVO851932 JFJ851931:JFK851932 JPF851931:JPG851932 JZB851931:JZC851932 KIX851931:KIY851932 KST851931:KSU851932 LCP851931:LCQ851932 LML851931:LMM851932 LWH851931:LWI851932 MGD851931:MGE851932 MPZ851931:MQA851932 MZV851931:MZW851932 NJR851931:NJS851932 NTN851931:NTO851932 ODJ851931:ODK851932 ONF851931:ONG851932 OXB851931:OXC851932 PGX851931:PGY851932 PQT851931:PQU851932 QAP851931:QAQ851932 QKL851931:QKM851932 QUH851931:QUI851932 RED851931:REE851932 RNZ851931:ROA851932 RXV851931:RXW851932 SHR851931:SHS851932 SRN851931:SRO851932 TBJ851931:TBK851932 TLF851931:TLG851932 TVB851931:TVC851932 UEX851931:UEY851932 UOT851931:UOU851932 UYP851931:UYQ851932 VIL851931:VIM851932 VSH851931:VSI851932 WCD851931:WCE851932 WLZ851931:WMA851932 WVV851931:WVW851932 L917467:M917468 JJ917467:JK917468 TF917467:TG917468 ADB917467:ADC917468 AMX917467:AMY917468 AWT917467:AWU917468 BGP917467:BGQ917468 BQL917467:BQM917468 CAH917467:CAI917468 CKD917467:CKE917468 CTZ917467:CUA917468 DDV917467:DDW917468 DNR917467:DNS917468 DXN917467:DXO917468 EHJ917467:EHK917468 ERF917467:ERG917468 FBB917467:FBC917468 FKX917467:FKY917468 FUT917467:FUU917468 GEP917467:GEQ917468 GOL917467:GOM917468 GYH917467:GYI917468 HID917467:HIE917468 HRZ917467:HSA917468 IBV917467:IBW917468 ILR917467:ILS917468 IVN917467:IVO917468 JFJ917467:JFK917468 JPF917467:JPG917468 JZB917467:JZC917468 KIX917467:KIY917468 KST917467:KSU917468 LCP917467:LCQ917468 LML917467:LMM917468 LWH917467:LWI917468 MGD917467:MGE917468 MPZ917467:MQA917468 MZV917467:MZW917468 NJR917467:NJS917468 NTN917467:NTO917468 ODJ917467:ODK917468 ONF917467:ONG917468 OXB917467:OXC917468 PGX917467:PGY917468 PQT917467:PQU917468 QAP917467:QAQ917468 QKL917467:QKM917468 QUH917467:QUI917468 RED917467:REE917468 RNZ917467:ROA917468 RXV917467:RXW917468 SHR917467:SHS917468 SRN917467:SRO917468 TBJ917467:TBK917468 TLF917467:TLG917468 TVB917467:TVC917468 UEX917467:UEY917468 UOT917467:UOU917468 UYP917467:UYQ917468 VIL917467:VIM917468 VSH917467:VSI917468 WCD917467:WCE917468 WLZ917467:WMA917468 WVV917467:WVW917468 L983003:M983004 JJ983003:JK983004 TF983003:TG983004 ADB983003:ADC983004 AMX983003:AMY983004 AWT983003:AWU983004 BGP983003:BGQ983004 BQL983003:BQM983004 CAH983003:CAI983004 CKD983003:CKE983004 CTZ983003:CUA983004 DDV983003:DDW983004 DNR983003:DNS983004 DXN983003:DXO983004 EHJ983003:EHK983004 ERF983003:ERG983004 FBB983003:FBC983004 FKX983003:FKY983004 FUT983003:FUU983004 GEP983003:GEQ983004 GOL983003:GOM983004 GYH983003:GYI983004 HID983003:HIE983004 HRZ983003:HSA983004 IBV983003:IBW983004 ILR983003:ILS983004 IVN983003:IVO983004 JFJ983003:JFK983004 JPF983003:JPG983004 JZB983003:JZC983004 KIX983003:KIY983004 KST983003:KSU983004 LCP983003:LCQ983004 LML983003:LMM983004 LWH983003:LWI983004 MGD983003:MGE983004 MPZ983003:MQA983004 MZV983003:MZW983004 NJR983003:NJS983004 NTN983003:NTO983004 ODJ983003:ODK983004 ONF983003:ONG983004 OXB983003:OXC983004 PGX983003:PGY983004 PQT983003:PQU983004 QAP983003:QAQ983004 QKL983003:QKM983004 QUH983003:QUI983004 RED983003:REE983004 RNZ983003:ROA983004 RXV983003:RXW983004 SHR983003:SHS983004 SRN983003:SRO983004 TBJ983003:TBK983004 TLF983003:TLG983004 TVB983003:TVC983004 UEX983003:UEY983004 UOT983003:UOU983004 UYP983003:UYQ983004 VIL983003:VIM983004 VSH983003:VSI983004 WCD983003:WCE983004 WLZ983003:WMA983004 WVV983003:WVW983004 O65499:Q65500 JM65499:JM65500 TI65499:TI65500 ADE65499:ADE65500 ANA65499:ANA65500 AWW65499:AWW65500 BGS65499:BGS65500 BQO65499:BQO65500 CAK65499:CAK65500 CKG65499:CKG65500 CUC65499:CUC65500 DDY65499:DDY65500 DNU65499:DNU65500 DXQ65499:DXQ65500 EHM65499:EHM65500 ERI65499:ERI65500 FBE65499:FBE65500 FLA65499:FLA65500 FUW65499:FUW65500 GES65499:GES65500 GOO65499:GOO65500 GYK65499:GYK65500 HIG65499:HIG65500 HSC65499:HSC65500 IBY65499:IBY65500 ILU65499:ILU65500 IVQ65499:IVQ65500 JFM65499:JFM65500 JPI65499:JPI65500 JZE65499:JZE65500 KJA65499:KJA65500 KSW65499:KSW65500 LCS65499:LCS65500 LMO65499:LMO65500 LWK65499:LWK65500 MGG65499:MGG65500 MQC65499:MQC65500 MZY65499:MZY65500 NJU65499:NJU65500 NTQ65499:NTQ65500 ODM65499:ODM65500 ONI65499:ONI65500 OXE65499:OXE65500 PHA65499:PHA65500 PQW65499:PQW65500 QAS65499:QAS65500 QKO65499:QKO65500 QUK65499:QUK65500 REG65499:REG65500 ROC65499:ROC65500 RXY65499:RXY65500 SHU65499:SHU65500 SRQ65499:SRQ65500 TBM65499:TBM65500 TLI65499:TLI65500 TVE65499:TVE65500 UFA65499:UFA65500 UOW65499:UOW65500 UYS65499:UYS65500 VIO65499:VIO65500 VSK65499:VSK65500 WCG65499:WCG65500 WMC65499:WMC65500 WVY65499:WVY65500 O131035:Q131036 JM131035:JM131036 TI131035:TI131036 ADE131035:ADE131036 ANA131035:ANA131036 AWW131035:AWW131036 BGS131035:BGS131036 BQO131035:BQO131036 CAK131035:CAK131036 CKG131035:CKG131036 CUC131035:CUC131036 DDY131035:DDY131036 DNU131035:DNU131036 DXQ131035:DXQ131036 EHM131035:EHM131036 ERI131035:ERI131036 FBE131035:FBE131036 FLA131035:FLA131036 FUW131035:FUW131036 GES131035:GES131036 GOO131035:GOO131036 GYK131035:GYK131036 HIG131035:HIG131036 HSC131035:HSC131036 IBY131035:IBY131036 ILU131035:ILU131036 IVQ131035:IVQ131036 JFM131035:JFM131036 JPI131035:JPI131036 JZE131035:JZE131036 KJA131035:KJA131036 KSW131035:KSW131036 LCS131035:LCS131036 LMO131035:LMO131036 LWK131035:LWK131036 MGG131035:MGG131036 MQC131035:MQC131036 MZY131035:MZY131036 NJU131035:NJU131036 NTQ131035:NTQ131036 ODM131035:ODM131036 ONI131035:ONI131036 OXE131035:OXE131036 PHA131035:PHA131036 PQW131035:PQW131036 QAS131035:QAS131036 QKO131035:QKO131036 QUK131035:QUK131036 REG131035:REG131036 ROC131035:ROC131036 RXY131035:RXY131036 SHU131035:SHU131036 SRQ131035:SRQ131036 TBM131035:TBM131036 TLI131035:TLI131036 TVE131035:TVE131036 UFA131035:UFA131036 UOW131035:UOW131036 UYS131035:UYS131036 VIO131035:VIO131036 VSK131035:VSK131036 WCG131035:WCG131036 WMC131035:WMC131036 WVY131035:WVY131036 O196571:Q196572 JM196571:JM196572 TI196571:TI196572 ADE196571:ADE196572 ANA196571:ANA196572 AWW196571:AWW196572 BGS196571:BGS196572 BQO196571:BQO196572 CAK196571:CAK196572 CKG196571:CKG196572 CUC196571:CUC196572 DDY196571:DDY196572 DNU196571:DNU196572 DXQ196571:DXQ196572 EHM196571:EHM196572 ERI196571:ERI196572 FBE196571:FBE196572 FLA196571:FLA196572 FUW196571:FUW196572 GES196571:GES196572 GOO196571:GOO196572 GYK196571:GYK196572 HIG196571:HIG196572 HSC196571:HSC196572 IBY196571:IBY196572 ILU196571:ILU196572 IVQ196571:IVQ196572 JFM196571:JFM196572 JPI196571:JPI196572 JZE196571:JZE196572 KJA196571:KJA196572 KSW196571:KSW196572 LCS196571:LCS196572 LMO196571:LMO196572 LWK196571:LWK196572 MGG196571:MGG196572 MQC196571:MQC196572 MZY196571:MZY196572 NJU196571:NJU196572 NTQ196571:NTQ196572 ODM196571:ODM196572 ONI196571:ONI196572 OXE196571:OXE196572 PHA196571:PHA196572 PQW196571:PQW196572 QAS196571:QAS196572 QKO196571:QKO196572 QUK196571:QUK196572 REG196571:REG196572 ROC196571:ROC196572 RXY196571:RXY196572 SHU196571:SHU196572 SRQ196571:SRQ196572 TBM196571:TBM196572 TLI196571:TLI196572 TVE196571:TVE196572 UFA196571:UFA196572 UOW196571:UOW196572 UYS196571:UYS196572 VIO196571:VIO196572 VSK196571:VSK196572 WCG196571:WCG196572 WMC196571:WMC196572 WVY196571:WVY196572 O262107:Q262108 JM262107:JM262108 TI262107:TI262108 ADE262107:ADE262108 ANA262107:ANA262108 AWW262107:AWW262108 BGS262107:BGS262108 BQO262107:BQO262108 CAK262107:CAK262108 CKG262107:CKG262108 CUC262107:CUC262108 DDY262107:DDY262108 DNU262107:DNU262108 DXQ262107:DXQ262108 EHM262107:EHM262108 ERI262107:ERI262108 FBE262107:FBE262108 FLA262107:FLA262108 FUW262107:FUW262108 GES262107:GES262108 GOO262107:GOO262108 GYK262107:GYK262108 HIG262107:HIG262108 HSC262107:HSC262108 IBY262107:IBY262108 ILU262107:ILU262108 IVQ262107:IVQ262108 JFM262107:JFM262108 JPI262107:JPI262108 JZE262107:JZE262108 KJA262107:KJA262108 KSW262107:KSW262108 LCS262107:LCS262108 LMO262107:LMO262108 LWK262107:LWK262108 MGG262107:MGG262108 MQC262107:MQC262108 MZY262107:MZY262108 NJU262107:NJU262108 NTQ262107:NTQ262108 ODM262107:ODM262108 ONI262107:ONI262108 OXE262107:OXE262108 PHA262107:PHA262108 PQW262107:PQW262108 QAS262107:QAS262108 QKO262107:QKO262108 QUK262107:QUK262108 REG262107:REG262108 ROC262107:ROC262108 RXY262107:RXY262108 SHU262107:SHU262108 SRQ262107:SRQ262108 TBM262107:TBM262108 TLI262107:TLI262108 TVE262107:TVE262108 UFA262107:UFA262108 UOW262107:UOW262108 UYS262107:UYS262108 VIO262107:VIO262108 VSK262107:VSK262108 WCG262107:WCG262108 WMC262107:WMC262108 WVY262107:WVY262108 O327643:Q327644 JM327643:JM327644 TI327643:TI327644 ADE327643:ADE327644 ANA327643:ANA327644 AWW327643:AWW327644 BGS327643:BGS327644 BQO327643:BQO327644 CAK327643:CAK327644 CKG327643:CKG327644 CUC327643:CUC327644 DDY327643:DDY327644 DNU327643:DNU327644 DXQ327643:DXQ327644 EHM327643:EHM327644 ERI327643:ERI327644 FBE327643:FBE327644 FLA327643:FLA327644 FUW327643:FUW327644 GES327643:GES327644 GOO327643:GOO327644 GYK327643:GYK327644 HIG327643:HIG327644 HSC327643:HSC327644 IBY327643:IBY327644 ILU327643:ILU327644 IVQ327643:IVQ327644 JFM327643:JFM327644 JPI327643:JPI327644 JZE327643:JZE327644 KJA327643:KJA327644 KSW327643:KSW327644 LCS327643:LCS327644 LMO327643:LMO327644 LWK327643:LWK327644 MGG327643:MGG327644 MQC327643:MQC327644 MZY327643:MZY327644 NJU327643:NJU327644 NTQ327643:NTQ327644 ODM327643:ODM327644 ONI327643:ONI327644 OXE327643:OXE327644 PHA327643:PHA327644 PQW327643:PQW327644 QAS327643:QAS327644 QKO327643:QKO327644 QUK327643:QUK327644 REG327643:REG327644 ROC327643:ROC327644 RXY327643:RXY327644 SHU327643:SHU327644 SRQ327643:SRQ327644 TBM327643:TBM327644 TLI327643:TLI327644 TVE327643:TVE327644 UFA327643:UFA327644 UOW327643:UOW327644 UYS327643:UYS327644 VIO327643:VIO327644 VSK327643:VSK327644 WCG327643:WCG327644 WMC327643:WMC327644 WVY327643:WVY327644 O393179:Q393180 JM393179:JM393180 TI393179:TI393180 ADE393179:ADE393180 ANA393179:ANA393180 AWW393179:AWW393180 BGS393179:BGS393180 BQO393179:BQO393180 CAK393179:CAK393180 CKG393179:CKG393180 CUC393179:CUC393180 DDY393179:DDY393180 DNU393179:DNU393180 DXQ393179:DXQ393180 EHM393179:EHM393180 ERI393179:ERI393180 FBE393179:FBE393180 FLA393179:FLA393180 FUW393179:FUW393180 GES393179:GES393180 GOO393179:GOO393180 GYK393179:GYK393180 HIG393179:HIG393180 HSC393179:HSC393180 IBY393179:IBY393180 ILU393179:ILU393180 IVQ393179:IVQ393180 JFM393179:JFM393180 JPI393179:JPI393180 JZE393179:JZE393180 KJA393179:KJA393180 KSW393179:KSW393180 LCS393179:LCS393180 LMO393179:LMO393180 LWK393179:LWK393180 MGG393179:MGG393180 MQC393179:MQC393180 MZY393179:MZY393180 NJU393179:NJU393180 NTQ393179:NTQ393180 ODM393179:ODM393180 ONI393179:ONI393180 OXE393179:OXE393180 PHA393179:PHA393180 PQW393179:PQW393180 QAS393179:QAS393180 QKO393179:QKO393180 QUK393179:QUK393180 REG393179:REG393180 ROC393179:ROC393180 RXY393179:RXY393180 SHU393179:SHU393180 SRQ393179:SRQ393180 TBM393179:TBM393180 TLI393179:TLI393180 TVE393179:TVE393180 UFA393179:UFA393180 UOW393179:UOW393180 UYS393179:UYS393180 VIO393179:VIO393180 VSK393179:VSK393180 WCG393179:WCG393180 WMC393179:WMC393180 WVY393179:WVY393180 O458715:Q458716 JM458715:JM458716 TI458715:TI458716 ADE458715:ADE458716 ANA458715:ANA458716 AWW458715:AWW458716 BGS458715:BGS458716 BQO458715:BQO458716 CAK458715:CAK458716 CKG458715:CKG458716 CUC458715:CUC458716 DDY458715:DDY458716 DNU458715:DNU458716 DXQ458715:DXQ458716 EHM458715:EHM458716 ERI458715:ERI458716 FBE458715:FBE458716 FLA458715:FLA458716 FUW458715:FUW458716 GES458715:GES458716 GOO458715:GOO458716 GYK458715:GYK458716 HIG458715:HIG458716 HSC458715:HSC458716 IBY458715:IBY458716 ILU458715:ILU458716 IVQ458715:IVQ458716 JFM458715:JFM458716 JPI458715:JPI458716 JZE458715:JZE458716 KJA458715:KJA458716 KSW458715:KSW458716 LCS458715:LCS458716 LMO458715:LMO458716 LWK458715:LWK458716 MGG458715:MGG458716 MQC458715:MQC458716 MZY458715:MZY458716 NJU458715:NJU458716 NTQ458715:NTQ458716 ODM458715:ODM458716 ONI458715:ONI458716 OXE458715:OXE458716 PHA458715:PHA458716 PQW458715:PQW458716 QAS458715:QAS458716 QKO458715:QKO458716 QUK458715:QUK458716 REG458715:REG458716 ROC458715:ROC458716 RXY458715:RXY458716 SHU458715:SHU458716 SRQ458715:SRQ458716 TBM458715:TBM458716 TLI458715:TLI458716 TVE458715:TVE458716 UFA458715:UFA458716 UOW458715:UOW458716 UYS458715:UYS458716 VIO458715:VIO458716 VSK458715:VSK458716 WCG458715:WCG458716 WMC458715:WMC458716 WVY458715:WVY458716 O524251:Q524252 JM524251:JM524252 TI524251:TI524252 ADE524251:ADE524252 ANA524251:ANA524252 AWW524251:AWW524252 BGS524251:BGS524252 BQO524251:BQO524252 CAK524251:CAK524252 CKG524251:CKG524252 CUC524251:CUC524252 DDY524251:DDY524252 DNU524251:DNU524252 DXQ524251:DXQ524252 EHM524251:EHM524252 ERI524251:ERI524252 FBE524251:FBE524252 FLA524251:FLA524252 FUW524251:FUW524252 GES524251:GES524252 GOO524251:GOO524252 GYK524251:GYK524252 HIG524251:HIG524252 HSC524251:HSC524252 IBY524251:IBY524252 ILU524251:ILU524252 IVQ524251:IVQ524252 JFM524251:JFM524252 JPI524251:JPI524252 JZE524251:JZE524252 KJA524251:KJA524252 KSW524251:KSW524252 LCS524251:LCS524252 LMO524251:LMO524252 LWK524251:LWK524252 MGG524251:MGG524252 MQC524251:MQC524252 MZY524251:MZY524252 NJU524251:NJU524252 NTQ524251:NTQ524252 ODM524251:ODM524252 ONI524251:ONI524252 OXE524251:OXE524252 PHA524251:PHA524252 PQW524251:PQW524252 QAS524251:QAS524252 QKO524251:QKO524252 QUK524251:QUK524252 REG524251:REG524252 ROC524251:ROC524252 RXY524251:RXY524252 SHU524251:SHU524252 SRQ524251:SRQ524252 TBM524251:TBM524252 TLI524251:TLI524252 TVE524251:TVE524252 UFA524251:UFA524252 UOW524251:UOW524252 UYS524251:UYS524252 VIO524251:VIO524252 VSK524251:VSK524252 WCG524251:WCG524252 WMC524251:WMC524252 WVY524251:WVY524252 O589787:Q589788 JM589787:JM589788 TI589787:TI589788 ADE589787:ADE589788 ANA589787:ANA589788 AWW589787:AWW589788 BGS589787:BGS589788 BQO589787:BQO589788 CAK589787:CAK589788 CKG589787:CKG589788 CUC589787:CUC589788 DDY589787:DDY589788 DNU589787:DNU589788 DXQ589787:DXQ589788 EHM589787:EHM589788 ERI589787:ERI589788 FBE589787:FBE589788 FLA589787:FLA589788 FUW589787:FUW589788 GES589787:GES589788 GOO589787:GOO589788 GYK589787:GYK589788 HIG589787:HIG589788 HSC589787:HSC589788 IBY589787:IBY589788 ILU589787:ILU589788 IVQ589787:IVQ589788 JFM589787:JFM589788 JPI589787:JPI589788 JZE589787:JZE589788 KJA589787:KJA589788 KSW589787:KSW589788 LCS589787:LCS589788 LMO589787:LMO589788 LWK589787:LWK589788 MGG589787:MGG589788 MQC589787:MQC589788 MZY589787:MZY589788 NJU589787:NJU589788 NTQ589787:NTQ589788 ODM589787:ODM589788 ONI589787:ONI589788 OXE589787:OXE589788 PHA589787:PHA589788 PQW589787:PQW589788 QAS589787:QAS589788 QKO589787:QKO589788 QUK589787:QUK589788 REG589787:REG589788 ROC589787:ROC589788 RXY589787:RXY589788 SHU589787:SHU589788 SRQ589787:SRQ589788 TBM589787:TBM589788 TLI589787:TLI589788 TVE589787:TVE589788 UFA589787:UFA589788 UOW589787:UOW589788 UYS589787:UYS589788 VIO589787:VIO589788 VSK589787:VSK589788 WCG589787:WCG589788 WMC589787:WMC589788 WVY589787:WVY589788 O655323:Q655324 JM655323:JM655324 TI655323:TI655324 ADE655323:ADE655324 ANA655323:ANA655324 AWW655323:AWW655324 BGS655323:BGS655324 BQO655323:BQO655324 CAK655323:CAK655324 CKG655323:CKG655324 CUC655323:CUC655324 DDY655323:DDY655324 DNU655323:DNU655324 DXQ655323:DXQ655324 EHM655323:EHM655324 ERI655323:ERI655324 FBE655323:FBE655324 FLA655323:FLA655324 FUW655323:FUW655324 GES655323:GES655324 GOO655323:GOO655324 GYK655323:GYK655324 HIG655323:HIG655324 HSC655323:HSC655324 IBY655323:IBY655324 ILU655323:ILU655324 IVQ655323:IVQ655324 JFM655323:JFM655324 JPI655323:JPI655324 JZE655323:JZE655324 KJA655323:KJA655324 KSW655323:KSW655324 LCS655323:LCS655324 LMO655323:LMO655324 LWK655323:LWK655324 MGG655323:MGG655324 MQC655323:MQC655324 MZY655323:MZY655324 NJU655323:NJU655324 NTQ655323:NTQ655324 ODM655323:ODM655324 ONI655323:ONI655324 OXE655323:OXE655324 PHA655323:PHA655324 PQW655323:PQW655324 QAS655323:QAS655324 QKO655323:QKO655324 QUK655323:QUK655324 REG655323:REG655324 ROC655323:ROC655324 RXY655323:RXY655324 SHU655323:SHU655324 SRQ655323:SRQ655324 TBM655323:TBM655324 TLI655323:TLI655324 TVE655323:TVE655324 UFA655323:UFA655324 UOW655323:UOW655324 UYS655323:UYS655324 VIO655323:VIO655324 VSK655323:VSK655324 WCG655323:WCG655324 WMC655323:WMC655324 WVY655323:WVY655324 O720859:Q720860 JM720859:JM720860 TI720859:TI720860 ADE720859:ADE720860 ANA720859:ANA720860 AWW720859:AWW720860 BGS720859:BGS720860 BQO720859:BQO720860 CAK720859:CAK720860 CKG720859:CKG720860 CUC720859:CUC720860 DDY720859:DDY720860 DNU720859:DNU720860 DXQ720859:DXQ720860 EHM720859:EHM720860 ERI720859:ERI720860 FBE720859:FBE720860 FLA720859:FLA720860 FUW720859:FUW720860 GES720859:GES720860 GOO720859:GOO720860 GYK720859:GYK720860 HIG720859:HIG720860 HSC720859:HSC720860 IBY720859:IBY720860 ILU720859:ILU720860 IVQ720859:IVQ720860 JFM720859:JFM720860 JPI720859:JPI720860 JZE720859:JZE720860 KJA720859:KJA720860 KSW720859:KSW720860 LCS720859:LCS720860 LMO720859:LMO720860 LWK720859:LWK720860 MGG720859:MGG720860 MQC720859:MQC720860 MZY720859:MZY720860 NJU720859:NJU720860 NTQ720859:NTQ720860 ODM720859:ODM720860 ONI720859:ONI720860 OXE720859:OXE720860 PHA720859:PHA720860 PQW720859:PQW720860 QAS720859:QAS720860 QKO720859:QKO720860 QUK720859:QUK720860 REG720859:REG720860 ROC720859:ROC720860 RXY720859:RXY720860 SHU720859:SHU720860 SRQ720859:SRQ720860 TBM720859:TBM720860 TLI720859:TLI720860 TVE720859:TVE720860 UFA720859:UFA720860 UOW720859:UOW720860 UYS720859:UYS720860 VIO720859:VIO720860 VSK720859:VSK720860 WCG720859:WCG720860 WMC720859:WMC720860 WVY720859:WVY720860 O786395:Q786396 JM786395:JM786396 TI786395:TI786396 ADE786395:ADE786396 ANA786395:ANA786396 AWW786395:AWW786396 BGS786395:BGS786396 BQO786395:BQO786396 CAK786395:CAK786396 CKG786395:CKG786396 CUC786395:CUC786396 DDY786395:DDY786396 DNU786395:DNU786396 DXQ786395:DXQ786396 EHM786395:EHM786396 ERI786395:ERI786396 FBE786395:FBE786396 FLA786395:FLA786396 FUW786395:FUW786396 GES786395:GES786396 GOO786395:GOO786396 GYK786395:GYK786396 HIG786395:HIG786396 HSC786395:HSC786396 IBY786395:IBY786396 ILU786395:ILU786396 IVQ786395:IVQ786396 JFM786395:JFM786396 JPI786395:JPI786396 JZE786395:JZE786396 KJA786395:KJA786396 KSW786395:KSW786396 LCS786395:LCS786396 LMO786395:LMO786396 LWK786395:LWK786396 MGG786395:MGG786396 MQC786395:MQC786396 MZY786395:MZY786396 NJU786395:NJU786396 NTQ786395:NTQ786396 ODM786395:ODM786396 ONI786395:ONI786396 OXE786395:OXE786396 PHA786395:PHA786396 PQW786395:PQW786396 QAS786395:QAS786396 QKO786395:QKO786396 QUK786395:QUK786396 REG786395:REG786396 ROC786395:ROC786396 RXY786395:RXY786396 SHU786395:SHU786396 SRQ786395:SRQ786396 TBM786395:TBM786396 TLI786395:TLI786396 TVE786395:TVE786396 UFA786395:UFA786396 UOW786395:UOW786396 UYS786395:UYS786396 VIO786395:VIO786396 VSK786395:VSK786396 WCG786395:WCG786396 WMC786395:WMC786396 WVY786395:WVY786396 O851931:Q851932 JM851931:JM851932 TI851931:TI851932 ADE851931:ADE851932 ANA851931:ANA851932 AWW851931:AWW851932 BGS851931:BGS851932 BQO851931:BQO851932 CAK851931:CAK851932 CKG851931:CKG851932 CUC851931:CUC851932 DDY851931:DDY851932 DNU851931:DNU851932 DXQ851931:DXQ851932 EHM851931:EHM851932 ERI851931:ERI851932 FBE851931:FBE851932 FLA851931:FLA851932 FUW851931:FUW851932 GES851931:GES851932 GOO851931:GOO851932 GYK851931:GYK851932 HIG851931:HIG851932 HSC851931:HSC851932 IBY851931:IBY851932 ILU851931:ILU851932 IVQ851931:IVQ851932 JFM851931:JFM851932 JPI851931:JPI851932 JZE851931:JZE851932 KJA851931:KJA851932 KSW851931:KSW851932 LCS851931:LCS851932 LMO851931:LMO851932 LWK851931:LWK851932 MGG851931:MGG851932 MQC851931:MQC851932 MZY851931:MZY851932 NJU851931:NJU851932 NTQ851931:NTQ851932 ODM851931:ODM851932 ONI851931:ONI851932 OXE851931:OXE851932 PHA851931:PHA851932 PQW851931:PQW851932 QAS851931:QAS851932 QKO851931:QKO851932 QUK851931:QUK851932 REG851931:REG851932 ROC851931:ROC851932 RXY851931:RXY851932 SHU851931:SHU851932 SRQ851931:SRQ851932 TBM851931:TBM851932 TLI851931:TLI851932 TVE851931:TVE851932 UFA851931:UFA851932 UOW851931:UOW851932 UYS851931:UYS851932 VIO851931:VIO851932 VSK851931:VSK851932 WCG851931:WCG851932 WMC851931:WMC851932 WVY851931:WVY851932 O917467:Q917468 JM917467:JM917468 TI917467:TI917468 ADE917467:ADE917468 ANA917467:ANA917468 AWW917467:AWW917468 BGS917467:BGS917468 BQO917467:BQO917468 CAK917467:CAK917468 CKG917467:CKG917468 CUC917467:CUC917468 DDY917467:DDY917468 DNU917467:DNU917468 DXQ917467:DXQ917468 EHM917467:EHM917468 ERI917467:ERI917468 FBE917467:FBE917468 FLA917467:FLA917468 FUW917467:FUW917468 GES917467:GES917468 GOO917467:GOO917468 GYK917467:GYK917468 HIG917467:HIG917468 HSC917467:HSC917468 IBY917467:IBY917468 ILU917467:ILU917468 IVQ917467:IVQ917468 JFM917467:JFM917468 JPI917467:JPI917468 JZE917467:JZE917468 KJA917467:KJA917468 KSW917467:KSW917468 LCS917467:LCS917468 LMO917467:LMO917468 LWK917467:LWK917468 MGG917467:MGG917468 MQC917467:MQC917468 MZY917467:MZY917468 NJU917467:NJU917468 NTQ917467:NTQ917468 ODM917467:ODM917468 ONI917467:ONI917468 OXE917467:OXE917468 PHA917467:PHA917468 PQW917467:PQW917468 QAS917467:QAS917468 QKO917467:QKO917468 QUK917467:QUK917468 REG917467:REG917468 ROC917467:ROC917468 RXY917467:RXY917468 SHU917467:SHU917468 SRQ917467:SRQ917468 TBM917467:TBM917468 TLI917467:TLI917468 TVE917467:TVE917468 UFA917467:UFA917468 UOW917467:UOW917468 UYS917467:UYS917468 VIO917467:VIO917468 VSK917467:VSK917468 WCG917467:WCG917468 WMC917467:WMC917468 WVY917467:WVY917468 O983003:Q983004 JM983003:JM983004 TI983003:TI983004 ADE983003:ADE983004 ANA983003:ANA983004 AWW983003:AWW983004 BGS983003:BGS983004 BQO983003:BQO983004 CAK983003:CAK983004 CKG983003:CKG983004 CUC983003:CUC983004 DDY983003:DDY983004 DNU983003:DNU983004 DXQ983003:DXQ983004 EHM983003:EHM983004 ERI983003:ERI983004 FBE983003:FBE983004 FLA983003:FLA983004 FUW983003:FUW983004 GES983003:GES983004 GOO983003:GOO983004 GYK983003:GYK983004 HIG983003:HIG983004 HSC983003:HSC983004 IBY983003:IBY983004 ILU983003:ILU983004 IVQ983003:IVQ983004 JFM983003:JFM983004 JPI983003:JPI983004 JZE983003:JZE983004 KJA983003:KJA983004 KSW983003:KSW983004 LCS983003:LCS983004 LMO983003:LMO983004 LWK983003:LWK983004 MGG983003:MGG983004 MQC983003:MQC983004 MZY983003:MZY983004 NJU983003:NJU983004 NTQ983003:NTQ983004 ODM983003:ODM983004 ONI983003:ONI983004 OXE983003:OXE983004 PHA983003:PHA983004 PQW983003:PQW983004 QAS983003:QAS983004 QKO983003:QKO983004 QUK983003:QUK983004 REG983003:REG983004 ROC983003:ROC983004 RXY983003:RXY983004 SHU983003:SHU983004 SRQ983003:SRQ983004 TBM983003:TBM983004 TLI983003:TLI983004 TVE983003:TVE983004 UFA983003:UFA983004 UOW983003:UOW983004 UYS983003:UYS983004 VIO983003:VIO983004 VSK983003:VSK983004 WCG983003:WCG983004 WMC983003:WMC983004 WVY983003:WVY983004 WVV983015:WVV983018 T65499:T65500 JP65499:JP65500 TL65499:TL65500 ADH65499:ADH65500 AND65499:AND65500 AWZ65499:AWZ65500 BGV65499:BGV65500 BQR65499:BQR65500 CAN65499:CAN65500 CKJ65499:CKJ65500 CUF65499:CUF65500 DEB65499:DEB65500 DNX65499:DNX65500 DXT65499:DXT65500 EHP65499:EHP65500 ERL65499:ERL65500 FBH65499:FBH65500 FLD65499:FLD65500 FUZ65499:FUZ65500 GEV65499:GEV65500 GOR65499:GOR65500 GYN65499:GYN65500 HIJ65499:HIJ65500 HSF65499:HSF65500 ICB65499:ICB65500 ILX65499:ILX65500 IVT65499:IVT65500 JFP65499:JFP65500 JPL65499:JPL65500 JZH65499:JZH65500 KJD65499:KJD65500 KSZ65499:KSZ65500 LCV65499:LCV65500 LMR65499:LMR65500 LWN65499:LWN65500 MGJ65499:MGJ65500 MQF65499:MQF65500 NAB65499:NAB65500 NJX65499:NJX65500 NTT65499:NTT65500 ODP65499:ODP65500 ONL65499:ONL65500 OXH65499:OXH65500 PHD65499:PHD65500 PQZ65499:PQZ65500 QAV65499:QAV65500 QKR65499:QKR65500 QUN65499:QUN65500 REJ65499:REJ65500 ROF65499:ROF65500 RYB65499:RYB65500 SHX65499:SHX65500 SRT65499:SRT65500 TBP65499:TBP65500 TLL65499:TLL65500 TVH65499:TVH65500 UFD65499:UFD65500 UOZ65499:UOZ65500 UYV65499:UYV65500 VIR65499:VIR65500 VSN65499:VSN65500 WCJ65499:WCJ65500 WMF65499:WMF65500 WWB65499:WWB65500 T131035:T131036 JP131035:JP131036 TL131035:TL131036 ADH131035:ADH131036 AND131035:AND131036 AWZ131035:AWZ131036 BGV131035:BGV131036 BQR131035:BQR131036 CAN131035:CAN131036 CKJ131035:CKJ131036 CUF131035:CUF131036 DEB131035:DEB131036 DNX131035:DNX131036 DXT131035:DXT131036 EHP131035:EHP131036 ERL131035:ERL131036 FBH131035:FBH131036 FLD131035:FLD131036 FUZ131035:FUZ131036 GEV131035:GEV131036 GOR131035:GOR131036 GYN131035:GYN131036 HIJ131035:HIJ131036 HSF131035:HSF131036 ICB131035:ICB131036 ILX131035:ILX131036 IVT131035:IVT131036 JFP131035:JFP131036 JPL131035:JPL131036 JZH131035:JZH131036 KJD131035:KJD131036 KSZ131035:KSZ131036 LCV131035:LCV131036 LMR131035:LMR131036 LWN131035:LWN131036 MGJ131035:MGJ131036 MQF131035:MQF131036 NAB131035:NAB131036 NJX131035:NJX131036 NTT131035:NTT131036 ODP131035:ODP131036 ONL131035:ONL131036 OXH131035:OXH131036 PHD131035:PHD131036 PQZ131035:PQZ131036 QAV131035:QAV131036 QKR131035:QKR131036 QUN131035:QUN131036 REJ131035:REJ131036 ROF131035:ROF131036 RYB131035:RYB131036 SHX131035:SHX131036 SRT131035:SRT131036 TBP131035:TBP131036 TLL131035:TLL131036 TVH131035:TVH131036 UFD131035:UFD131036 UOZ131035:UOZ131036 UYV131035:UYV131036 VIR131035:VIR131036 VSN131035:VSN131036 WCJ131035:WCJ131036 WMF131035:WMF131036 WWB131035:WWB131036 T196571:T196572 JP196571:JP196572 TL196571:TL196572 ADH196571:ADH196572 AND196571:AND196572 AWZ196571:AWZ196572 BGV196571:BGV196572 BQR196571:BQR196572 CAN196571:CAN196572 CKJ196571:CKJ196572 CUF196571:CUF196572 DEB196571:DEB196572 DNX196571:DNX196572 DXT196571:DXT196572 EHP196571:EHP196572 ERL196571:ERL196572 FBH196571:FBH196572 FLD196571:FLD196572 FUZ196571:FUZ196572 GEV196571:GEV196572 GOR196571:GOR196572 GYN196571:GYN196572 HIJ196571:HIJ196572 HSF196571:HSF196572 ICB196571:ICB196572 ILX196571:ILX196572 IVT196571:IVT196572 JFP196571:JFP196572 JPL196571:JPL196572 JZH196571:JZH196572 KJD196571:KJD196572 KSZ196571:KSZ196572 LCV196571:LCV196572 LMR196571:LMR196572 LWN196571:LWN196572 MGJ196571:MGJ196572 MQF196571:MQF196572 NAB196571:NAB196572 NJX196571:NJX196572 NTT196571:NTT196572 ODP196571:ODP196572 ONL196571:ONL196572 OXH196571:OXH196572 PHD196571:PHD196572 PQZ196571:PQZ196572 QAV196571:QAV196572 QKR196571:QKR196572 QUN196571:QUN196572 REJ196571:REJ196572 ROF196571:ROF196572 RYB196571:RYB196572 SHX196571:SHX196572 SRT196571:SRT196572 TBP196571:TBP196572 TLL196571:TLL196572 TVH196571:TVH196572 UFD196571:UFD196572 UOZ196571:UOZ196572 UYV196571:UYV196572 VIR196571:VIR196572 VSN196571:VSN196572 WCJ196571:WCJ196572 WMF196571:WMF196572 WWB196571:WWB196572 T262107:T262108 JP262107:JP262108 TL262107:TL262108 ADH262107:ADH262108 AND262107:AND262108 AWZ262107:AWZ262108 BGV262107:BGV262108 BQR262107:BQR262108 CAN262107:CAN262108 CKJ262107:CKJ262108 CUF262107:CUF262108 DEB262107:DEB262108 DNX262107:DNX262108 DXT262107:DXT262108 EHP262107:EHP262108 ERL262107:ERL262108 FBH262107:FBH262108 FLD262107:FLD262108 FUZ262107:FUZ262108 GEV262107:GEV262108 GOR262107:GOR262108 GYN262107:GYN262108 HIJ262107:HIJ262108 HSF262107:HSF262108 ICB262107:ICB262108 ILX262107:ILX262108 IVT262107:IVT262108 JFP262107:JFP262108 JPL262107:JPL262108 JZH262107:JZH262108 KJD262107:KJD262108 KSZ262107:KSZ262108 LCV262107:LCV262108 LMR262107:LMR262108 LWN262107:LWN262108 MGJ262107:MGJ262108 MQF262107:MQF262108 NAB262107:NAB262108 NJX262107:NJX262108 NTT262107:NTT262108 ODP262107:ODP262108 ONL262107:ONL262108 OXH262107:OXH262108 PHD262107:PHD262108 PQZ262107:PQZ262108 QAV262107:QAV262108 QKR262107:QKR262108 QUN262107:QUN262108 REJ262107:REJ262108 ROF262107:ROF262108 RYB262107:RYB262108 SHX262107:SHX262108 SRT262107:SRT262108 TBP262107:TBP262108 TLL262107:TLL262108 TVH262107:TVH262108 UFD262107:UFD262108 UOZ262107:UOZ262108 UYV262107:UYV262108 VIR262107:VIR262108 VSN262107:VSN262108 WCJ262107:WCJ262108 WMF262107:WMF262108 WWB262107:WWB262108 T327643:T327644 JP327643:JP327644 TL327643:TL327644 ADH327643:ADH327644 AND327643:AND327644 AWZ327643:AWZ327644 BGV327643:BGV327644 BQR327643:BQR327644 CAN327643:CAN327644 CKJ327643:CKJ327644 CUF327643:CUF327644 DEB327643:DEB327644 DNX327643:DNX327644 DXT327643:DXT327644 EHP327643:EHP327644 ERL327643:ERL327644 FBH327643:FBH327644 FLD327643:FLD327644 FUZ327643:FUZ327644 GEV327643:GEV327644 GOR327643:GOR327644 GYN327643:GYN327644 HIJ327643:HIJ327644 HSF327643:HSF327644 ICB327643:ICB327644 ILX327643:ILX327644 IVT327643:IVT327644 JFP327643:JFP327644 JPL327643:JPL327644 JZH327643:JZH327644 KJD327643:KJD327644 KSZ327643:KSZ327644 LCV327643:LCV327644 LMR327643:LMR327644 LWN327643:LWN327644 MGJ327643:MGJ327644 MQF327643:MQF327644 NAB327643:NAB327644 NJX327643:NJX327644 NTT327643:NTT327644 ODP327643:ODP327644 ONL327643:ONL327644 OXH327643:OXH327644 PHD327643:PHD327644 PQZ327643:PQZ327644 QAV327643:QAV327644 QKR327643:QKR327644 QUN327643:QUN327644 REJ327643:REJ327644 ROF327643:ROF327644 RYB327643:RYB327644 SHX327643:SHX327644 SRT327643:SRT327644 TBP327643:TBP327644 TLL327643:TLL327644 TVH327643:TVH327644 UFD327643:UFD327644 UOZ327643:UOZ327644 UYV327643:UYV327644 VIR327643:VIR327644 VSN327643:VSN327644 WCJ327643:WCJ327644 WMF327643:WMF327644 WWB327643:WWB327644 T393179:T393180 JP393179:JP393180 TL393179:TL393180 ADH393179:ADH393180 AND393179:AND393180 AWZ393179:AWZ393180 BGV393179:BGV393180 BQR393179:BQR393180 CAN393179:CAN393180 CKJ393179:CKJ393180 CUF393179:CUF393180 DEB393179:DEB393180 DNX393179:DNX393180 DXT393179:DXT393180 EHP393179:EHP393180 ERL393179:ERL393180 FBH393179:FBH393180 FLD393179:FLD393180 FUZ393179:FUZ393180 GEV393179:GEV393180 GOR393179:GOR393180 GYN393179:GYN393180 HIJ393179:HIJ393180 HSF393179:HSF393180 ICB393179:ICB393180 ILX393179:ILX393180 IVT393179:IVT393180 JFP393179:JFP393180 JPL393179:JPL393180 JZH393179:JZH393180 KJD393179:KJD393180 KSZ393179:KSZ393180 LCV393179:LCV393180 LMR393179:LMR393180 LWN393179:LWN393180 MGJ393179:MGJ393180 MQF393179:MQF393180 NAB393179:NAB393180 NJX393179:NJX393180 NTT393179:NTT393180 ODP393179:ODP393180 ONL393179:ONL393180 OXH393179:OXH393180 PHD393179:PHD393180 PQZ393179:PQZ393180 QAV393179:QAV393180 QKR393179:QKR393180 QUN393179:QUN393180 REJ393179:REJ393180 ROF393179:ROF393180 RYB393179:RYB393180 SHX393179:SHX393180 SRT393179:SRT393180 TBP393179:TBP393180 TLL393179:TLL393180 TVH393179:TVH393180 UFD393179:UFD393180 UOZ393179:UOZ393180 UYV393179:UYV393180 VIR393179:VIR393180 VSN393179:VSN393180 WCJ393179:WCJ393180 WMF393179:WMF393180 WWB393179:WWB393180 T458715:T458716 JP458715:JP458716 TL458715:TL458716 ADH458715:ADH458716 AND458715:AND458716 AWZ458715:AWZ458716 BGV458715:BGV458716 BQR458715:BQR458716 CAN458715:CAN458716 CKJ458715:CKJ458716 CUF458715:CUF458716 DEB458715:DEB458716 DNX458715:DNX458716 DXT458715:DXT458716 EHP458715:EHP458716 ERL458715:ERL458716 FBH458715:FBH458716 FLD458715:FLD458716 FUZ458715:FUZ458716 GEV458715:GEV458716 GOR458715:GOR458716 GYN458715:GYN458716 HIJ458715:HIJ458716 HSF458715:HSF458716 ICB458715:ICB458716 ILX458715:ILX458716 IVT458715:IVT458716 JFP458715:JFP458716 JPL458715:JPL458716 JZH458715:JZH458716 KJD458715:KJD458716 KSZ458715:KSZ458716 LCV458715:LCV458716 LMR458715:LMR458716 LWN458715:LWN458716 MGJ458715:MGJ458716 MQF458715:MQF458716 NAB458715:NAB458716 NJX458715:NJX458716 NTT458715:NTT458716 ODP458715:ODP458716 ONL458715:ONL458716 OXH458715:OXH458716 PHD458715:PHD458716 PQZ458715:PQZ458716 QAV458715:QAV458716 QKR458715:QKR458716 QUN458715:QUN458716 REJ458715:REJ458716 ROF458715:ROF458716 RYB458715:RYB458716 SHX458715:SHX458716 SRT458715:SRT458716 TBP458715:TBP458716 TLL458715:TLL458716 TVH458715:TVH458716 UFD458715:UFD458716 UOZ458715:UOZ458716 UYV458715:UYV458716 VIR458715:VIR458716 VSN458715:VSN458716 WCJ458715:WCJ458716 WMF458715:WMF458716 WWB458715:WWB458716 T524251:T524252 JP524251:JP524252 TL524251:TL524252 ADH524251:ADH524252 AND524251:AND524252 AWZ524251:AWZ524252 BGV524251:BGV524252 BQR524251:BQR524252 CAN524251:CAN524252 CKJ524251:CKJ524252 CUF524251:CUF524252 DEB524251:DEB524252 DNX524251:DNX524252 DXT524251:DXT524252 EHP524251:EHP524252 ERL524251:ERL524252 FBH524251:FBH524252 FLD524251:FLD524252 FUZ524251:FUZ524252 GEV524251:GEV524252 GOR524251:GOR524252 GYN524251:GYN524252 HIJ524251:HIJ524252 HSF524251:HSF524252 ICB524251:ICB524252 ILX524251:ILX524252 IVT524251:IVT524252 JFP524251:JFP524252 JPL524251:JPL524252 JZH524251:JZH524252 KJD524251:KJD524252 KSZ524251:KSZ524252 LCV524251:LCV524252 LMR524251:LMR524252 LWN524251:LWN524252 MGJ524251:MGJ524252 MQF524251:MQF524252 NAB524251:NAB524252 NJX524251:NJX524252 NTT524251:NTT524252 ODP524251:ODP524252 ONL524251:ONL524252 OXH524251:OXH524252 PHD524251:PHD524252 PQZ524251:PQZ524252 QAV524251:QAV524252 QKR524251:QKR524252 QUN524251:QUN524252 REJ524251:REJ524252 ROF524251:ROF524252 RYB524251:RYB524252 SHX524251:SHX524252 SRT524251:SRT524252 TBP524251:TBP524252 TLL524251:TLL524252 TVH524251:TVH524252 UFD524251:UFD524252 UOZ524251:UOZ524252 UYV524251:UYV524252 VIR524251:VIR524252 VSN524251:VSN524252 WCJ524251:WCJ524252 WMF524251:WMF524252 WWB524251:WWB524252 T589787:T589788 JP589787:JP589788 TL589787:TL589788 ADH589787:ADH589788 AND589787:AND589788 AWZ589787:AWZ589788 BGV589787:BGV589788 BQR589787:BQR589788 CAN589787:CAN589788 CKJ589787:CKJ589788 CUF589787:CUF589788 DEB589787:DEB589788 DNX589787:DNX589788 DXT589787:DXT589788 EHP589787:EHP589788 ERL589787:ERL589788 FBH589787:FBH589788 FLD589787:FLD589788 FUZ589787:FUZ589788 GEV589787:GEV589788 GOR589787:GOR589788 GYN589787:GYN589788 HIJ589787:HIJ589788 HSF589787:HSF589788 ICB589787:ICB589788 ILX589787:ILX589788 IVT589787:IVT589788 JFP589787:JFP589788 JPL589787:JPL589788 JZH589787:JZH589788 KJD589787:KJD589788 KSZ589787:KSZ589788 LCV589787:LCV589788 LMR589787:LMR589788 LWN589787:LWN589788 MGJ589787:MGJ589788 MQF589787:MQF589788 NAB589787:NAB589788 NJX589787:NJX589788 NTT589787:NTT589788 ODP589787:ODP589788 ONL589787:ONL589788 OXH589787:OXH589788 PHD589787:PHD589788 PQZ589787:PQZ589788 QAV589787:QAV589788 QKR589787:QKR589788 QUN589787:QUN589788 REJ589787:REJ589788 ROF589787:ROF589788 RYB589787:RYB589788 SHX589787:SHX589788 SRT589787:SRT589788 TBP589787:TBP589788 TLL589787:TLL589788 TVH589787:TVH589788 UFD589787:UFD589788 UOZ589787:UOZ589788 UYV589787:UYV589788 VIR589787:VIR589788 VSN589787:VSN589788 WCJ589787:WCJ589788 WMF589787:WMF589788 WWB589787:WWB589788 T655323:T655324 JP655323:JP655324 TL655323:TL655324 ADH655323:ADH655324 AND655323:AND655324 AWZ655323:AWZ655324 BGV655323:BGV655324 BQR655323:BQR655324 CAN655323:CAN655324 CKJ655323:CKJ655324 CUF655323:CUF655324 DEB655323:DEB655324 DNX655323:DNX655324 DXT655323:DXT655324 EHP655323:EHP655324 ERL655323:ERL655324 FBH655323:FBH655324 FLD655323:FLD655324 FUZ655323:FUZ655324 GEV655323:GEV655324 GOR655323:GOR655324 GYN655323:GYN655324 HIJ655323:HIJ655324 HSF655323:HSF655324 ICB655323:ICB655324 ILX655323:ILX655324 IVT655323:IVT655324 JFP655323:JFP655324 JPL655323:JPL655324 JZH655323:JZH655324 KJD655323:KJD655324 KSZ655323:KSZ655324 LCV655323:LCV655324 LMR655323:LMR655324 LWN655323:LWN655324 MGJ655323:MGJ655324 MQF655323:MQF655324 NAB655323:NAB655324 NJX655323:NJX655324 NTT655323:NTT655324 ODP655323:ODP655324 ONL655323:ONL655324 OXH655323:OXH655324 PHD655323:PHD655324 PQZ655323:PQZ655324 QAV655323:QAV655324 QKR655323:QKR655324 QUN655323:QUN655324 REJ655323:REJ655324 ROF655323:ROF655324 RYB655323:RYB655324 SHX655323:SHX655324 SRT655323:SRT655324 TBP655323:TBP655324 TLL655323:TLL655324 TVH655323:TVH655324 UFD655323:UFD655324 UOZ655323:UOZ655324 UYV655323:UYV655324 VIR655323:VIR655324 VSN655323:VSN655324 WCJ655323:WCJ655324 WMF655323:WMF655324 WWB655323:WWB655324 T720859:T720860 JP720859:JP720860 TL720859:TL720860 ADH720859:ADH720860 AND720859:AND720860 AWZ720859:AWZ720860 BGV720859:BGV720860 BQR720859:BQR720860 CAN720859:CAN720860 CKJ720859:CKJ720860 CUF720859:CUF720860 DEB720859:DEB720860 DNX720859:DNX720860 DXT720859:DXT720860 EHP720859:EHP720860 ERL720859:ERL720860 FBH720859:FBH720860 FLD720859:FLD720860 FUZ720859:FUZ720860 GEV720859:GEV720860 GOR720859:GOR720860 GYN720859:GYN720860 HIJ720859:HIJ720860 HSF720859:HSF720860 ICB720859:ICB720860 ILX720859:ILX720860 IVT720859:IVT720860 JFP720859:JFP720860 JPL720859:JPL720860 JZH720859:JZH720860 KJD720859:KJD720860 KSZ720859:KSZ720860 LCV720859:LCV720860 LMR720859:LMR720860 LWN720859:LWN720860 MGJ720859:MGJ720860 MQF720859:MQF720860 NAB720859:NAB720860 NJX720859:NJX720860 NTT720859:NTT720860 ODP720859:ODP720860 ONL720859:ONL720860 OXH720859:OXH720860 PHD720859:PHD720860 PQZ720859:PQZ720860 QAV720859:QAV720860 QKR720859:QKR720860 QUN720859:QUN720860 REJ720859:REJ720860 ROF720859:ROF720860 RYB720859:RYB720860 SHX720859:SHX720860 SRT720859:SRT720860 TBP720859:TBP720860 TLL720859:TLL720860 TVH720859:TVH720860 UFD720859:UFD720860 UOZ720859:UOZ720860 UYV720859:UYV720860 VIR720859:VIR720860 VSN720859:VSN720860 WCJ720859:WCJ720860 WMF720859:WMF720860 WWB720859:WWB720860 T786395:T786396 JP786395:JP786396 TL786395:TL786396 ADH786395:ADH786396 AND786395:AND786396 AWZ786395:AWZ786396 BGV786395:BGV786396 BQR786395:BQR786396 CAN786395:CAN786396 CKJ786395:CKJ786396 CUF786395:CUF786396 DEB786395:DEB786396 DNX786395:DNX786396 DXT786395:DXT786396 EHP786395:EHP786396 ERL786395:ERL786396 FBH786395:FBH786396 FLD786395:FLD786396 FUZ786395:FUZ786396 GEV786395:GEV786396 GOR786395:GOR786396 GYN786395:GYN786396 HIJ786395:HIJ786396 HSF786395:HSF786396 ICB786395:ICB786396 ILX786395:ILX786396 IVT786395:IVT786396 JFP786395:JFP786396 JPL786395:JPL786396 JZH786395:JZH786396 KJD786395:KJD786396 KSZ786395:KSZ786396 LCV786395:LCV786396 LMR786395:LMR786396 LWN786395:LWN786396 MGJ786395:MGJ786396 MQF786395:MQF786396 NAB786395:NAB786396 NJX786395:NJX786396 NTT786395:NTT786396 ODP786395:ODP786396 ONL786395:ONL786396 OXH786395:OXH786396 PHD786395:PHD786396 PQZ786395:PQZ786396 QAV786395:QAV786396 QKR786395:QKR786396 QUN786395:QUN786396 REJ786395:REJ786396 ROF786395:ROF786396 RYB786395:RYB786396 SHX786395:SHX786396 SRT786395:SRT786396 TBP786395:TBP786396 TLL786395:TLL786396 TVH786395:TVH786396 UFD786395:UFD786396 UOZ786395:UOZ786396 UYV786395:UYV786396 VIR786395:VIR786396 VSN786395:VSN786396 WCJ786395:WCJ786396 WMF786395:WMF786396 WWB786395:WWB786396 T851931:T851932 JP851931:JP851932 TL851931:TL851932 ADH851931:ADH851932 AND851931:AND851932 AWZ851931:AWZ851932 BGV851931:BGV851932 BQR851931:BQR851932 CAN851931:CAN851932 CKJ851931:CKJ851932 CUF851931:CUF851932 DEB851931:DEB851932 DNX851931:DNX851932 DXT851931:DXT851932 EHP851931:EHP851932 ERL851931:ERL851932 FBH851931:FBH851932 FLD851931:FLD851932 FUZ851931:FUZ851932 GEV851931:GEV851932 GOR851931:GOR851932 GYN851931:GYN851932 HIJ851931:HIJ851932 HSF851931:HSF851932 ICB851931:ICB851932 ILX851931:ILX851932 IVT851931:IVT851932 JFP851931:JFP851932 JPL851931:JPL851932 JZH851931:JZH851932 KJD851931:KJD851932 KSZ851931:KSZ851932 LCV851931:LCV851932 LMR851931:LMR851932 LWN851931:LWN851932 MGJ851931:MGJ851932 MQF851931:MQF851932 NAB851931:NAB851932 NJX851931:NJX851932 NTT851931:NTT851932 ODP851931:ODP851932 ONL851931:ONL851932 OXH851931:OXH851932 PHD851931:PHD851932 PQZ851931:PQZ851932 QAV851931:QAV851932 QKR851931:QKR851932 QUN851931:QUN851932 REJ851931:REJ851932 ROF851931:ROF851932 RYB851931:RYB851932 SHX851931:SHX851932 SRT851931:SRT851932 TBP851931:TBP851932 TLL851931:TLL851932 TVH851931:TVH851932 UFD851931:UFD851932 UOZ851931:UOZ851932 UYV851931:UYV851932 VIR851931:VIR851932 VSN851931:VSN851932 WCJ851931:WCJ851932 WMF851931:WMF851932 WWB851931:WWB851932 T917467:T917468 JP917467:JP917468 TL917467:TL917468 ADH917467:ADH917468 AND917467:AND917468 AWZ917467:AWZ917468 BGV917467:BGV917468 BQR917467:BQR917468 CAN917467:CAN917468 CKJ917467:CKJ917468 CUF917467:CUF917468 DEB917467:DEB917468 DNX917467:DNX917468 DXT917467:DXT917468 EHP917467:EHP917468 ERL917467:ERL917468 FBH917467:FBH917468 FLD917467:FLD917468 FUZ917467:FUZ917468 GEV917467:GEV917468 GOR917467:GOR917468 GYN917467:GYN917468 HIJ917467:HIJ917468 HSF917467:HSF917468 ICB917467:ICB917468 ILX917467:ILX917468 IVT917467:IVT917468 JFP917467:JFP917468 JPL917467:JPL917468 JZH917467:JZH917468 KJD917467:KJD917468 KSZ917467:KSZ917468 LCV917467:LCV917468 LMR917467:LMR917468 LWN917467:LWN917468 MGJ917467:MGJ917468 MQF917467:MQF917468 NAB917467:NAB917468 NJX917467:NJX917468 NTT917467:NTT917468 ODP917467:ODP917468 ONL917467:ONL917468 OXH917467:OXH917468 PHD917467:PHD917468 PQZ917467:PQZ917468 QAV917467:QAV917468 QKR917467:QKR917468 QUN917467:QUN917468 REJ917467:REJ917468 ROF917467:ROF917468 RYB917467:RYB917468 SHX917467:SHX917468 SRT917467:SRT917468 TBP917467:TBP917468 TLL917467:TLL917468 TVH917467:TVH917468 UFD917467:UFD917468 UOZ917467:UOZ917468 UYV917467:UYV917468 VIR917467:VIR917468 VSN917467:VSN917468 WCJ917467:WCJ917468 WMF917467:WMF917468 WWB917467:WWB917468 T983003:T983004 JP983003:JP983004 TL983003:TL983004 ADH983003:ADH983004 AND983003:AND983004 AWZ983003:AWZ983004 BGV983003:BGV983004 BQR983003:BQR983004 CAN983003:CAN983004 CKJ983003:CKJ983004 CUF983003:CUF983004 DEB983003:DEB983004 DNX983003:DNX983004 DXT983003:DXT983004 EHP983003:EHP983004 ERL983003:ERL983004 FBH983003:FBH983004 FLD983003:FLD983004 FUZ983003:FUZ983004 GEV983003:GEV983004 GOR983003:GOR983004 GYN983003:GYN983004 HIJ983003:HIJ983004 HSF983003:HSF983004 ICB983003:ICB983004 ILX983003:ILX983004 IVT983003:IVT983004 JFP983003:JFP983004 JPL983003:JPL983004 JZH983003:JZH983004 KJD983003:KJD983004 KSZ983003:KSZ983004 LCV983003:LCV983004 LMR983003:LMR983004 LWN983003:LWN983004 MGJ983003:MGJ983004 MQF983003:MQF983004 NAB983003:NAB983004 NJX983003:NJX983004 NTT983003:NTT983004 ODP983003:ODP983004 ONL983003:ONL983004 OXH983003:OXH983004 PHD983003:PHD983004 PQZ983003:PQZ983004 QAV983003:QAV983004 QKR983003:QKR983004 QUN983003:QUN983004 REJ983003:REJ983004 ROF983003:ROF983004 RYB983003:RYB983004 SHX983003:SHX983004 SRT983003:SRT983004 TBP983003:TBP983004 TLL983003:TLL983004 TVH983003:TVH983004 UFD983003:UFD983004 UOZ983003:UOZ983004 UYV983003:UYV983004 VIR983003:VIR983004 VSN983003:VSN983004 WCJ983003:WCJ983004 WMF983003:WMF983004 WWB983003:WWB983004 L65507:M65508 JJ65507:JK65508 TF65507:TG65508 ADB65507:ADC65508 AMX65507:AMY65508 AWT65507:AWU65508 BGP65507:BGQ65508 BQL65507:BQM65508 CAH65507:CAI65508 CKD65507:CKE65508 CTZ65507:CUA65508 DDV65507:DDW65508 DNR65507:DNS65508 DXN65507:DXO65508 EHJ65507:EHK65508 ERF65507:ERG65508 FBB65507:FBC65508 FKX65507:FKY65508 FUT65507:FUU65508 GEP65507:GEQ65508 GOL65507:GOM65508 GYH65507:GYI65508 HID65507:HIE65508 HRZ65507:HSA65508 IBV65507:IBW65508 ILR65507:ILS65508 IVN65507:IVO65508 JFJ65507:JFK65508 JPF65507:JPG65508 JZB65507:JZC65508 KIX65507:KIY65508 KST65507:KSU65508 LCP65507:LCQ65508 LML65507:LMM65508 LWH65507:LWI65508 MGD65507:MGE65508 MPZ65507:MQA65508 MZV65507:MZW65508 NJR65507:NJS65508 NTN65507:NTO65508 ODJ65507:ODK65508 ONF65507:ONG65508 OXB65507:OXC65508 PGX65507:PGY65508 PQT65507:PQU65508 QAP65507:QAQ65508 QKL65507:QKM65508 QUH65507:QUI65508 RED65507:REE65508 RNZ65507:ROA65508 RXV65507:RXW65508 SHR65507:SHS65508 SRN65507:SRO65508 TBJ65507:TBK65508 TLF65507:TLG65508 TVB65507:TVC65508 UEX65507:UEY65508 UOT65507:UOU65508 UYP65507:UYQ65508 VIL65507:VIM65508 VSH65507:VSI65508 WCD65507:WCE65508 WLZ65507:WMA65508 WVV65507:WVW65508 L131043:M131044 JJ131043:JK131044 TF131043:TG131044 ADB131043:ADC131044 AMX131043:AMY131044 AWT131043:AWU131044 BGP131043:BGQ131044 BQL131043:BQM131044 CAH131043:CAI131044 CKD131043:CKE131044 CTZ131043:CUA131044 DDV131043:DDW131044 DNR131043:DNS131044 DXN131043:DXO131044 EHJ131043:EHK131044 ERF131043:ERG131044 FBB131043:FBC131044 FKX131043:FKY131044 FUT131043:FUU131044 GEP131043:GEQ131044 GOL131043:GOM131044 GYH131043:GYI131044 HID131043:HIE131044 HRZ131043:HSA131044 IBV131043:IBW131044 ILR131043:ILS131044 IVN131043:IVO131044 JFJ131043:JFK131044 JPF131043:JPG131044 JZB131043:JZC131044 KIX131043:KIY131044 KST131043:KSU131044 LCP131043:LCQ131044 LML131043:LMM131044 LWH131043:LWI131044 MGD131043:MGE131044 MPZ131043:MQA131044 MZV131043:MZW131044 NJR131043:NJS131044 NTN131043:NTO131044 ODJ131043:ODK131044 ONF131043:ONG131044 OXB131043:OXC131044 PGX131043:PGY131044 PQT131043:PQU131044 QAP131043:QAQ131044 QKL131043:QKM131044 QUH131043:QUI131044 RED131043:REE131044 RNZ131043:ROA131044 RXV131043:RXW131044 SHR131043:SHS131044 SRN131043:SRO131044 TBJ131043:TBK131044 TLF131043:TLG131044 TVB131043:TVC131044 UEX131043:UEY131044 UOT131043:UOU131044 UYP131043:UYQ131044 VIL131043:VIM131044 VSH131043:VSI131044 WCD131043:WCE131044 WLZ131043:WMA131044 WVV131043:WVW131044 L196579:M196580 JJ196579:JK196580 TF196579:TG196580 ADB196579:ADC196580 AMX196579:AMY196580 AWT196579:AWU196580 BGP196579:BGQ196580 BQL196579:BQM196580 CAH196579:CAI196580 CKD196579:CKE196580 CTZ196579:CUA196580 DDV196579:DDW196580 DNR196579:DNS196580 DXN196579:DXO196580 EHJ196579:EHK196580 ERF196579:ERG196580 FBB196579:FBC196580 FKX196579:FKY196580 FUT196579:FUU196580 GEP196579:GEQ196580 GOL196579:GOM196580 GYH196579:GYI196580 HID196579:HIE196580 HRZ196579:HSA196580 IBV196579:IBW196580 ILR196579:ILS196580 IVN196579:IVO196580 JFJ196579:JFK196580 JPF196579:JPG196580 JZB196579:JZC196580 KIX196579:KIY196580 KST196579:KSU196580 LCP196579:LCQ196580 LML196579:LMM196580 LWH196579:LWI196580 MGD196579:MGE196580 MPZ196579:MQA196580 MZV196579:MZW196580 NJR196579:NJS196580 NTN196579:NTO196580 ODJ196579:ODK196580 ONF196579:ONG196580 OXB196579:OXC196580 PGX196579:PGY196580 PQT196579:PQU196580 QAP196579:QAQ196580 QKL196579:QKM196580 QUH196579:QUI196580 RED196579:REE196580 RNZ196579:ROA196580 RXV196579:RXW196580 SHR196579:SHS196580 SRN196579:SRO196580 TBJ196579:TBK196580 TLF196579:TLG196580 TVB196579:TVC196580 UEX196579:UEY196580 UOT196579:UOU196580 UYP196579:UYQ196580 VIL196579:VIM196580 VSH196579:VSI196580 WCD196579:WCE196580 WLZ196579:WMA196580 WVV196579:WVW196580 L262115:M262116 JJ262115:JK262116 TF262115:TG262116 ADB262115:ADC262116 AMX262115:AMY262116 AWT262115:AWU262116 BGP262115:BGQ262116 BQL262115:BQM262116 CAH262115:CAI262116 CKD262115:CKE262116 CTZ262115:CUA262116 DDV262115:DDW262116 DNR262115:DNS262116 DXN262115:DXO262116 EHJ262115:EHK262116 ERF262115:ERG262116 FBB262115:FBC262116 FKX262115:FKY262116 FUT262115:FUU262116 GEP262115:GEQ262116 GOL262115:GOM262116 GYH262115:GYI262116 HID262115:HIE262116 HRZ262115:HSA262116 IBV262115:IBW262116 ILR262115:ILS262116 IVN262115:IVO262116 JFJ262115:JFK262116 JPF262115:JPG262116 JZB262115:JZC262116 KIX262115:KIY262116 KST262115:KSU262116 LCP262115:LCQ262116 LML262115:LMM262116 LWH262115:LWI262116 MGD262115:MGE262116 MPZ262115:MQA262116 MZV262115:MZW262116 NJR262115:NJS262116 NTN262115:NTO262116 ODJ262115:ODK262116 ONF262115:ONG262116 OXB262115:OXC262116 PGX262115:PGY262116 PQT262115:PQU262116 QAP262115:QAQ262116 QKL262115:QKM262116 QUH262115:QUI262116 RED262115:REE262116 RNZ262115:ROA262116 RXV262115:RXW262116 SHR262115:SHS262116 SRN262115:SRO262116 TBJ262115:TBK262116 TLF262115:TLG262116 TVB262115:TVC262116 UEX262115:UEY262116 UOT262115:UOU262116 UYP262115:UYQ262116 VIL262115:VIM262116 VSH262115:VSI262116 WCD262115:WCE262116 WLZ262115:WMA262116 WVV262115:WVW262116 L327651:M327652 JJ327651:JK327652 TF327651:TG327652 ADB327651:ADC327652 AMX327651:AMY327652 AWT327651:AWU327652 BGP327651:BGQ327652 BQL327651:BQM327652 CAH327651:CAI327652 CKD327651:CKE327652 CTZ327651:CUA327652 DDV327651:DDW327652 DNR327651:DNS327652 DXN327651:DXO327652 EHJ327651:EHK327652 ERF327651:ERG327652 FBB327651:FBC327652 FKX327651:FKY327652 FUT327651:FUU327652 GEP327651:GEQ327652 GOL327651:GOM327652 GYH327651:GYI327652 HID327651:HIE327652 HRZ327651:HSA327652 IBV327651:IBW327652 ILR327651:ILS327652 IVN327651:IVO327652 JFJ327651:JFK327652 JPF327651:JPG327652 JZB327651:JZC327652 KIX327651:KIY327652 KST327651:KSU327652 LCP327651:LCQ327652 LML327651:LMM327652 LWH327651:LWI327652 MGD327651:MGE327652 MPZ327651:MQA327652 MZV327651:MZW327652 NJR327651:NJS327652 NTN327651:NTO327652 ODJ327651:ODK327652 ONF327651:ONG327652 OXB327651:OXC327652 PGX327651:PGY327652 PQT327651:PQU327652 QAP327651:QAQ327652 QKL327651:QKM327652 QUH327651:QUI327652 RED327651:REE327652 RNZ327651:ROA327652 RXV327651:RXW327652 SHR327651:SHS327652 SRN327651:SRO327652 TBJ327651:TBK327652 TLF327651:TLG327652 TVB327651:TVC327652 UEX327651:UEY327652 UOT327651:UOU327652 UYP327651:UYQ327652 VIL327651:VIM327652 VSH327651:VSI327652 WCD327651:WCE327652 WLZ327651:WMA327652 WVV327651:WVW327652 L393187:M393188 JJ393187:JK393188 TF393187:TG393188 ADB393187:ADC393188 AMX393187:AMY393188 AWT393187:AWU393188 BGP393187:BGQ393188 BQL393187:BQM393188 CAH393187:CAI393188 CKD393187:CKE393188 CTZ393187:CUA393188 DDV393187:DDW393188 DNR393187:DNS393188 DXN393187:DXO393188 EHJ393187:EHK393188 ERF393187:ERG393188 FBB393187:FBC393188 FKX393187:FKY393188 FUT393187:FUU393188 GEP393187:GEQ393188 GOL393187:GOM393188 GYH393187:GYI393188 HID393187:HIE393188 HRZ393187:HSA393188 IBV393187:IBW393188 ILR393187:ILS393188 IVN393187:IVO393188 JFJ393187:JFK393188 JPF393187:JPG393188 JZB393187:JZC393188 KIX393187:KIY393188 KST393187:KSU393188 LCP393187:LCQ393188 LML393187:LMM393188 LWH393187:LWI393188 MGD393187:MGE393188 MPZ393187:MQA393188 MZV393187:MZW393188 NJR393187:NJS393188 NTN393187:NTO393188 ODJ393187:ODK393188 ONF393187:ONG393188 OXB393187:OXC393188 PGX393187:PGY393188 PQT393187:PQU393188 QAP393187:QAQ393188 QKL393187:QKM393188 QUH393187:QUI393188 RED393187:REE393188 RNZ393187:ROA393188 RXV393187:RXW393188 SHR393187:SHS393188 SRN393187:SRO393188 TBJ393187:TBK393188 TLF393187:TLG393188 TVB393187:TVC393188 UEX393187:UEY393188 UOT393187:UOU393188 UYP393187:UYQ393188 VIL393187:VIM393188 VSH393187:VSI393188 WCD393187:WCE393188 WLZ393187:WMA393188 WVV393187:WVW393188 L458723:M458724 JJ458723:JK458724 TF458723:TG458724 ADB458723:ADC458724 AMX458723:AMY458724 AWT458723:AWU458724 BGP458723:BGQ458724 BQL458723:BQM458724 CAH458723:CAI458724 CKD458723:CKE458724 CTZ458723:CUA458724 DDV458723:DDW458724 DNR458723:DNS458724 DXN458723:DXO458724 EHJ458723:EHK458724 ERF458723:ERG458724 FBB458723:FBC458724 FKX458723:FKY458724 FUT458723:FUU458724 GEP458723:GEQ458724 GOL458723:GOM458724 GYH458723:GYI458724 HID458723:HIE458724 HRZ458723:HSA458724 IBV458723:IBW458724 ILR458723:ILS458724 IVN458723:IVO458724 JFJ458723:JFK458724 JPF458723:JPG458724 JZB458723:JZC458724 KIX458723:KIY458724 KST458723:KSU458724 LCP458723:LCQ458724 LML458723:LMM458724 LWH458723:LWI458724 MGD458723:MGE458724 MPZ458723:MQA458724 MZV458723:MZW458724 NJR458723:NJS458724 NTN458723:NTO458724 ODJ458723:ODK458724 ONF458723:ONG458724 OXB458723:OXC458724 PGX458723:PGY458724 PQT458723:PQU458724 QAP458723:QAQ458724 QKL458723:QKM458724 QUH458723:QUI458724 RED458723:REE458724 RNZ458723:ROA458724 RXV458723:RXW458724 SHR458723:SHS458724 SRN458723:SRO458724 TBJ458723:TBK458724 TLF458723:TLG458724 TVB458723:TVC458724 UEX458723:UEY458724 UOT458723:UOU458724 UYP458723:UYQ458724 VIL458723:VIM458724 VSH458723:VSI458724 WCD458723:WCE458724 WLZ458723:WMA458724 WVV458723:WVW458724 L524259:M524260 JJ524259:JK524260 TF524259:TG524260 ADB524259:ADC524260 AMX524259:AMY524260 AWT524259:AWU524260 BGP524259:BGQ524260 BQL524259:BQM524260 CAH524259:CAI524260 CKD524259:CKE524260 CTZ524259:CUA524260 DDV524259:DDW524260 DNR524259:DNS524260 DXN524259:DXO524260 EHJ524259:EHK524260 ERF524259:ERG524260 FBB524259:FBC524260 FKX524259:FKY524260 FUT524259:FUU524260 GEP524259:GEQ524260 GOL524259:GOM524260 GYH524259:GYI524260 HID524259:HIE524260 HRZ524259:HSA524260 IBV524259:IBW524260 ILR524259:ILS524260 IVN524259:IVO524260 JFJ524259:JFK524260 JPF524259:JPG524260 JZB524259:JZC524260 KIX524259:KIY524260 KST524259:KSU524260 LCP524259:LCQ524260 LML524259:LMM524260 LWH524259:LWI524260 MGD524259:MGE524260 MPZ524259:MQA524260 MZV524259:MZW524260 NJR524259:NJS524260 NTN524259:NTO524260 ODJ524259:ODK524260 ONF524259:ONG524260 OXB524259:OXC524260 PGX524259:PGY524260 PQT524259:PQU524260 QAP524259:QAQ524260 QKL524259:QKM524260 QUH524259:QUI524260 RED524259:REE524260 RNZ524259:ROA524260 RXV524259:RXW524260 SHR524259:SHS524260 SRN524259:SRO524260 TBJ524259:TBK524260 TLF524259:TLG524260 TVB524259:TVC524260 UEX524259:UEY524260 UOT524259:UOU524260 UYP524259:UYQ524260 VIL524259:VIM524260 VSH524259:VSI524260 WCD524259:WCE524260 WLZ524259:WMA524260 WVV524259:WVW524260 L589795:M589796 JJ589795:JK589796 TF589795:TG589796 ADB589795:ADC589796 AMX589795:AMY589796 AWT589795:AWU589796 BGP589795:BGQ589796 BQL589795:BQM589796 CAH589795:CAI589796 CKD589795:CKE589796 CTZ589795:CUA589796 DDV589795:DDW589796 DNR589795:DNS589796 DXN589795:DXO589796 EHJ589795:EHK589796 ERF589795:ERG589796 FBB589795:FBC589796 FKX589795:FKY589796 FUT589795:FUU589796 GEP589795:GEQ589796 GOL589795:GOM589796 GYH589795:GYI589796 HID589795:HIE589796 HRZ589795:HSA589796 IBV589795:IBW589796 ILR589795:ILS589796 IVN589795:IVO589796 JFJ589795:JFK589796 JPF589795:JPG589796 JZB589795:JZC589796 KIX589795:KIY589796 KST589795:KSU589796 LCP589795:LCQ589796 LML589795:LMM589796 LWH589795:LWI589796 MGD589795:MGE589796 MPZ589795:MQA589796 MZV589795:MZW589796 NJR589795:NJS589796 NTN589795:NTO589796 ODJ589795:ODK589796 ONF589795:ONG589796 OXB589795:OXC589796 PGX589795:PGY589796 PQT589795:PQU589796 QAP589795:QAQ589796 QKL589795:QKM589796 QUH589795:QUI589796 RED589795:REE589796 RNZ589795:ROA589796 RXV589795:RXW589796 SHR589795:SHS589796 SRN589795:SRO589796 TBJ589795:TBK589796 TLF589795:TLG589796 TVB589795:TVC589796 UEX589795:UEY589796 UOT589795:UOU589796 UYP589795:UYQ589796 VIL589795:VIM589796 VSH589795:VSI589796 WCD589795:WCE589796 WLZ589795:WMA589796 WVV589795:WVW589796 L655331:M655332 JJ655331:JK655332 TF655331:TG655332 ADB655331:ADC655332 AMX655331:AMY655332 AWT655331:AWU655332 BGP655331:BGQ655332 BQL655331:BQM655332 CAH655331:CAI655332 CKD655331:CKE655332 CTZ655331:CUA655332 DDV655331:DDW655332 DNR655331:DNS655332 DXN655331:DXO655332 EHJ655331:EHK655332 ERF655331:ERG655332 FBB655331:FBC655332 FKX655331:FKY655332 FUT655331:FUU655332 GEP655331:GEQ655332 GOL655331:GOM655332 GYH655331:GYI655332 HID655331:HIE655332 HRZ655331:HSA655332 IBV655331:IBW655332 ILR655331:ILS655332 IVN655331:IVO655332 JFJ655331:JFK655332 JPF655331:JPG655332 JZB655331:JZC655332 KIX655331:KIY655332 KST655331:KSU655332 LCP655331:LCQ655332 LML655331:LMM655332 LWH655331:LWI655332 MGD655331:MGE655332 MPZ655331:MQA655332 MZV655331:MZW655332 NJR655331:NJS655332 NTN655331:NTO655332 ODJ655331:ODK655332 ONF655331:ONG655332 OXB655331:OXC655332 PGX655331:PGY655332 PQT655331:PQU655332 QAP655331:QAQ655332 QKL655331:QKM655332 QUH655331:QUI655332 RED655331:REE655332 RNZ655331:ROA655332 RXV655331:RXW655332 SHR655331:SHS655332 SRN655331:SRO655332 TBJ655331:TBK655332 TLF655331:TLG655332 TVB655331:TVC655332 UEX655331:UEY655332 UOT655331:UOU655332 UYP655331:UYQ655332 VIL655331:VIM655332 VSH655331:VSI655332 WCD655331:WCE655332 WLZ655331:WMA655332 WVV655331:WVW655332 L720867:M720868 JJ720867:JK720868 TF720867:TG720868 ADB720867:ADC720868 AMX720867:AMY720868 AWT720867:AWU720868 BGP720867:BGQ720868 BQL720867:BQM720868 CAH720867:CAI720868 CKD720867:CKE720868 CTZ720867:CUA720868 DDV720867:DDW720868 DNR720867:DNS720868 DXN720867:DXO720868 EHJ720867:EHK720868 ERF720867:ERG720868 FBB720867:FBC720868 FKX720867:FKY720868 FUT720867:FUU720868 GEP720867:GEQ720868 GOL720867:GOM720868 GYH720867:GYI720868 HID720867:HIE720868 HRZ720867:HSA720868 IBV720867:IBW720868 ILR720867:ILS720868 IVN720867:IVO720868 JFJ720867:JFK720868 JPF720867:JPG720868 JZB720867:JZC720868 KIX720867:KIY720868 KST720867:KSU720868 LCP720867:LCQ720868 LML720867:LMM720868 LWH720867:LWI720868 MGD720867:MGE720868 MPZ720867:MQA720868 MZV720867:MZW720868 NJR720867:NJS720868 NTN720867:NTO720868 ODJ720867:ODK720868 ONF720867:ONG720868 OXB720867:OXC720868 PGX720867:PGY720868 PQT720867:PQU720868 QAP720867:QAQ720868 QKL720867:QKM720868 QUH720867:QUI720868 RED720867:REE720868 RNZ720867:ROA720868 RXV720867:RXW720868 SHR720867:SHS720868 SRN720867:SRO720868 TBJ720867:TBK720868 TLF720867:TLG720868 TVB720867:TVC720868 UEX720867:UEY720868 UOT720867:UOU720868 UYP720867:UYQ720868 VIL720867:VIM720868 VSH720867:VSI720868 WCD720867:WCE720868 WLZ720867:WMA720868 WVV720867:WVW720868 L786403:M786404 JJ786403:JK786404 TF786403:TG786404 ADB786403:ADC786404 AMX786403:AMY786404 AWT786403:AWU786404 BGP786403:BGQ786404 BQL786403:BQM786404 CAH786403:CAI786404 CKD786403:CKE786404 CTZ786403:CUA786404 DDV786403:DDW786404 DNR786403:DNS786404 DXN786403:DXO786404 EHJ786403:EHK786404 ERF786403:ERG786404 FBB786403:FBC786404 FKX786403:FKY786404 FUT786403:FUU786404 GEP786403:GEQ786404 GOL786403:GOM786404 GYH786403:GYI786404 HID786403:HIE786404 HRZ786403:HSA786404 IBV786403:IBW786404 ILR786403:ILS786404 IVN786403:IVO786404 JFJ786403:JFK786404 JPF786403:JPG786404 JZB786403:JZC786404 KIX786403:KIY786404 KST786403:KSU786404 LCP786403:LCQ786404 LML786403:LMM786404 LWH786403:LWI786404 MGD786403:MGE786404 MPZ786403:MQA786404 MZV786403:MZW786404 NJR786403:NJS786404 NTN786403:NTO786404 ODJ786403:ODK786404 ONF786403:ONG786404 OXB786403:OXC786404 PGX786403:PGY786404 PQT786403:PQU786404 QAP786403:QAQ786404 QKL786403:QKM786404 QUH786403:QUI786404 RED786403:REE786404 RNZ786403:ROA786404 RXV786403:RXW786404 SHR786403:SHS786404 SRN786403:SRO786404 TBJ786403:TBK786404 TLF786403:TLG786404 TVB786403:TVC786404 UEX786403:UEY786404 UOT786403:UOU786404 UYP786403:UYQ786404 VIL786403:VIM786404 VSH786403:VSI786404 WCD786403:WCE786404 WLZ786403:WMA786404 WVV786403:WVW786404 L851939:M851940 JJ851939:JK851940 TF851939:TG851940 ADB851939:ADC851940 AMX851939:AMY851940 AWT851939:AWU851940 BGP851939:BGQ851940 BQL851939:BQM851940 CAH851939:CAI851940 CKD851939:CKE851940 CTZ851939:CUA851940 DDV851939:DDW851940 DNR851939:DNS851940 DXN851939:DXO851940 EHJ851939:EHK851940 ERF851939:ERG851940 FBB851939:FBC851940 FKX851939:FKY851940 FUT851939:FUU851940 GEP851939:GEQ851940 GOL851939:GOM851940 GYH851939:GYI851940 HID851939:HIE851940 HRZ851939:HSA851940 IBV851939:IBW851940 ILR851939:ILS851940 IVN851939:IVO851940 JFJ851939:JFK851940 JPF851939:JPG851940 JZB851939:JZC851940 KIX851939:KIY851940 KST851939:KSU851940 LCP851939:LCQ851940 LML851939:LMM851940 LWH851939:LWI851940 MGD851939:MGE851940 MPZ851939:MQA851940 MZV851939:MZW851940 NJR851939:NJS851940 NTN851939:NTO851940 ODJ851939:ODK851940 ONF851939:ONG851940 OXB851939:OXC851940 PGX851939:PGY851940 PQT851939:PQU851940 QAP851939:QAQ851940 QKL851939:QKM851940 QUH851939:QUI851940 RED851939:REE851940 RNZ851939:ROA851940 RXV851939:RXW851940 SHR851939:SHS851940 SRN851939:SRO851940 TBJ851939:TBK851940 TLF851939:TLG851940 TVB851939:TVC851940 UEX851939:UEY851940 UOT851939:UOU851940 UYP851939:UYQ851940 VIL851939:VIM851940 VSH851939:VSI851940 WCD851939:WCE851940 WLZ851939:WMA851940 WVV851939:WVW851940 L917475:M917476 JJ917475:JK917476 TF917475:TG917476 ADB917475:ADC917476 AMX917475:AMY917476 AWT917475:AWU917476 BGP917475:BGQ917476 BQL917475:BQM917476 CAH917475:CAI917476 CKD917475:CKE917476 CTZ917475:CUA917476 DDV917475:DDW917476 DNR917475:DNS917476 DXN917475:DXO917476 EHJ917475:EHK917476 ERF917475:ERG917476 FBB917475:FBC917476 FKX917475:FKY917476 FUT917475:FUU917476 GEP917475:GEQ917476 GOL917475:GOM917476 GYH917475:GYI917476 HID917475:HIE917476 HRZ917475:HSA917476 IBV917475:IBW917476 ILR917475:ILS917476 IVN917475:IVO917476 JFJ917475:JFK917476 JPF917475:JPG917476 JZB917475:JZC917476 KIX917475:KIY917476 KST917475:KSU917476 LCP917475:LCQ917476 LML917475:LMM917476 LWH917475:LWI917476 MGD917475:MGE917476 MPZ917475:MQA917476 MZV917475:MZW917476 NJR917475:NJS917476 NTN917475:NTO917476 ODJ917475:ODK917476 ONF917475:ONG917476 OXB917475:OXC917476 PGX917475:PGY917476 PQT917475:PQU917476 QAP917475:QAQ917476 QKL917475:QKM917476 QUH917475:QUI917476 RED917475:REE917476 RNZ917475:ROA917476 RXV917475:RXW917476 SHR917475:SHS917476 SRN917475:SRO917476 TBJ917475:TBK917476 TLF917475:TLG917476 TVB917475:TVC917476 UEX917475:UEY917476 UOT917475:UOU917476 UYP917475:UYQ917476 VIL917475:VIM917476 VSH917475:VSI917476 WCD917475:WCE917476 WLZ917475:WMA917476 WVV917475:WVW917476 L983011:M983012 JJ983011:JK983012 TF983011:TG983012 ADB983011:ADC983012 AMX983011:AMY983012 AWT983011:AWU983012 BGP983011:BGQ983012 BQL983011:BQM983012 CAH983011:CAI983012 CKD983011:CKE983012 CTZ983011:CUA983012 DDV983011:DDW983012 DNR983011:DNS983012 DXN983011:DXO983012 EHJ983011:EHK983012 ERF983011:ERG983012 FBB983011:FBC983012 FKX983011:FKY983012 FUT983011:FUU983012 GEP983011:GEQ983012 GOL983011:GOM983012 GYH983011:GYI983012 HID983011:HIE983012 HRZ983011:HSA983012 IBV983011:IBW983012 ILR983011:ILS983012 IVN983011:IVO983012 JFJ983011:JFK983012 JPF983011:JPG983012 JZB983011:JZC983012 KIX983011:KIY983012 KST983011:KSU983012 LCP983011:LCQ983012 LML983011:LMM983012 LWH983011:LWI983012 MGD983011:MGE983012 MPZ983011:MQA983012 MZV983011:MZW983012 NJR983011:NJS983012 NTN983011:NTO983012 ODJ983011:ODK983012 ONF983011:ONG983012 OXB983011:OXC983012 PGX983011:PGY983012 PQT983011:PQU983012 QAP983011:QAQ983012 QKL983011:QKM983012 QUH983011:QUI983012 RED983011:REE983012 RNZ983011:ROA983012 RXV983011:RXW983012 SHR983011:SHS983012 SRN983011:SRO983012 TBJ983011:TBK983012 TLF983011:TLG983012 TVB983011:TVC983012 UEX983011:UEY983012 UOT983011:UOU983012 UYP983011:UYQ983012 VIL983011:VIM983012 VSH983011:VSI983012 WCD983011:WCE983012 WLZ983011:WMA983012 WVV983011:WVW983012 O65507:Q65508 JM65507:JM65508 TI65507:TI65508 ADE65507:ADE65508 ANA65507:ANA65508 AWW65507:AWW65508 BGS65507:BGS65508 BQO65507:BQO65508 CAK65507:CAK65508 CKG65507:CKG65508 CUC65507:CUC65508 DDY65507:DDY65508 DNU65507:DNU65508 DXQ65507:DXQ65508 EHM65507:EHM65508 ERI65507:ERI65508 FBE65507:FBE65508 FLA65507:FLA65508 FUW65507:FUW65508 GES65507:GES65508 GOO65507:GOO65508 GYK65507:GYK65508 HIG65507:HIG65508 HSC65507:HSC65508 IBY65507:IBY65508 ILU65507:ILU65508 IVQ65507:IVQ65508 JFM65507:JFM65508 JPI65507:JPI65508 JZE65507:JZE65508 KJA65507:KJA65508 KSW65507:KSW65508 LCS65507:LCS65508 LMO65507:LMO65508 LWK65507:LWK65508 MGG65507:MGG65508 MQC65507:MQC65508 MZY65507:MZY65508 NJU65507:NJU65508 NTQ65507:NTQ65508 ODM65507:ODM65508 ONI65507:ONI65508 OXE65507:OXE65508 PHA65507:PHA65508 PQW65507:PQW65508 QAS65507:QAS65508 QKO65507:QKO65508 QUK65507:QUK65508 REG65507:REG65508 ROC65507:ROC65508 RXY65507:RXY65508 SHU65507:SHU65508 SRQ65507:SRQ65508 TBM65507:TBM65508 TLI65507:TLI65508 TVE65507:TVE65508 UFA65507:UFA65508 UOW65507:UOW65508 UYS65507:UYS65508 VIO65507:VIO65508 VSK65507:VSK65508 WCG65507:WCG65508 WMC65507:WMC65508 WVY65507:WVY65508 O131043:Q131044 JM131043:JM131044 TI131043:TI131044 ADE131043:ADE131044 ANA131043:ANA131044 AWW131043:AWW131044 BGS131043:BGS131044 BQO131043:BQO131044 CAK131043:CAK131044 CKG131043:CKG131044 CUC131043:CUC131044 DDY131043:DDY131044 DNU131043:DNU131044 DXQ131043:DXQ131044 EHM131043:EHM131044 ERI131043:ERI131044 FBE131043:FBE131044 FLA131043:FLA131044 FUW131043:FUW131044 GES131043:GES131044 GOO131043:GOO131044 GYK131043:GYK131044 HIG131043:HIG131044 HSC131043:HSC131044 IBY131043:IBY131044 ILU131043:ILU131044 IVQ131043:IVQ131044 JFM131043:JFM131044 JPI131043:JPI131044 JZE131043:JZE131044 KJA131043:KJA131044 KSW131043:KSW131044 LCS131043:LCS131044 LMO131043:LMO131044 LWK131043:LWK131044 MGG131043:MGG131044 MQC131043:MQC131044 MZY131043:MZY131044 NJU131043:NJU131044 NTQ131043:NTQ131044 ODM131043:ODM131044 ONI131043:ONI131044 OXE131043:OXE131044 PHA131043:PHA131044 PQW131043:PQW131044 QAS131043:QAS131044 QKO131043:QKO131044 QUK131043:QUK131044 REG131043:REG131044 ROC131043:ROC131044 RXY131043:RXY131044 SHU131043:SHU131044 SRQ131043:SRQ131044 TBM131043:TBM131044 TLI131043:TLI131044 TVE131043:TVE131044 UFA131043:UFA131044 UOW131043:UOW131044 UYS131043:UYS131044 VIO131043:VIO131044 VSK131043:VSK131044 WCG131043:WCG131044 WMC131043:WMC131044 WVY131043:WVY131044 O196579:Q196580 JM196579:JM196580 TI196579:TI196580 ADE196579:ADE196580 ANA196579:ANA196580 AWW196579:AWW196580 BGS196579:BGS196580 BQO196579:BQO196580 CAK196579:CAK196580 CKG196579:CKG196580 CUC196579:CUC196580 DDY196579:DDY196580 DNU196579:DNU196580 DXQ196579:DXQ196580 EHM196579:EHM196580 ERI196579:ERI196580 FBE196579:FBE196580 FLA196579:FLA196580 FUW196579:FUW196580 GES196579:GES196580 GOO196579:GOO196580 GYK196579:GYK196580 HIG196579:HIG196580 HSC196579:HSC196580 IBY196579:IBY196580 ILU196579:ILU196580 IVQ196579:IVQ196580 JFM196579:JFM196580 JPI196579:JPI196580 JZE196579:JZE196580 KJA196579:KJA196580 KSW196579:KSW196580 LCS196579:LCS196580 LMO196579:LMO196580 LWK196579:LWK196580 MGG196579:MGG196580 MQC196579:MQC196580 MZY196579:MZY196580 NJU196579:NJU196580 NTQ196579:NTQ196580 ODM196579:ODM196580 ONI196579:ONI196580 OXE196579:OXE196580 PHA196579:PHA196580 PQW196579:PQW196580 QAS196579:QAS196580 QKO196579:QKO196580 QUK196579:QUK196580 REG196579:REG196580 ROC196579:ROC196580 RXY196579:RXY196580 SHU196579:SHU196580 SRQ196579:SRQ196580 TBM196579:TBM196580 TLI196579:TLI196580 TVE196579:TVE196580 UFA196579:UFA196580 UOW196579:UOW196580 UYS196579:UYS196580 VIO196579:VIO196580 VSK196579:VSK196580 WCG196579:WCG196580 WMC196579:WMC196580 WVY196579:WVY196580 O262115:Q262116 JM262115:JM262116 TI262115:TI262116 ADE262115:ADE262116 ANA262115:ANA262116 AWW262115:AWW262116 BGS262115:BGS262116 BQO262115:BQO262116 CAK262115:CAK262116 CKG262115:CKG262116 CUC262115:CUC262116 DDY262115:DDY262116 DNU262115:DNU262116 DXQ262115:DXQ262116 EHM262115:EHM262116 ERI262115:ERI262116 FBE262115:FBE262116 FLA262115:FLA262116 FUW262115:FUW262116 GES262115:GES262116 GOO262115:GOO262116 GYK262115:GYK262116 HIG262115:HIG262116 HSC262115:HSC262116 IBY262115:IBY262116 ILU262115:ILU262116 IVQ262115:IVQ262116 JFM262115:JFM262116 JPI262115:JPI262116 JZE262115:JZE262116 KJA262115:KJA262116 KSW262115:KSW262116 LCS262115:LCS262116 LMO262115:LMO262116 LWK262115:LWK262116 MGG262115:MGG262116 MQC262115:MQC262116 MZY262115:MZY262116 NJU262115:NJU262116 NTQ262115:NTQ262116 ODM262115:ODM262116 ONI262115:ONI262116 OXE262115:OXE262116 PHA262115:PHA262116 PQW262115:PQW262116 QAS262115:QAS262116 QKO262115:QKO262116 QUK262115:QUK262116 REG262115:REG262116 ROC262115:ROC262116 RXY262115:RXY262116 SHU262115:SHU262116 SRQ262115:SRQ262116 TBM262115:TBM262116 TLI262115:TLI262116 TVE262115:TVE262116 UFA262115:UFA262116 UOW262115:UOW262116 UYS262115:UYS262116 VIO262115:VIO262116 VSK262115:VSK262116 WCG262115:WCG262116 WMC262115:WMC262116 WVY262115:WVY262116 O327651:Q327652 JM327651:JM327652 TI327651:TI327652 ADE327651:ADE327652 ANA327651:ANA327652 AWW327651:AWW327652 BGS327651:BGS327652 BQO327651:BQO327652 CAK327651:CAK327652 CKG327651:CKG327652 CUC327651:CUC327652 DDY327651:DDY327652 DNU327651:DNU327652 DXQ327651:DXQ327652 EHM327651:EHM327652 ERI327651:ERI327652 FBE327651:FBE327652 FLA327651:FLA327652 FUW327651:FUW327652 GES327651:GES327652 GOO327651:GOO327652 GYK327651:GYK327652 HIG327651:HIG327652 HSC327651:HSC327652 IBY327651:IBY327652 ILU327651:ILU327652 IVQ327651:IVQ327652 JFM327651:JFM327652 JPI327651:JPI327652 JZE327651:JZE327652 KJA327651:KJA327652 KSW327651:KSW327652 LCS327651:LCS327652 LMO327651:LMO327652 LWK327651:LWK327652 MGG327651:MGG327652 MQC327651:MQC327652 MZY327651:MZY327652 NJU327651:NJU327652 NTQ327651:NTQ327652 ODM327651:ODM327652 ONI327651:ONI327652 OXE327651:OXE327652 PHA327651:PHA327652 PQW327651:PQW327652 QAS327651:QAS327652 QKO327651:QKO327652 QUK327651:QUK327652 REG327651:REG327652 ROC327651:ROC327652 RXY327651:RXY327652 SHU327651:SHU327652 SRQ327651:SRQ327652 TBM327651:TBM327652 TLI327651:TLI327652 TVE327651:TVE327652 UFA327651:UFA327652 UOW327651:UOW327652 UYS327651:UYS327652 VIO327651:VIO327652 VSK327651:VSK327652 WCG327651:WCG327652 WMC327651:WMC327652 WVY327651:WVY327652 O393187:Q393188 JM393187:JM393188 TI393187:TI393188 ADE393187:ADE393188 ANA393187:ANA393188 AWW393187:AWW393188 BGS393187:BGS393188 BQO393187:BQO393188 CAK393187:CAK393188 CKG393187:CKG393188 CUC393187:CUC393188 DDY393187:DDY393188 DNU393187:DNU393188 DXQ393187:DXQ393188 EHM393187:EHM393188 ERI393187:ERI393188 FBE393187:FBE393188 FLA393187:FLA393188 FUW393187:FUW393188 GES393187:GES393188 GOO393187:GOO393188 GYK393187:GYK393188 HIG393187:HIG393188 HSC393187:HSC393188 IBY393187:IBY393188 ILU393187:ILU393188 IVQ393187:IVQ393188 JFM393187:JFM393188 JPI393187:JPI393188 JZE393187:JZE393188 KJA393187:KJA393188 KSW393187:KSW393188 LCS393187:LCS393188 LMO393187:LMO393188 LWK393187:LWK393188 MGG393187:MGG393188 MQC393187:MQC393188 MZY393187:MZY393188 NJU393187:NJU393188 NTQ393187:NTQ393188 ODM393187:ODM393188 ONI393187:ONI393188 OXE393187:OXE393188 PHA393187:PHA393188 PQW393187:PQW393188 QAS393187:QAS393188 QKO393187:QKO393188 QUK393187:QUK393188 REG393187:REG393188 ROC393187:ROC393188 RXY393187:RXY393188 SHU393187:SHU393188 SRQ393187:SRQ393188 TBM393187:TBM393188 TLI393187:TLI393188 TVE393187:TVE393188 UFA393187:UFA393188 UOW393187:UOW393188 UYS393187:UYS393188 VIO393187:VIO393188 VSK393187:VSK393188 WCG393187:WCG393188 WMC393187:WMC393188 WVY393187:WVY393188 O458723:Q458724 JM458723:JM458724 TI458723:TI458724 ADE458723:ADE458724 ANA458723:ANA458724 AWW458723:AWW458724 BGS458723:BGS458724 BQO458723:BQO458724 CAK458723:CAK458724 CKG458723:CKG458724 CUC458723:CUC458724 DDY458723:DDY458724 DNU458723:DNU458724 DXQ458723:DXQ458724 EHM458723:EHM458724 ERI458723:ERI458724 FBE458723:FBE458724 FLA458723:FLA458724 FUW458723:FUW458724 GES458723:GES458724 GOO458723:GOO458724 GYK458723:GYK458724 HIG458723:HIG458724 HSC458723:HSC458724 IBY458723:IBY458724 ILU458723:ILU458724 IVQ458723:IVQ458724 JFM458723:JFM458724 JPI458723:JPI458724 JZE458723:JZE458724 KJA458723:KJA458724 KSW458723:KSW458724 LCS458723:LCS458724 LMO458723:LMO458724 LWK458723:LWK458724 MGG458723:MGG458724 MQC458723:MQC458724 MZY458723:MZY458724 NJU458723:NJU458724 NTQ458723:NTQ458724 ODM458723:ODM458724 ONI458723:ONI458724 OXE458723:OXE458724 PHA458723:PHA458724 PQW458723:PQW458724 QAS458723:QAS458724 QKO458723:QKO458724 QUK458723:QUK458724 REG458723:REG458724 ROC458723:ROC458724 RXY458723:RXY458724 SHU458723:SHU458724 SRQ458723:SRQ458724 TBM458723:TBM458724 TLI458723:TLI458724 TVE458723:TVE458724 UFA458723:UFA458724 UOW458723:UOW458724 UYS458723:UYS458724 VIO458723:VIO458724 VSK458723:VSK458724 WCG458723:WCG458724 WMC458723:WMC458724 WVY458723:WVY458724 O524259:Q524260 JM524259:JM524260 TI524259:TI524260 ADE524259:ADE524260 ANA524259:ANA524260 AWW524259:AWW524260 BGS524259:BGS524260 BQO524259:BQO524260 CAK524259:CAK524260 CKG524259:CKG524260 CUC524259:CUC524260 DDY524259:DDY524260 DNU524259:DNU524260 DXQ524259:DXQ524260 EHM524259:EHM524260 ERI524259:ERI524260 FBE524259:FBE524260 FLA524259:FLA524260 FUW524259:FUW524260 GES524259:GES524260 GOO524259:GOO524260 GYK524259:GYK524260 HIG524259:HIG524260 HSC524259:HSC524260 IBY524259:IBY524260 ILU524259:ILU524260 IVQ524259:IVQ524260 JFM524259:JFM524260 JPI524259:JPI524260 JZE524259:JZE524260 KJA524259:KJA524260 KSW524259:KSW524260 LCS524259:LCS524260 LMO524259:LMO524260 LWK524259:LWK524260 MGG524259:MGG524260 MQC524259:MQC524260 MZY524259:MZY524260 NJU524259:NJU524260 NTQ524259:NTQ524260 ODM524259:ODM524260 ONI524259:ONI524260 OXE524259:OXE524260 PHA524259:PHA524260 PQW524259:PQW524260 QAS524259:QAS524260 QKO524259:QKO524260 QUK524259:QUK524260 REG524259:REG524260 ROC524259:ROC524260 RXY524259:RXY524260 SHU524259:SHU524260 SRQ524259:SRQ524260 TBM524259:TBM524260 TLI524259:TLI524260 TVE524259:TVE524260 UFA524259:UFA524260 UOW524259:UOW524260 UYS524259:UYS524260 VIO524259:VIO524260 VSK524259:VSK524260 WCG524259:WCG524260 WMC524259:WMC524260 WVY524259:WVY524260 O589795:Q589796 JM589795:JM589796 TI589795:TI589796 ADE589795:ADE589796 ANA589795:ANA589796 AWW589795:AWW589796 BGS589795:BGS589796 BQO589795:BQO589796 CAK589795:CAK589796 CKG589795:CKG589796 CUC589795:CUC589796 DDY589795:DDY589796 DNU589795:DNU589796 DXQ589795:DXQ589796 EHM589795:EHM589796 ERI589795:ERI589796 FBE589795:FBE589796 FLA589795:FLA589796 FUW589795:FUW589796 GES589795:GES589796 GOO589795:GOO589796 GYK589795:GYK589796 HIG589795:HIG589796 HSC589795:HSC589796 IBY589795:IBY589796 ILU589795:ILU589796 IVQ589795:IVQ589796 JFM589795:JFM589796 JPI589795:JPI589796 JZE589795:JZE589796 KJA589795:KJA589796 KSW589795:KSW589796 LCS589795:LCS589796 LMO589795:LMO589796 LWK589795:LWK589796 MGG589795:MGG589796 MQC589795:MQC589796 MZY589795:MZY589796 NJU589795:NJU589796 NTQ589795:NTQ589796 ODM589795:ODM589796 ONI589795:ONI589796 OXE589795:OXE589796 PHA589795:PHA589796 PQW589795:PQW589796 QAS589795:QAS589796 QKO589795:QKO589796 QUK589795:QUK589796 REG589795:REG589796 ROC589795:ROC589796 RXY589795:RXY589796 SHU589795:SHU589796 SRQ589795:SRQ589796 TBM589795:TBM589796 TLI589795:TLI589796 TVE589795:TVE589796 UFA589795:UFA589796 UOW589795:UOW589796 UYS589795:UYS589796 VIO589795:VIO589796 VSK589795:VSK589796 WCG589795:WCG589796 WMC589795:WMC589796 WVY589795:WVY589796 O655331:Q655332 JM655331:JM655332 TI655331:TI655332 ADE655331:ADE655332 ANA655331:ANA655332 AWW655331:AWW655332 BGS655331:BGS655332 BQO655331:BQO655332 CAK655331:CAK655332 CKG655331:CKG655332 CUC655331:CUC655332 DDY655331:DDY655332 DNU655331:DNU655332 DXQ655331:DXQ655332 EHM655331:EHM655332 ERI655331:ERI655332 FBE655331:FBE655332 FLA655331:FLA655332 FUW655331:FUW655332 GES655331:GES655332 GOO655331:GOO655332 GYK655331:GYK655332 HIG655331:HIG655332 HSC655331:HSC655332 IBY655331:IBY655332 ILU655331:ILU655332 IVQ655331:IVQ655332 JFM655331:JFM655332 JPI655331:JPI655332 JZE655331:JZE655332 KJA655331:KJA655332 KSW655331:KSW655332 LCS655331:LCS655332 LMO655331:LMO655332 LWK655331:LWK655332 MGG655331:MGG655332 MQC655331:MQC655332 MZY655331:MZY655332 NJU655331:NJU655332 NTQ655331:NTQ655332 ODM655331:ODM655332 ONI655331:ONI655332 OXE655331:OXE655332 PHA655331:PHA655332 PQW655331:PQW655332 QAS655331:QAS655332 QKO655331:QKO655332 QUK655331:QUK655332 REG655331:REG655332 ROC655331:ROC655332 RXY655331:RXY655332 SHU655331:SHU655332 SRQ655331:SRQ655332 TBM655331:TBM655332 TLI655331:TLI655332 TVE655331:TVE655332 UFA655331:UFA655332 UOW655331:UOW655332 UYS655331:UYS655332 VIO655331:VIO655332 VSK655331:VSK655332 WCG655331:WCG655332 WMC655331:WMC655332 WVY655331:WVY655332 O720867:Q720868 JM720867:JM720868 TI720867:TI720868 ADE720867:ADE720868 ANA720867:ANA720868 AWW720867:AWW720868 BGS720867:BGS720868 BQO720867:BQO720868 CAK720867:CAK720868 CKG720867:CKG720868 CUC720867:CUC720868 DDY720867:DDY720868 DNU720867:DNU720868 DXQ720867:DXQ720868 EHM720867:EHM720868 ERI720867:ERI720868 FBE720867:FBE720868 FLA720867:FLA720868 FUW720867:FUW720868 GES720867:GES720868 GOO720867:GOO720868 GYK720867:GYK720868 HIG720867:HIG720868 HSC720867:HSC720868 IBY720867:IBY720868 ILU720867:ILU720868 IVQ720867:IVQ720868 JFM720867:JFM720868 JPI720867:JPI720868 JZE720867:JZE720868 KJA720867:KJA720868 KSW720867:KSW720868 LCS720867:LCS720868 LMO720867:LMO720868 LWK720867:LWK720868 MGG720867:MGG720868 MQC720867:MQC720868 MZY720867:MZY720868 NJU720867:NJU720868 NTQ720867:NTQ720868 ODM720867:ODM720868 ONI720867:ONI720868 OXE720867:OXE720868 PHA720867:PHA720868 PQW720867:PQW720868 QAS720867:QAS720868 QKO720867:QKO720868 QUK720867:QUK720868 REG720867:REG720868 ROC720867:ROC720868 RXY720867:RXY720868 SHU720867:SHU720868 SRQ720867:SRQ720868 TBM720867:TBM720868 TLI720867:TLI720868 TVE720867:TVE720868 UFA720867:UFA720868 UOW720867:UOW720868 UYS720867:UYS720868 VIO720867:VIO720868 VSK720867:VSK720868 WCG720867:WCG720868 WMC720867:WMC720868 WVY720867:WVY720868 O786403:Q786404 JM786403:JM786404 TI786403:TI786404 ADE786403:ADE786404 ANA786403:ANA786404 AWW786403:AWW786404 BGS786403:BGS786404 BQO786403:BQO786404 CAK786403:CAK786404 CKG786403:CKG786404 CUC786403:CUC786404 DDY786403:DDY786404 DNU786403:DNU786404 DXQ786403:DXQ786404 EHM786403:EHM786404 ERI786403:ERI786404 FBE786403:FBE786404 FLA786403:FLA786404 FUW786403:FUW786404 GES786403:GES786404 GOO786403:GOO786404 GYK786403:GYK786404 HIG786403:HIG786404 HSC786403:HSC786404 IBY786403:IBY786404 ILU786403:ILU786404 IVQ786403:IVQ786404 JFM786403:JFM786404 JPI786403:JPI786404 JZE786403:JZE786404 KJA786403:KJA786404 KSW786403:KSW786404 LCS786403:LCS786404 LMO786403:LMO786404 LWK786403:LWK786404 MGG786403:MGG786404 MQC786403:MQC786404 MZY786403:MZY786404 NJU786403:NJU786404 NTQ786403:NTQ786404 ODM786403:ODM786404 ONI786403:ONI786404 OXE786403:OXE786404 PHA786403:PHA786404 PQW786403:PQW786404 QAS786403:QAS786404 QKO786403:QKO786404 QUK786403:QUK786404 REG786403:REG786404 ROC786403:ROC786404 RXY786403:RXY786404 SHU786403:SHU786404 SRQ786403:SRQ786404 TBM786403:TBM786404 TLI786403:TLI786404 TVE786403:TVE786404 UFA786403:UFA786404 UOW786403:UOW786404 UYS786403:UYS786404 VIO786403:VIO786404 VSK786403:VSK786404 WCG786403:WCG786404 WMC786403:WMC786404 WVY786403:WVY786404 O851939:Q851940 JM851939:JM851940 TI851939:TI851940 ADE851939:ADE851940 ANA851939:ANA851940 AWW851939:AWW851940 BGS851939:BGS851940 BQO851939:BQO851940 CAK851939:CAK851940 CKG851939:CKG851940 CUC851939:CUC851940 DDY851939:DDY851940 DNU851939:DNU851940 DXQ851939:DXQ851940 EHM851939:EHM851940 ERI851939:ERI851940 FBE851939:FBE851940 FLA851939:FLA851940 FUW851939:FUW851940 GES851939:GES851940 GOO851939:GOO851940 GYK851939:GYK851940 HIG851939:HIG851940 HSC851939:HSC851940 IBY851939:IBY851940 ILU851939:ILU851940 IVQ851939:IVQ851940 JFM851939:JFM851940 JPI851939:JPI851940 JZE851939:JZE851940 KJA851939:KJA851940 KSW851939:KSW851940 LCS851939:LCS851940 LMO851939:LMO851940 LWK851939:LWK851940 MGG851939:MGG851940 MQC851939:MQC851940 MZY851939:MZY851940 NJU851939:NJU851940 NTQ851939:NTQ851940 ODM851939:ODM851940 ONI851939:ONI851940 OXE851939:OXE851940 PHA851939:PHA851940 PQW851939:PQW851940 QAS851939:QAS851940 QKO851939:QKO851940 QUK851939:QUK851940 REG851939:REG851940 ROC851939:ROC851940 RXY851939:RXY851940 SHU851939:SHU851940 SRQ851939:SRQ851940 TBM851939:TBM851940 TLI851939:TLI851940 TVE851939:TVE851940 UFA851939:UFA851940 UOW851939:UOW851940 UYS851939:UYS851940 VIO851939:VIO851940 VSK851939:VSK851940 WCG851939:WCG851940 WMC851939:WMC851940 WVY851939:WVY851940 O917475:Q917476 JM917475:JM917476 TI917475:TI917476 ADE917475:ADE917476 ANA917475:ANA917476 AWW917475:AWW917476 BGS917475:BGS917476 BQO917475:BQO917476 CAK917475:CAK917476 CKG917475:CKG917476 CUC917475:CUC917476 DDY917475:DDY917476 DNU917475:DNU917476 DXQ917475:DXQ917476 EHM917475:EHM917476 ERI917475:ERI917476 FBE917475:FBE917476 FLA917475:FLA917476 FUW917475:FUW917476 GES917475:GES917476 GOO917475:GOO917476 GYK917475:GYK917476 HIG917475:HIG917476 HSC917475:HSC917476 IBY917475:IBY917476 ILU917475:ILU917476 IVQ917475:IVQ917476 JFM917475:JFM917476 JPI917475:JPI917476 JZE917475:JZE917476 KJA917475:KJA917476 KSW917475:KSW917476 LCS917475:LCS917476 LMO917475:LMO917476 LWK917475:LWK917476 MGG917475:MGG917476 MQC917475:MQC917476 MZY917475:MZY917476 NJU917475:NJU917476 NTQ917475:NTQ917476 ODM917475:ODM917476 ONI917475:ONI917476 OXE917475:OXE917476 PHA917475:PHA917476 PQW917475:PQW917476 QAS917475:QAS917476 QKO917475:QKO917476 QUK917475:QUK917476 REG917475:REG917476 ROC917475:ROC917476 RXY917475:RXY917476 SHU917475:SHU917476 SRQ917475:SRQ917476 TBM917475:TBM917476 TLI917475:TLI917476 TVE917475:TVE917476 UFA917475:UFA917476 UOW917475:UOW917476 UYS917475:UYS917476 VIO917475:VIO917476 VSK917475:VSK917476 WCG917475:WCG917476 WMC917475:WMC917476 WVY917475:WVY917476 O983011:Q983012 JM983011:JM983012 TI983011:TI983012 ADE983011:ADE983012 ANA983011:ANA983012 AWW983011:AWW983012 BGS983011:BGS983012 BQO983011:BQO983012 CAK983011:CAK983012 CKG983011:CKG983012 CUC983011:CUC983012 DDY983011:DDY983012 DNU983011:DNU983012 DXQ983011:DXQ983012 EHM983011:EHM983012 ERI983011:ERI983012 FBE983011:FBE983012 FLA983011:FLA983012 FUW983011:FUW983012 GES983011:GES983012 GOO983011:GOO983012 GYK983011:GYK983012 HIG983011:HIG983012 HSC983011:HSC983012 IBY983011:IBY983012 ILU983011:ILU983012 IVQ983011:IVQ983012 JFM983011:JFM983012 JPI983011:JPI983012 JZE983011:JZE983012 KJA983011:KJA983012 KSW983011:KSW983012 LCS983011:LCS983012 LMO983011:LMO983012 LWK983011:LWK983012 MGG983011:MGG983012 MQC983011:MQC983012 MZY983011:MZY983012 NJU983011:NJU983012 NTQ983011:NTQ983012 ODM983011:ODM983012 ONI983011:ONI983012 OXE983011:OXE983012 PHA983011:PHA983012 PQW983011:PQW983012 QAS983011:QAS983012 QKO983011:QKO983012 QUK983011:QUK983012 REG983011:REG983012 ROC983011:ROC983012 RXY983011:RXY983012 SHU983011:SHU983012 SRQ983011:SRQ983012 TBM983011:TBM983012 TLI983011:TLI983012 TVE983011:TVE983012 UFA983011:UFA983012 UOW983011:UOW983012 UYS983011:UYS983012 VIO983011:VIO983012 VSK983011:VSK983012 WCG983011:WCG983012 WMC983011:WMC983012 WVY983011:WVY983012 WCD983015:WCD983018 T65507:T65508 JP65507:JP65508 TL65507:TL65508 ADH65507:ADH65508 AND65507:AND65508 AWZ65507:AWZ65508 BGV65507:BGV65508 BQR65507:BQR65508 CAN65507:CAN65508 CKJ65507:CKJ65508 CUF65507:CUF65508 DEB65507:DEB65508 DNX65507:DNX65508 DXT65507:DXT65508 EHP65507:EHP65508 ERL65507:ERL65508 FBH65507:FBH65508 FLD65507:FLD65508 FUZ65507:FUZ65508 GEV65507:GEV65508 GOR65507:GOR65508 GYN65507:GYN65508 HIJ65507:HIJ65508 HSF65507:HSF65508 ICB65507:ICB65508 ILX65507:ILX65508 IVT65507:IVT65508 JFP65507:JFP65508 JPL65507:JPL65508 JZH65507:JZH65508 KJD65507:KJD65508 KSZ65507:KSZ65508 LCV65507:LCV65508 LMR65507:LMR65508 LWN65507:LWN65508 MGJ65507:MGJ65508 MQF65507:MQF65508 NAB65507:NAB65508 NJX65507:NJX65508 NTT65507:NTT65508 ODP65507:ODP65508 ONL65507:ONL65508 OXH65507:OXH65508 PHD65507:PHD65508 PQZ65507:PQZ65508 QAV65507:QAV65508 QKR65507:QKR65508 QUN65507:QUN65508 REJ65507:REJ65508 ROF65507:ROF65508 RYB65507:RYB65508 SHX65507:SHX65508 SRT65507:SRT65508 TBP65507:TBP65508 TLL65507:TLL65508 TVH65507:TVH65508 UFD65507:UFD65508 UOZ65507:UOZ65508 UYV65507:UYV65508 VIR65507:VIR65508 VSN65507:VSN65508 WCJ65507:WCJ65508 WMF65507:WMF65508 WWB65507:WWB65508 T131043:T131044 JP131043:JP131044 TL131043:TL131044 ADH131043:ADH131044 AND131043:AND131044 AWZ131043:AWZ131044 BGV131043:BGV131044 BQR131043:BQR131044 CAN131043:CAN131044 CKJ131043:CKJ131044 CUF131043:CUF131044 DEB131043:DEB131044 DNX131043:DNX131044 DXT131043:DXT131044 EHP131043:EHP131044 ERL131043:ERL131044 FBH131043:FBH131044 FLD131043:FLD131044 FUZ131043:FUZ131044 GEV131043:GEV131044 GOR131043:GOR131044 GYN131043:GYN131044 HIJ131043:HIJ131044 HSF131043:HSF131044 ICB131043:ICB131044 ILX131043:ILX131044 IVT131043:IVT131044 JFP131043:JFP131044 JPL131043:JPL131044 JZH131043:JZH131044 KJD131043:KJD131044 KSZ131043:KSZ131044 LCV131043:LCV131044 LMR131043:LMR131044 LWN131043:LWN131044 MGJ131043:MGJ131044 MQF131043:MQF131044 NAB131043:NAB131044 NJX131043:NJX131044 NTT131043:NTT131044 ODP131043:ODP131044 ONL131043:ONL131044 OXH131043:OXH131044 PHD131043:PHD131044 PQZ131043:PQZ131044 QAV131043:QAV131044 QKR131043:QKR131044 QUN131043:QUN131044 REJ131043:REJ131044 ROF131043:ROF131044 RYB131043:RYB131044 SHX131043:SHX131044 SRT131043:SRT131044 TBP131043:TBP131044 TLL131043:TLL131044 TVH131043:TVH131044 UFD131043:UFD131044 UOZ131043:UOZ131044 UYV131043:UYV131044 VIR131043:VIR131044 VSN131043:VSN131044 WCJ131043:WCJ131044 WMF131043:WMF131044 WWB131043:WWB131044 T196579:T196580 JP196579:JP196580 TL196579:TL196580 ADH196579:ADH196580 AND196579:AND196580 AWZ196579:AWZ196580 BGV196579:BGV196580 BQR196579:BQR196580 CAN196579:CAN196580 CKJ196579:CKJ196580 CUF196579:CUF196580 DEB196579:DEB196580 DNX196579:DNX196580 DXT196579:DXT196580 EHP196579:EHP196580 ERL196579:ERL196580 FBH196579:FBH196580 FLD196579:FLD196580 FUZ196579:FUZ196580 GEV196579:GEV196580 GOR196579:GOR196580 GYN196579:GYN196580 HIJ196579:HIJ196580 HSF196579:HSF196580 ICB196579:ICB196580 ILX196579:ILX196580 IVT196579:IVT196580 JFP196579:JFP196580 JPL196579:JPL196580 JZH196579:JZH196580 KJD196579:KJD196580 KSZ196579:KSZ196580 LCV196579:LCV196580 LMR196579:LMR196580 LWN196579:LWN196580 MGJ196579:MGJ196580 MQF196579:MQF196580 NAB196579:NAB196580 NJX196579:NJX196580 NTT196579:NTT196580 ODP196579:ODP196580 ONL196579:ONL196580 OXH196579:OXH196580 PHD196579:PHD196580 PQZ196579:PQZ196580 QAV196579:QAV196580 QKR196579:QKR196580 QUN196579:QUN196580 REJ196579:REJ196580 ROF196579:ROF196580 RYB196579:RYB196580 SHX196579:SHX196580 SRT196579:SRT196580 TBP196579:TBP196580 TLL196579:TLL196580 TVH196579:TVH196580 UFD196579:UFD196580 UOZ196579:UOZ196580 UYV196579:UYV196580 VIR196579:VIR196580 VSN196579:VSN196580 WCJ196579:WCJ196580 WMF196579:WMF196580 WWB196579:WWB196580 T262115:T262116 JP262115:JP262116 TL262115:TL262116 ADH262115:ADH262116 AND262115:AND262116 AWZ262115:AWZ262116 BGV262115:BGV262116 BQR262115:BQR262116 CAN262115:CAN262116 CKJ262115:CKJ262116 CUF262115:CUF262116 DEB262115:DEB262116 DNX262115:DNX262116 DXT262115:DXT262116 EHP262115:EHP262116 ERL262115:ERL262116 FBH262115:FBH262116 FLD262115:FLD262116 FUZ262115:FUZ262116 GEV262115:GEV262116 GOR262115:GOR262116 GYN262115:GYN262116 HIJ262115:HIJ262116 HSF262115:HSF262116 ICB262115:ICB262116 ILX262115:ILX262116 IVT262115:IVT262116 JFP262115:JFP262116 JPL262115:JPL262116 JZH262115:JZH262116 KJD262115:KJD262116 KSZ262115:KSZ262116 LCV262115:LCV262116 LMR262115:LMR262116 LWN262115:LWN262116 MGJ262115:MGJ262116 MQF262115:MQF262116 NAB262115:NAB262116 NJX262115:NJX262116 NTT262115:NTT262116 ODP262115:ODP262116 ONL262115:ONL262116 OXH262115:OXH262116 PHD262115:PHD262116 PQZ262115:PQZ262116 QAV262115:QAV262116 QKR262115:QKR262116 QUN262115:QUN262116 REJ262115:REJ262116 ROF262115:ROF262116 RYB262115:RYB262116 SHX262115:SHX262116 SRT262115:SRT262116 TBP262115:TBP262116 TLL262115:TLL262116 TVH262115:TVH262116 UFD262115:UFD262116 UOZ262115:UOZ262116 UYV262115:UYV262116 VIR262115:VIR262116 VSN262115:VSN262116 WCJ262115:WCJ262116 WMF262115:WMF262116 WWB262115:WWB262116 T327651:T327652 JP327651:JP327652 TL327651:TL327652 ADH327651:ADH327652 AND327651:AND327652 AWZ327651:AWZ327652 BGV327651:BGV327652 BQR327651:BQR327652 CAN327651:CAN327652 CKJ327651:CKJ327652 CUF327651:CUF327652 DEB327651:DEB327652 DNX327651:DNX327652 DXT327651:DXT327652 EHP327651:EHP327652 ERL327651:ERL327652 FBH327651:FBH327652 FLD327651:FLD327652 FUZ327651:FUZ327652 GEV327651:GEV327652 GOR327651:GOR327652 GYN327651:GYN327652 HIJ327651:HIJ327652 HSF327651:HSF327652 ICB327651:ICB327652 ILX327651:ILX327652 IVT327651:IVT327652 JFP327651:JFP327652 JPL327651:JPL327652 JZH327651:JZH327652 KJD327651:KJD327652 KSZ327651:KSZ327652 LCV327651:LCV327652 LMR327651:LMR327652 LWN327651:LWN327652 MGJ327651:MGJ327652 MQF327651:MQF327652 NAB327651:NAB327652 NJX327651:NJX327652 NTT327651:NTT327652 ODP327651:ODP327652 ONL327651:ONL327652 OXH327651:OXH327652 PHD327651:PHD327652 PQZ327651:PQZ327652 QAV327651:QAV327652 QKR327651:QKR327652 QUN327651:QUN327652 REJ327651:REJ327652 ROF327651:ROF327652 RYB327651:RYB327652 SHX327651:SHX327652 SRT327651:SRT327652 TBP327651:TBP327652 TLL327651:TLL327652 TVH327651:TVH327652 UFD327651:UFD327652 UOZ327651:UOZ327652 UYV327651:UYV327652 VIR327651:VIR327652 VSN327651:VSN327652 WCJ327651:WCJ327652 WMF327651:WMF327652 WWB327651:WWB327652 T393187:T393188 JP393187:JP393188 TL393187:TL393188 ADH393187:ADH393188 AND393187:AND393188 AWZ393187:AWZ393188 BGV393187:BGV393188 BQR393187:BQR393188 CAN393187:CAN393188 CKJ393187:CKJ393188 CUF393187:CUF393188 DEB393187:DEB393188 DNX393187:DNX393188 DXT393187:DXT393188 EHP393187:EHP393188 ERL393187:ERL393188 FBH393187:FBH393188 FLD393187:FLD393188 FUZ393187:FUZ393188 GEV393187:GEV393188 GOR393187:GOR393188 GYN393187:GYN393188 HIJ393187:HIJ393188 HSF393187:HSF393188 ICB393187:ICB393188 ILX393187:ILX393188 IVT393187:IVT393188 JFP393187:JFP393188 JPL393187:JPL393188 JZH393187:JZH393188 KJD393187:KJD393188 KSZ393187:KSZ393188 LCV393187:LCV393188 LMR393187:LMR393188 LWN393187:LWN393188 MGJ393187:MGJ393188 MQF393187:MQF393188 NAB393187:NAB393188 NJX393187:NJX393188 NTT393187:NTT393188 ODP393187:ODP393188 ONL393187:ONL393188 OXH393187:OXH393188 PHD393187:PHD393188 PQZ393187:PQZ393188 QAV393187:QAV393188 QKR393187:QKR393188 QUN393187:QUN393188 REJ393187:REJ393188 ROF393187:ROF393188 RYB393187:RYB393188 SHX393187:SHX393188 SRT393187:SRT393188 TBP393187:TBP393188 TLL393187:TLL393188 TVH393187:TVH393188 UFD393187:UFD393188 UOZ393187:UOZ393188 UYV393187:UYV393188 VIR393187:VIR393188 VSN393187:VSN393188 WCJ393187:WCJ393188 WMF393187:WMF393188 WWB393187:WWB393188 T458723:T458724 JP458723:JP458724 TL458723:TL458724 ADH458723:ADH458724 AND458723:AND458724 AWZ458723:AWZ458724 BGV458723:BGV458724 BQR458723:BQR458724 CAN458723:CAN458724 CKJ458723:CKJ458724 CUF458723:CUF458724 DEB458723:DEB458724 DNX458723:DNX458724 DXT458723:DXT458724 EHP458723:EHP458724 ERL458723:ERL458724 FBH458723:FBH458724 FLD458723:FLD458724 FUZ458723:FUZ458724 GEV458723:GEV458724 GOR458723:GOR458724 GYN458723:GYN458724 HIJ458723:HIJ458724 HSF458723:HSF458724 ICB458723:ICB458724 ILX458723:ILX458724 IVT458723:IVT458724 JFP458723:JFP458724 JPL458723:JPL458724 JZH458723:JZH458724 KJD458723:KJD458724 KSZ458723:KSZ458724 LCV458723:LCV458724 LMR458723:LMR458724 LWN458723:LWN458724 MGJ458723:MGJ458724 MQF458723:MQF458724 NAB458723:NAB458724 NJX458723:NJX458724 NTT458723:NTT458724 ODP458723:ODP458724 ONL458723:ONL458724 OXH458723:OXH458724 PHD458723:PHD458724 PQZ458723:PQZ458724 QAV458723:QAV458724 QKR458723:QKR458724 QUN458723:QUN458724 REJ458723:REJ458724 ROF458723:ROF458724 RYB458723:RYB458724 SHX458723:SHX458724 SRT458723:SRT458724 TBP458723:TBP458724 TLL458723:TLL458724 TVH458723:TVH458724 UFD458723:UFD458724 UOZ458723:UOZ458724 UYV458723:UYV458724 VIR458723:VIR458724 VSN458723:VSN458724 WCJ458723:WCJ458724 WMF458723:WMF458724 WWB458723:WWB458724 T524259:T524260 JP524259:JP524260 TL524259:TL524260 ADH524259:ADH524260 AND524259:AND524260 AWZ524259:AWZ524260 BGV524259:BGV524260 BQR524259:BQR524260 CAN524259:CAN524260 CKJ524259:CKJ524260 CUF524259:CUF524260 DEB524259:DEB524260 DNX524259:DNX524260 DXT524259:DXT524260 EHP524259:EHP524260 ERL524259:ERL524260 FBH524259:FBH524260 FLD524259:FLD524260 FUZ524259:FUZ524260 GEV524259:GEV524260 GOR524259:GOR524260 GYN524259:GYN524260 HIJ524259:HIJ524260 HSF524259:HSF524260 ICB524259:ICB524260 ILX524259:ILX524260 IVT524259:IVT524260 JFP524259:JFP524260 JPL524259:JPL524260 JZH524259:JZH524260 KJD524259:KJD524260 KSZ524259:KSZ524260 LCV524259:LCV524260 LMR524259:LMR524260 LWN524259:LWN524260 MGJ524259:MGJ524260 MQF524259:MQF524260 NAB524259:NAB524260 NJX524259:NJX524260 NTT524259:NTT524260 ODP524259:ODP524260 ONL524259:ONL524260 OXH524259:OXH524260 PHD524259:PHD524260 PQZ524259:PQZ524260 QAV524259:QAV524260 QKR524259:QKR524260 QUN524259:QUN524260 REJ524259:REJ524260 ROF524259:ROF524260 RYB524259:RYB524260 SHX524259:SHX524260 SRT524259:SRT524260 TBP524259:TBP524260 TLL524259:TLL524260 TVH524259:TVH524260 UFD524259:UFD524260 UOZ524259:UOZ524260 UYV524259:UYV524260 VIR524259:VIR524260 VSN524259:VSN524260 WCJ524259:WCJ524260 WMF524259:WMF524260 WWB524259:WWB524260 T589795:T589796 JP589795:JP589796 TL589795:TL589796 ADH589795:ADH589796 AND589795:AND589796 AWZ589795:AWZ589796 BGV589795:BGV589796 BQR589795:BQR589796 CAN589795:CAN589796 CKJ589795:CKJ589796 CUF589795:CUF589796 DEB589795:DEB589796 DNX589795:DNX589796 DXT589795:DXT589796 EHP589795:EHP589796 ERL589795:ERL589796 FBH589795:FBH589796 FLD589795:FLD589796 FUZ589795:FUZ589796 GEV589795:GEV589796 GOR589795:GOR589796 GYN589795:GYN589796 HIJ589795:HIJ589796 HSF589795:HSF589796 ICB589795:ICB589796 ILX589795:ILX589796 IVT589795:IVT589796 JFP589795:JFP589796 JPL589795:JPL589796 JZH589795:JZH589796 KJD589795:KJD589796 KSZ589795:KSZ589796 LCV589795:LCV589796 LMR589795:LMR589796 LWN589795:LWN589796 MGJ589795:MGJ589796 MQF589795:MQF589796 NAB589795:NAB589796 NJX589795:NJX589796 NTT589795:NTT589796 ODP589795:ODP589796 ONL589795:ONL589796 OXH589795:OXH589796 PHD589795:PHD589796 PQZ589795:PQZ589796 QAV589795:QAV589796 QKR589795:QKR589796 QUN589795:QUN589796 REJ589795:REJ589796 ROF589795:ROF589796 RYB589795:RYB589796 SHX589795:SHX589796 SRT589795:SRT589796 TBP589795:TBP589796 TLL589795:TLL589796 TVH589795:TVH589796 UFD589795:UFD589796 UOZ589795:UOZ589796 UYV589795:UYV589796 VIR589795:VIR589796 VSN589795:VSN589796 WCJ589795:WCJ589796 WMF589795:WMF589796 WWB589795:WWB589796 T655331:T655332 JP655331:JP655332 TL655331:TL655332 ADH655331:ADH655332 AND655331:AND655332 AWZ655331:AWZ655332 BGV655331:BGV655332 BQR655331:BQR655332 CAN655331:CAN655332 CKJ655331:CKJ655332 CUF655331:CUF655332 DEB655331:DEB655332 DNX655331:DNX655332 DXT655331:DXT655332 EHP655331:EHP655332 ERL655331:ERL655332 FBH655331:FBH655332 FLD655331:FLD655332 FUZ655331:FUZ655332 GEV655331:GEV655332 GOR655331:GOR655332 GYN655331:GYN655332 HIJ655331:HIJ655332 HSF655331:HSF655332 ICB655331:ICB655332 ILX655331:ILX655332 IVT655331:IVT655332 JFP655331:JFP655332 JPL655331:JPL655332 JZH655331:JZH655332 KJD655331:KJD655332 KSZ655331:KSZ655332 LCV655331:LCV655332 LMR655331:LMR655332 LWN655331:LWN655332 MGJ655331:MGJ655332 MQF655331:MQF655332 NAB655331:NAB655332 NJX655331:NJX655332 NTT655331:NTT655332 ODP655331:ODP655332 ONL655331:ONL655332 OXH655331:OXH655332 PHD655331:PHD655332 PQZ655331:PQZ655332 QAV655331:QAV655332 QKR655331:QKR655332 QUN655331:QUN655332 REJ655331:REJ655332 ROF655331:ROF655332 RYB655331:RYB655332 SHX655331:SHX655332 SRT655331:SRT655332 TBP655331:TBP655332 TLL655331:TLL655332 TVH655331:TVH655332 UFD655331:UFD655332 UOZ655331:UOZ655332 UYV655331:UYV655332 VIR655331:VIR655332 VSN655331:VSN655332 WCJ655331:WCJ655332 WMF655331:WMF655332 WWB655331:WWB655332 T720867:T720868 JP720867:JP720868 TL720867:TL720868 ADH720867:ADH720868 AND720867:AND720868 AWZ720867:AWZ720868 BGV720867:BGV720868 BQR720867:BQR720868 CAN720867:CAN720868 CKJ720867:CKJ720868 CUF720867:CUF720868 DEB720867:DEB720868 DNX720867:DNX720868 DXT720867:DXT720868 EHP720867:EHP720868 ERL720867:ERL720868 FBH720867:FBH720868 FLD720867:FLD720868 FUZ720867:FUZ720868 GEV720867:GEV720868 GOR720867:GOR720868 GYN720867:GYN720868 HIJ720867:HIJ720868 HSF720867:HSF720868 ICB720867:ICB720868 ILX720867:ILX720868 IVT720867:IVT720868 JFP720867:JFP720868 JPL720867:JPL720868 JZH720867:JZH720868 KJD720867:KJD720868 KSZ720867:KSZ720868 LCV720867:LCV720868 LMR720867:LMR720868 LWN720867:LWN720868 MGJ720867:MGJ720868 MQF720867:MQF720868 NAB720867:NAB720868 NJX720867:NJX720868 NTT720867:NTT720868 ODP720867:ODP720868 ONL720867:ONL720868 OXH720867:OXH720868 PHD720867:PHD720868 PQZ720867:PQZ720868 QAV720867:QAV720868 QKR720867:QKR720868 QUN720867:QUN720868 REJ720867:REJ720868 ROF720867:ROF720868 RYB720867:RYB720868 SHX720867:SHX720868 SRT720867:SRT720868 TBP720867:TBP720868 TLL720867:TLL720868 TVH720867:TVH720868 UFD720867:UFD720868 UOZ720867:UOZ720868 UYV720867:UYV720868 VIR720867:VIR720868 VSN720867:VSN720868 WCJ720867:WCJ720868 WMF720867:WMF720868 WWB720867:WWB720868 T786403:T786404 JP786403:JP786404 TL786403:TL786404 ADH786403:ADH786404 AND786403:AND786404 AWZ786403:AWZ786404 BGV786403:BGV786404 BQR786403:BQR786404 CAN786403:CAN786404 CKJ786403:CKJ786404 CUF786403:CUF786404 DEB786403:DEB786404 DNX786403:DNX786404 DXT786403:DXT786404 EHP786403:EHP786404 ERL786403:ERL786404 FBH786403:FBH786404 FLD786403:FLD786404 FUZ786403:FUZ786404 GEV786403:GEV786404 GOR786403:GOR786404 GYN786403:GYN786404 HIJ786403:HIJ786404 HSF786403:HSF786404 ICB786403:ICB786404 ILX786403:ILX786404 IVT786403:IVT786404 JFP786403:JFP786404 JPL786403:JPL786404 JZH786403:JZH786404 KJD786403:KJD786404 KSZ786403:KSZ786404 LCV786403:LCV786404 LMR786403:LMR786404 LWN786403:LWN786404 MGJ786403:MGJ786404 MQF786403:MQF786404 NAB786403:NAB786404 NJX786403:NJX786404 NTT786403:NTT786404 ODP786403:ODP786404 ONL786403:ONL786404 OXH786403:OXH786404 PHD786403:PHD786404 PQZ786403:PQZ786404 QAV786403:QAV786404 QKR786403:QKR786404 QUN786403:QUN786404 REJ786403:REJ786404 ROF786403:ROF786404 RYB786403:RYB786404 SHX786403:SHX786404 SRT786403:SRT786404 TBP786403:TBP786404 TLL786403:TLL786404 TVH786403:TVH786404 UFD786403:UFD786404 UOZ786403:UOZ786404 UYV786403:UYV786404 VIR786403:VIR786404 VSN786403:VSN786404 WCJ786403:WCJ786404 WMF786403:WMF786404 WWB786403:WWB786404 T851939:T851940 JP851939:JP851940 TL851939:TL851940 ADH851939:ADH851940 AND851939:AND851940 AWZ851939:AWZ851940 BGV851939:BGV851940 BQR851939:BQR851940 CAN851939:CAN851940 CKJ851939:CKJ851940 CUF851939:CUF851940 DEB851939:DEB851940 DNX851939:DNX851940 DXT851939:DXT851940 EHP851939:EHP851940 ERL851939:ERL851940 FBH851939:FBH851940 FLD851939:FLD851940 FUZ851939:FUZ851940 GEV851939:GEV851940 GOR851939:GOR851940 GYN851939:GYN851940 HIJ851939:HIJ851940 HSF851939:HSF851940 ICB851939:ICB851940 ILX851939:ILX851940 IVT851939:IVT851940 JFP851939:JFP851940 JPL851939:JPL851940 JZH851939:JZH851940 KJD851939:KJD851940 KSZ851939:KSZ851940 LCV851939:LCV851940 LMR851939:LMR851940 LWN851939:LWN851940 MGJ851939:MGJ851940 MQF851939:MQF851940 NAB851939:NAB851940 NJX851939:NJX851940 NTT851939:NTT851940 ODP851939:ODP851940 ONL851939:ONL851940 OXH851939:OXH851940 PHD851939:PHD851940 PQZ851939:PQZ851940 QAV851939:QAV851940 QKR851939:QKR851940 QUN851939:QUN851940 REJ851939:REJ851940 ROF851939:ROF851940 RYB851939:RYB851940 SHX851939:SHX851940 SRT851939:SRT851940 TBP851939:TBP851940 TLL851939:TLL851940 TVH851939:TVH851940 UFD851939:UFD851940 UOZ851939:UOZ851940 UYV851939:UYV851940 VIR851939:VIR851940 VSN851939:VSN851940 WCJ851939:WCJ851940 WMF851939:WMF851940 WWB851939:WWB851940 T917475:T917476 JP917475:JP917476 TL917475:TL917476 ADH917475:ADH917476 AND917475:AND917476 AWZ917475:AWZ917476 BGV917475:BGV917476 BQR917475:BQR917476 CAN917475:CAN917476 CKJ917475:CKJ917476 CUF917475:CUF917476 DEB917475:DEB917476 DNX917475:DNX917476 DXT917475:DXT917476 EHP917475:EHP917476 ERL917475:ERL917476 FBH917475:FBH917476 FLD917475:FLD917476 FUZ917475:FUZ917476 GEV917475:GEV917476 GOR917475:GOR917476 GYN917475:GYN917476 HIJ917475:HIJ917476 HSF917475:HSF917476 ICB917475:ICB917476 ILX917475:ILX917476 IVT917475:IVT917476 JFP917475:JFP917476 JPL917475:JPL917476 JZH917475:JZH917476 KJD917475:KJD917476 KSZ917475:KSZ917476 LCV917475:LCV917476 LMR917475:LMR917476 LWN917475:LWN917476 MGJ917475:MGJ917476 MQF917475:MQF917476 NAB917475:NAB917476 NJX917475:NJX917476 NTT917475:NTT917476 ODP917475:ODP917476 ONL917475:ONL917476 OXH917475:OXH917476 PHD917475:PHD917476 PQZ917475:PQZ917476 QAV917475:QAV917476 QKR917475:QKR917476 QUN917475:QUN917476 REJ917475:REJ917476 ROF917475:ROF917476 RYB917475:RYB917476 SHX917475:SHX917476 SRT917475:SRT917476 TBP917475:TBP917476 TLL917475:TLL917476 TVH917475:TVH917476 UFD917475:UFD917476 UOZ917475:UOZ917476 UYV917475:UYV917476 VIR917475:VIR917476 VSN917475:VSN917476 WCJ917475:WCJ917476 WMF917475:WMF917476 WWB917475:WWB917476 T983011:T983012 JP983011:JP983012 TL983011:TL983012 ADH983011:ADH983012 AND983011:AND983012 AWZ983011:AWZ983012 BGV983011:BGV983012 BQR983011:BQR983012 CAN983011:CAN983012 CKJ983011:CKJ983012 CUF983011:CUF983012 DEB983011:DEB983012 DNX983011:DNX983012 DXT983011:DXT983012 EHP983011:EHP983012 ERL983011:ERL983012 FBH983011:FBH983012 FLD983011:FLD983012 FUZ983011:FUZ983012 GEV983011:GEV983012 GOR983011:GOR983012 GYN983011:GYN983012 HIJ983011:HIJ983012 HSF983011:HSF983012 ICB983011:ICB983012 ILX983011:ILX983012 IVT983011:IVT983012 JFP983011:JFP983012 JPL983011:JPL983012 JZH983011:JZH983012 KJD983011:KJD983012 KSZ983011:KSZ983012 LCV983011:LCV983012 LMR983011:LMR983012 LWN983011:LWN983012 MGJ983011:MGJ983012 MQF983011:MQF983012 NAB983011:NAB983012 NJX983011:NJX983012 NTT983011:NTT983012 ODP983011:ODP983012 ONL983011:ONL983012 OXH983011:OXH983012 PHD983011:PHD983012 PQZ983011:PQZ983012 QAV983011:QAV983012 QKR983011:QKR983012 QUN983011:QUN983012 REJ983011:REJ983012 ROF983011:ROF983012 RYB983011:RYB983012 SHX983011:SHX983012 SRT983011:SRT983012 TBP983011:TBP983012 TLL983011:TLL983012 TVH983011:TVH983012 UFD983011:UFD983012 UOZ983011:UOZ983012 UYV983011:UYV983012 VIR983011:VIR983012 VSN983011:VSN983012 WCJ983011:WCJ983012 WMF983011:WMF983012 WWB983011:WWB983012 WLZ983015:WLZ983018 L65511:L65514 JJ65511:JJ65514 TF65511:TF65514 ADB65511:ADB65514 AMX65511:AMX65514 AWT65511:AWT65514 BGP65511:BGP65514 BQL65511:BQL65514 CAH65511:CAH65514 CKD65511:CKD65514 CTZ65511:CTZ65514 DDV65511:DDV65514 DNR65511:DNR65514 DXN65511:DXN65514 EHJ65511:EHJ65514 ERF65511:ERF65514 FBB65511:FBB65514 FKX65511:FKX65514 FUT65511:FUT65514 GEP65511:GEP65514 GOL65511:GOL65514 GYH65511:GYH65514 HID65511:HID65514 HRZ65511:HRZ65514 IBV65511:IBV65514 ILR65511:ILR65514 IVN65511:IVN65514 JFJ65511:JFJ65514 JPF65511:JPF65514 JZB65511:JZB65514 KIX65511:KIX65514 KST65511:KST65514 LCP65511:LCP65514 LML65511:LML65514 LWH65511:LWH65514 MGD65511:MGD65514 MPZ65511:MPZ65514 MZV65511:MZV65514 NJR65511:NJR65514 NTN65511:NTN65514 ODJ65511:ODJ65514 ONF65511:ONF65514 OXB65511:OXB65514 PGX65511:PGX65514 PQT65511:PQT65514 QAP65511:QAP65514 QKL65511:QKL65514 QUH65511:QUH65514 RED65511:RED65514 RNZ65511:RNZ65514 RXV65511:RXV65514 SHR65511:SHR65514 SRN65511:SRN65514 TBJ65511:TBJ65514 TLF65511:TLF65514 TVB65511:TVB65514 UEX65511:UEX65514 UOT65511:UOT65514 UYP65511:UYP65514 VIL65511:VIL65514 VSH65511:VSH65514 WCD65511:WCD65514 WLZ65511:WLZ65514 WVV65511:WVV65514 L131047:L131050 JJ131047:JJ131050 TF131047:TF131050 ADB131047:ADB131050 AMX131047:AMX131050 AWT131047:AWT131050 BGP131047:BGP131050 BQL131047:BQL131050 CAH131047:CAH131050 CKD131047:CKD131050 CTZ131047:CTZ131050 DDV131047:DDV131050 DNR131047:DNR131050 DXN131047:DXN131050 EHJ131047:EHJ131050 ERF131047:ERF131050 FBB131047:FBB131050 FKX131047:FKX131050 FUT131047:FUT131050 GEP131047:GEP131050 GOL131047:GOL131050 GYH131047:GYH131050 HID131047:HID131050 HRZ131047:HRZ131050 IBV131047:IBV131050 ILR131047:ILR131050 IVN131047:IVN131050 JFJ131047:JFJ131050 JPF131047:JPF131050 JZB131047:JZB131050 KIX131047:KIX131050 KST131047:KST131050 LCP131047:LCP131050 LML131047:LML131050 LWH131047:LWH131050 MGD131047:MGD131050 MPZ131047:MPZ131050 MZV131047:MZV131050 NJR131047:NJR131050 NTN131047:NTN131050 ODJ131047:ODJ131050 ONF131047:ONF131050 OXB131047:OXB131050 PGX131047:PGX131050 PQT131047:PQT131050 QAP131047:QAP131050 QKL131047:QKL131050 QUH131047:QUH131050 RED131047:RED131050 RNZ131047:RNZ131050 RXV131047:RXV131050 SHR131047:SHR131050 SRN131047:SRN131050 TBJ131047:TBJ131050 TLF131047:TLF131050 TVB131047:TVB131050 UEX131047:UEX131050 UOT131047:UOT131050 UYP131047:UYP131050 VIL131047:VIL131050 VSH131047:VSH131050 WCD131047:WCD131050 WLZ131047:WLZ131050 WVV131047:WVV131050 L196583:L196586 JJ196583:JJ196586 TF196583:TF196586 ADB196583:ADB196586 AMX196583:AMX196586 AWT196583:AWT196586 BGP196583:BGP196586 BQL196583:BQL196586 CAH196583:CAH196586 CKD196583:CKD196586 CTZ196583:CTZ196586 DDV196583:DDV196586 DNR196583:DNR196586 DXN196583:DXN196586 EHJ196583:EHJ196586 ERF196583:ERF196586 FBB196583:FBB196586 FKX196583:FKX196586 FUT196583:FUT196586 GEP196583:GEP196586 GOL196583:GOL196586 GYH196583:GYH196586 HID196583:HID196586 HRZ196583:HRZ196586 IBV196583:IBV196586 ILR196583:ILR196586 IVN196583:IVN196586 JFJ196583:JFJ196586 JPF196583:JPF196586 JZB196583:JZB196586 KIX196583:KIX196586 KST196583:KST196586 LCP196583:LCP196586 LML196583:LML196586 LWH196583:LWH196586 MGD196583:MGD196586 MPZ196583:MPZ196586 MZV196583:MZV196586 NJR196583:NJR196586 NTN196583:NTN196586 ODJ196583:ODJ196586 ONF196583:ONF196586 OXB196583:OXB196586 PGX196583:PGX196586 PQT196583:PQT196586 QAP196583:QAP196586 QKL196583:QKL196586 QUH196583:QUH196586 RED196583:RED196586 RNZ196583:RNZ196586 RXV196583:RXV196586 SHR196583:SHR196586 SRN196583:SRN196586 TBJ196583:TBJ196586 TLF196583:TLF196586 TVB196583:TVB196586 UEX196583:UEX196586 UOT196583:UOT196586 UYP196583:UYP196586 VIL196583:VIL196586 VSH196583:VSH196586 WCD196583:WCD196586 WLZ196583:WLZ196586 WVV196583:WVV196586 L262119:L262122 JJ262119:JJ262122 TF262119:TF262122 ADB262119:ADB262122 AMX262119:AMX262122 AWT262119:AWT262122 BGP262119:BGP262122 BQL262119:BQL262122 CAH262119:CAH262122 CKD262119:CKD262122 CTZ262119:CTZ262122 DDV262119:DDV262122 DNR262119:DNR262122 DXN262119:DXN262122 EHJ262119:EHJ262122 ERF262119:ERF262122 FBB262119:FBB262122 FKX262119:FKX262122 FUT262119:FUT262122 GEP262119:GEP262122 GOL262119:GOL262122 GYH262119:GYH262122 HID262119:HID262122 HRZ262119:HRZ262122 IBV262119:IBV262122 ILR262119:ILR262122 IVN262119:IVN262122 JFJ262119:JFJ262122 JPF262119:JPF262122 JZB262119:JZB262122 KIX262119:KIX262122 KST262119:KST262122 LCP262119:LCP262122 LML262119:LML262122 LWH262119:LWH262122 MGD262119:MGD262122 MPZ262119:MPZ262122 MZV262119:MZV262122 NJR262119:NJR262122 NTN262119:NTN262122 ODJ262119:ODJ262122 ONF262119:ONF262122 OXB262119:OXB262122 PGX262119:PGX262122 PQT262119:PQT262122 QAP262119:QAP262122 QKL262119:QKL262122 QUH262119:QUH262122 RED262119:RED262122 RNZ262119:RNZ262122 RXV262119:RXV262122 SHR262119:SHR262122 SRN262119:SRN262122 TBJ262119:TBJ262122 TLF262119:TLF262122 TVB262119:TVB262122 UEX262119:UEX262122 UOT262119:UOT262122 UYP262119:UYP262122 VIL262119:VIL262122 VSH262119:VSH262122 WCD262119:WCD262122 WLZ262119:WLZ262122 WVV262119:WVV262122 L327655:L327658 JJ327655:JJ327658 TF327655:TF327658 ADB327655:ADB327658 AMX327655:AMX327658 AWT327655:AWT327658 BGP327655:BGP327658 BQL327655:BQL327658 CAH327655:CAH327658 CKD327655:CKD327658 CTZ327655:CTZ327658 DDV327655:DDV327658 DNR327655:DNR327658 DXN327655:DXN327658 EHJ327655:EHJ327658 ERF327655:ERF327658 FBB327655:FBB327658 FKX327655:FKX327658 FUT327655:FUT327658 GEP327655:GEP327658 GOL327655:GOL327658 GYH327655:GYH327658 HID327655:HID327658 HRZ327655:HRZ327658 IBV327655:IBV327658 ILR327655:ILR327658 IVN327655:IVN327658 JFJ327655:JFJ327658 JPF327655:JPF327658 JZB327655:JZB327658 KIX327655:KIX327658 KST327655:KST327658 LCP327655:LCP327658 LML327655:LML327658 LWH327655:LWH327658 MGD327655:MGD327658 MPZ327655:MPZ327658 MZV327655:MZV327658 NJR327655:NJR327658 NTN327655:NTN327658 ODJ327655:ODJ327658 ONF327655:ONF327658 OXB327655:OXB327658 PGX327655:PGX327658 PQT327655:PQT327658 QAP327655:QAP327658 QKL327655:QKL327658 QUH327655:QUH327658 RED327655:RED327658 RNZ327655:RNZ327658 RXV327655:RXV327658 SHR327655:SHR327658 SRN327655:SRN327658 TBJ327655:TBJ327658 TLF327655:TLF327658 TVB327655:TVB327658 UEX327655:UEX327658 UOT327655:UOT327658 UYP327655:UYP327658 VIL327655:VIL327658 VSH327655:VSH327658 WCD327655:WCD327658 WLZ327655:WLZ327658 WVV327655:WVV327658 L393191:L393194 JJ393191:JJ393194 TF393191:TF393194 ADB393191:ADB393194 AMX393191:AMX393194 AWT393191:AWT393194 BGP393191:BGP393194 BQL393191:BQL393194 CAH393191:CAH393194 CKD393191:CKD393194 CTZ393191:CTZ393194 DDV393191:DDV393194 DNR393191:DNR393194 DXN393191:DXN393194 EHJ393191:EHJ393194 ERF393191:ERF393194 FBB393191:FBB393194 FKX393191:FKX393194 FUT393191:FUT393194 GEP393191:GEP393194 GOL393191:GOL393194 GYH393191:GYH393194 HID393191:HID393194 HRZ393191:HRZ393194 IBV393191:IBV393194 ILR393191:ILR393194 IVN393191:IVN393194 JFJ393191:JFJ393194 JPF393191:JPF393194 JZB393191:JZB393194 KIX393191:KIX393194 KST393191:KST393194 LCP393191:LCP393194 LML393191:LML393194 LWH393191:LWH393194 MGD393191:MGD393194 MPZ393191:MPZ393194 MZV393191:MZV393194 NJR393191:NJR393194 NTN393191:NTN393194 ODJ393191:ODJ393194 ONF393191:ONF393194 OXB393191:OXB393194 PGX393191:PGX393194 PQT393191:PQT393194 QAP393191:QAP393194 QKL393191:QKL393194 QUH393191:QUH393194 RED393191:RED393194 RNZ393191:RNZ393194 RXV393191:RXV393194 SHR393191:SHR393194 SRN393191:SRN393194 TBJ393191:TBJ393194 TLF393191:TLF393194 TVB393191:TVB393194 UEX393191:UEX393194 UOT393191:UOT393194 UYP393191:UYP393194 VIL393191:VIL393194 VSH393191:VSH393194 WCD393191:WCD393194 WLZ393191:WLZ393194 WVV393191:WVV393194 L458727:L458730 JJ458727:JJ458730 TF458727:TF458730 ADB458727:ADB458730 AMX458727:AMX458730 AWT458727:AWT458730 BGP458727:BGP458730 BQL458727:BQL458730 CAH458727:CAH458730 CKD458727:CKD458730 CTZ458727:CTZ458730 DDV458727:DDV458730 DNR458727:DNR458730 DXN458727:DXN458730 EHJ458727:EHJ458730 ERF458727:ERF458730 FBB458727:FBB458730 FKX458727:FKX458730 FUT458727:FUT458730 GEP458727:GEP458730 GOL458727:GOL458730 GYH458727:GYH458730 HID458727:HID458730 HRZ458727:HRZ458730 IBV458727:IBV458730 ILR458727:ILR458730 IVN458727:IVN458730 JFJ458727:JFJ458730 JPF458727:JPF458730 JZB458727:JZB458730 KIX458727:KIX458730 KST458727:KST458730 LCP458727:LCP458730 LML458727:LML458730 LWH458727:LWH458730 MGD458727:MGD458730 MPZ458727:MPZ458730 MZV458727:MZV458730 NJR458727:NJR458730 NTN458727:NTN458730 ODJ458727:ODJ458730 ONF458727:ONF458730 OXB458727:OXB458730 PGX458727:PGX458730 PQT458727:PQT458730 QAP458727:QAP458730 QKL458727:QKL458730 QUH458727:QUH458730 RED458727:RED458730 RNZ458727:RNZ458730 RXV458727:RXV458730 SHR458727:SHR458730 SRN458727:SRN458730 TBJ458727:TBJ458730 TLF458727:TLF458730 TVB458727:TVB458730 UEX458727:UEX458730 UOT458727:UOT458730 UYP458727:UYP458730 VIL458727:VIL458730 VSH458727:VSH458730 WCD458727:WCD458730 WLZ458727:WLZ458730 WVV458727:WVV458730 L524263:L524266 JJ524263:JJ524266 TF524263:TF524266 ADB524263:ADB524266 AMX524263:AMX524266 AWT524263:AWT524266 BGP524263:BGP524266 BQL524263:BQL524266 CAH524263:CAH524266 CKD524263:CKD524266 CTZ524263:CTZ524266 DDV524263:DDV524266 DNR524263:DNR524266 DXN524263:DXN524266 EHJ524263:EHJ524266 ERF524263:ERF524266 FBB524263:FBB524266 FKX524263:FKX524266 FUT524263:FUT524266 GEP524263:GEP524266 GOL524263:GOL524266 GYH524263:GYH524266 HID524263:HID524266 HRZ524263:HRZ524266 IBV524263:IBV524266 ILR524263:ILR524266 IVN524263:IVN524266 JFJ524263:JFJ524266 JPF524263:JPF524266 JZB524263:JZB524266 KIX524263:KIX524266 KST524263:KST524266 LCP524263:LCP524266 LML524263:LML524266 LWH524263:LWH524266 MGD524263:MGD524266 MPZ524263:MPZ524266 MZV524263:MZV524266 NJR524263:NJR524266 NTN524263:NTN524266 ODJ524263:ODJ524266 ONF524263:ONF524266 OXB524263:OXB524266 PGX524263:PGX524266 PQT524263:PQT524266 QAP524263:QAP524266 QKL524263:QKL524266 QUH524263:QUH524266 RED524263:RED524266 RNZ524263:RNZ524266 RXV524263:RXV524266 SHR524263:SHR524266 SRN524263:SRN524266 TBJ524263:TBJ524266 TLF524263:TLF524266 TVB524263:TVB524266 UEX524263:UEX524266 UOT524263:UOT524266 UYP524263:UYP524266 VIL524263:VIL524266 VSH524263:VSH524266 WCD524263:WCD524266 WLZ524263:WLZ524266 WVV524263:WVV524266 L589799:L589802 JJ589799:JJ589802 TF589799:TF589802 ADB589799:ADB589802 AMX589799:AMX589802 AWT589799:AWT589802 BGP589799:BGP589802 BQL589799:BQL589802 CAH589799:CAH589802 CKD589799:CKD589802 CTZ589799:CTZ589802 DDV589799:DDV589802 DNR589799:DNR589802 DXN589799:DXN589802 EHJ589799:EHJ589802 ERF589799:ERF589802 FBB589799:FBB589802 FKX589799:FKX589802 FUT589799:FUT589802 GEP589799:GEP589802 GOL589799:GOL589802 GYH589799:GYH589802 HID589799:HID589802 HRZ589799:HRZ589802 IBV589799:IBV589802 ILR589799:ILR589802 IVN589799:IVN589802 JFJ589799:JFJ589802 JPF589799:JPF589802 JZB589799:JZB589802 KIX589799:KIX589802 KST589799:KST589802 LCP589799:LCP589802 LML589799:LML589802 LWH589799:LWH589802 MGD589799:MGD589802 MPZ589799:MPZ589802 MZV589799:MZV589802 NJR589799:NJR589802 NTN589799:NTN589802 ODJ589799:ODJ589802 ONF589799:ONF589802 OXB589799:OXB589802 PGX589799:PGX589802 PQT589799:PQT589802 QAP589799:QAP589802 QKL589799:QKL589802 QUH589799:QUH589802 RED589799:RED589802 RNZ589799:RNZ589802 RXV589799:RXV589802 SHR589799:SHR589802 SRN589799:SRN589802 TBJ589799:TBJ589802 TLF589799:TLF589802 TVB589799:TVB589802 UEX589799:UEX589802 UOT589799:UOT589802 UYP589799:UYP589802 VIL589799:VIL589802 VSH589799:VSH589802 WCD589799:WCD589802 WLZ589799:WLZ589802 WVV589799:WVV589802 L655335:L655338 JJ655335:JJ655338 TF655335:TF655338 ADB655335:ADB655338 AMX655335:AMX655338 AWT655335:AWT655338 BGP655335:BGP655338 BQL655335:BQL655338 CAH655335:CAH655338 CKD655335:CKD655338 CTZ655335:CTZ655338 DDV655335:DDV655338 DNR655335:DNR655338 DXN655335:DXN655338 EHJ655335:EHJ655338 ERF655335:ERF655338 FBB655335:FBB655338 FKX655335:FKX655338 FUT655335:FUT655338 GEP655335:GEP655338 GOL655335:GOL655338 GYH655335:GYH655338 HID655335:HID655338 HRZ655335:HRZ655338 IBV655335:IBV655338 ILR655335:ILR655338 IVN655335:IVN655338 JFJ655335:JFJ655338 JPF655335:JPF655338 JZB655335:JZB655338 KIX655335:KIX655338 KST655335:KST655338 LCP655335:LCP655338 LML655335:LML655338 LWH655335:LWH655338 MGD655335:MGD655338 MPZ655335:MPZ655338 MZV655335:MZV655338 NJR655335:NJR655338 NTN655335:NTN655338 ODJ655335:ODJ655338 ONF655335:ONF655338 OXB655335:OXB655338 PGX655335:PGX655338 PQT655335:PQT655338 QAP655335:QAP655338 QKL655335:QKL655338 QUH655335:QUH655338 RED655335:RED655338 RNZ655335:RNZ655338 RXV655335:RXV655338 SHR655335:SHR655338 SRN655335:SRN655338 TBJ655335:TBJ655338 TLF655335:TLF655338 TVB655335:TVB655338 UEX655335:UEX655338 UOT655335:UOT655338 UYP655335:UYP655338 VIL655335:VIL655338 VSH655335:VSH655338 WCD655335:WCD655338 WLZ655335:WLZ655338 WVV655335:WVV655338 L720871:L720874 JJ720871:JJ720874 TF720871:TF720874 ADB720871:ADB720874 AMX720871:AMX720874 AWT720871:AWT720874 BGP720871:BGP720874 BQL720871:BQL720874 CAH720871:CAH720874 CKD720871:CKD720874 CTZ720871:CTZ720874 DDV720871:DDV720874 DNR720871:DNR720874 DXN720871:DXN720874 EHJ720871:EHJ720874 ERF720871:ERF720874 FBB720871:FBB720874 FKX720871:FKX720874 FUT720871:FUT720874 GEP720871:GEP720874 GOL720871:GOL720874 GYH720871:GYH720874 HID720871:HID720874 HRZ720871:HRZ720874 IBV720871:IBV720874 ILR720871:ILR720874 IVN720871:IVN720874 JFJ720871:JFJ720874 JPF720871:JPF720874 JZB720871:JZB720874 KIX720871:KIX720874 KST720871:KST720874 LCP720871:LCP720874 LML720871:LML720874 LWH720871:LWH720874 MGD720871:MGD720874 MPZ720871:MPZ720874 MZV720871:MZV720874 NJR720871:NJR720874 NTN720871:NTN720874 ODJ720871:ODJ720874 ONF720871:ONF720874 OXB720871:OXB720874 PGX720871:PGX720874 PQT720871:PQT720874 QAP720871:QAP720874 QKL720871:QKL720874 QUH720871:QUH720874 RED720871:RED720874 RNZ720871:RNZ720874 RXV720871:RXV720874 SHR720871:SHR720874 SRN720871:SRN720874 TBJ720871:TBJ720874 TLF720871:TLF720874 TVB720871:TVB720874 UEX720871:UEX720874 UOT720871:UOT720874 UYP720871:UYP720874 VIL720871:VIL720874 VSH720871:VSH720874 WCD720871:WCD720874 WLZ720871:WLZ720874 WVV720871:WVV720874 L786407:L786410 JJ786407:JJ786410 TF786407:TF786410 ADB786407:ADB786410 AMX786407:AMX786410 AWT786407:AWT786410 BGP786407:BGP786410 BQL786407:BQL786410 CAH786407:CAH786410 CKD786407:CKD786410 CTZ786407:CTZ786410 DDV786407:DDV786410 DNR786407:DNR786410 DXN786407:DXN786410 EHJ786407:EHJ786410 ERF786407:ERF786410 FBB786407:FBB786410 FKX786407:FKX786410 FUT786407:FUT786410 GEP786407:GEP786410 GOL786407:GOL786410 GYH786407:GYH786410 HID786407:HID786410 HRZ786407:HRZ786410 IBV786407:IBV786410 ILR786407:ILR786410 IVN786407:IVN786410 JFJ786407:JFJ786410 JPF786407:JPF786410 JZB786407:JZB786410 KIX786407:KIX786410 KST786407:KST786410 LCP786407:LCP786410 LML786407:LML786410 LWH786407:LWH786410 MGD786407:MGD786410 MPZ786407:MPZ786410 MZV786407:MZV786410 NJR786407:NJR786410 NTN786407:NTN786410 ODJ786407:ODJ786410 ONF786407:ONF786410 OXB786407:OXB786410 PGX786407:PGX786410 PQT786407:PQT786410 QAP786407:QAP786410 QKL786407:QKL786410 QUH786407:QUH786410 RED786407:RED786410 RNZ786407:RNZ786410 RXV786407:RXV786410 SHR786407:SHR786410 SRN786407:SRN786410 TBJ786407:TBJ786410 TLF786407:TLF786410 TVB786407:TVB786410 UEX786407:UEX786410 UOT786407:UOT786410 UYP786407:UYP786410 VIL786407:VIL786410 VSH786407:VSH786410 WCD786407:WCD786410 WLZ786407:WLZ786410 WVV786407:WVV786410 L851943:L851946 JJ851943:JJ851946 TF851943:TF851946 ADB851943:ADB851946 AMX851943:AMX851946 AWT851943:AWT851946 BGP851943:BGP851946 BQL851943:BQL851946 CAH851943:CAH851946 CKD851943:CKD851946 CTZ851943:CTZ851946 DDV851943:DDV851946 DNR851943:DNR851946 DXN851943:DXN851946 EHJ851943:EHJ851946 ERF851943:ERF851946 FBB851943:FBB851946 FKX851943:FKX851946 FUT851943:FUT851946 GEP851943:GEP851946 GOL851943:GOL851946 GYH851943:GYH851946 HID851943:HID851946 HRZ851943:HRZ851946 IBV851943:IBV851946 ILR851943:ILR851946 IVN851943:IVN851946 JFJ851943:JFJ851946 JPF851943:JPF851946 JZB851943:JZB851946 KIX851943:KIX851946 KST851943:KST851946 LCP851943:LCP851946 LML851943:LML851946 LWH851943:LWH851946 MGD851943:MGD851946 MPZ851943:MPZ851946 MZV851943:MZV851946 NJR851943:NJR851946 NTN851943:NTN851946 ODJ851943:ODJ851946 ONF851943:ONF851946 OXB851943:OXB851946 PGX851943:PGX851946 PQT851943:PQT851946 QAP851943:QAP851946 QKL851943:QKL851946 QUH851943:QUH851946 RED851943:RED851946 RNZ851943:RNZ851946 RXV851943:RXV851946 SHR851943:SHR851946 SRN851943:SRN851946 TBJ851943:TBJ851946 TLF851943:TLF851946 TVB851943:TVB851946 UEX851943:UEX851946 UOT851943:UOT851946 UYP851943:UYP851946 VIL851943:VIL851946 VSH851943:VSH851946 WCD851943:WCD851946 WLZ851943:WLZ851946 WVV851943:WVV851946 L917479:L917482 JJ917479:JJ917482 TF917479:TF917482 ADB917479:ADB917482 AMX917479:AMX917482 AWT917479:AWT917482 BGP917479:BGP917482 BQL917479:BQL917482 CAH917479:CAH917482 CKD917479:CKD917482 CTZ917479:CTZ917482 DDV917479:DDV917482 DNR917479:DNR917482 DXN917479:DXN917482 EHJ917479:EHJ917482 ERF917479:ERF917482 FBB917479:FBB917482 FKX917479:FKX917482 FUT917479:FUT917482 GEP917479:GEP917482 GOL917479:GOL917482 GYH917479:GYH917482 HID917479:HID917482 HRZ917479:HRZ917482 IBV917479:IBV917482 ILR917479:ILR917482 IVN917479:IVN917482 JFJ917479:JFJ917482 JPF917479:JPF917482 JZB917479:JZB917482 KIX917479:KIX917482 KST917479:KST917482 LCP917479:LCP917482 LML917479:LML917482 LWH917479:LWH917482 MGD917479:MGD917482 MPZ917479:MPZ917482 MZV917479:MZV917482 NJR917479:NJR917482 NTN917479:NTN917482 ODJ917479:ODJ917482 ONF917479:ONF917482 OXB917479:OXB917482 PGX917479:PGX917482 PQT917479:PQT917482 QAP917479:QAP917482 QKL917479:QKL917482 QUH917479:QUH917482 RED917479:RED917482 RNZ917479:RNZ917482 RXV917479:RXV917482 SHR917479:SHR917482 SRN917479:SRN917482 TBJ917479:TBJ917482 TLF917479:TLF917482 TVB917479:TVB917482 UEX917479:UEX917482 UOT917479:UOT917482 UYP917479:UYP917482 VIL917479:VIL917482 VSH917479:VSH917482 WCD917479:WCD917482 WLZ917479:WLZ917482 WVV917479:WVV917482 L983015:L983018 JJ983015:JJ983018 TF983015:TF983018 ADB983015:ADB983018 AMX983015:AMX983018 AWT983015:AWT983018 BGP983015:BGP983018 BQL983015:BQL983018 CAH983015:CAH983018 CKD983015:CKD983018 CTZ983015:CTZ983018 DDV983015:DDV983018 DNR983015:DNR983018 DXN983015:DXN983018 EHJ983015:EHJ983018 ERF983015:ERF983018 FBB983015:FBB983018 FKX983015:FKX983018 FUT983015:FUT983018 GEP983015:GEP983018 GOL983015:GOL983018 GYH983015:GYH983018 HID983015:HID983018 HRZ983015:HRZ983018 IBV983015:IBV983018 ILR983015:ILR983018 IVN983015:IVN983018 JFJ983015:JFJ983018 JPF983015:JPF983018 JZB983015:JZB983018 KIX983015:KIX983018 KST983015:KST983018 LCP983015:LCP983018 LML983015:LML983018 LWH983015:LWH983018 MGD983015:MGD983018 MPZ983015:MPZ983018 MZV983015:MZV983018 NJR983015:NJR983018 NTN983015:NTN983018 ODJ983015:ODJ983018 ONF983015:ONF983018 OXB983015:OXB983018 PGX983015:PGX983018 PQT983015:PQT983018 QAP983015:QAP983018 QKL983015:QKL983018 QUH983015:QUH983018 RED983015:RED983018 RNZ983015:RNZ983018 RXV983015:RXV983018 SHR983015:SHR983018 SRN983015:SRN983018 TBJ983015:TBJ983018 TLF983015:TLF983018 TVB983015:TVB983018 UEX983015:UEX983018 UOT983015:UOT983018 UYP983015:UYP983018 VIL983015:VIL983018 VSH983015:VSH983018">
      <formula1>0</formula1>
    </dataValidation>
    <dataValidation allowBlank="1" showInputMessage="1" showErrorMessage="1" prompt="Suma paragrafów" sqref="G65526 JE65526 TA65526 ACW65526 AMS65526 AWO65526 BGK65526 BQG65526 CAC65526 CJY65526 CTU65526 DDQ65526 DNM65526 DXI65526 EHE65526 ERA65526 FAW65526 FKS65526 FUO65526 GEK65526 GOG65526 GYC65526 HHY65526 HRU65526 IBQ65526 ILM65526 IVI65526 JFE65526 JPA65526 JYW65526 KIS65526 KSO65526 LCK65526 LMG65526 LWC65526 MFY65526 MPU65526 MZQ65526 NJM65526 NTI65526 ODE65526 ONA65526 OWW65526 PGS65526 PQO65526 QAK65526 QKG65526 QUC65526 RDY65526 RNU65526 RXQ65526 SHM65526 SRI65526 TBE65526 TLA65526 TUW65526 UES65526 UOO65526 UYK65526 VIG65526 VSC65526 WBY65526 WLU65526 WVQ65526 G131062 JE131062 TA131062 ACW131062 AMS131062 AWO131062 BGK131062 BQG131062 CAC131062 CJY131062 CTU131062 DDQ131062 DNM131062 DXI131062 EHE131062 ERA131062 FAW131062 FKS131062 FUO131062 GEK131062 GOG131062 GYC131062 HHY131062 HRU131062 IBQ131062 ILM131062 IVI131062 JFE131062 JPA131062 JYW131062 KIS131062 KSO131062 LCK131062 LMG131062 LWC131062 MFY131062 MPU131062 MZQ131062 NJM131062 NTI131062 ODE131062 ONA131062 OWW131062 PGS131062 PQO131062 QAK131062 QKG131062 QUC131062 RDY131062 RNU131062 RXQ131062 SHM131062 SRI131062 TBE131062 TLA131062 TUW131062 UES131062 UOO131062 UYK131062 VIG131062 VSC131062 WBY131062 WLU131062 WVQ131062 G196598 JE196598 TA196598 ACW196598 AMS196598 AWO196598 BGK196598 BQG196598 CAC196598 CJY196598 CTU196598 DDQ196598 DNM196598 DXI196598 EHE196598 ERA196598 FAW196598 FKS196598 FUO196598 GEK196598 GOG196598 GYC196598 HHY196598 HRU196598 IBQ196598 ILM196598 IVI196598 JFE196598 JPA196598 JYW196598 KIS196598 KSO196598 LCK196598 LMG196598 LWC196598 MFY196598 MPU196598 MZQ196598 NJM196598 NTI196598 ODE196598 ONA196598 OWW196598 PGS196598 PQO196598 QAK196598 QKG196598 QUC196598 RDY196598 RNU196598 RXQ196598 SHM196598 SRI196598 TBE196598 TLA196598 TUW196598 UES196598 UOO196598 UYK196598 VIG196598 VSC196598 WBY196598 WLU196598 WVQ196598 G262134 JE262134 TA262134 ACW262134 AMS262134 AWO262134 BGK262134 BQG262134 CAC262134 CJY262134 CTU262134 DDQ262134 DNM262134 DXI262134 EHE262134 ERA262134 FAW262134 FKS262134 FUO262134 GEK262134 GOG262134 GYC262134 HHY262134 HRU262134 IBQ262134 ILM262134 IVI262134 JFE262134 JPA262134 JYW262134 KIS262134 KSO262134 LCK262134 LMG262134 LWC262134 MFY262134 MPU262134 MZQ262134 NJM262134 NTI262134 ODE262134 ONA262134 OWW262134 PGS262134 PQO262134 QAK262134 QKG262134 QUC262134 RDY262134 RNU262134 RXQ262134 SHM262134 SRI262134 TBE262134 TLA262134 TUW262134 UES262134 UOO262134 UYK262134 VIG262134 VSC262134 WBY262134 WLU262134 WVQ262134 G327670 JE327670 TA327670 ACW327670 AMS327670 AWO327670 BGK327670 BQG327670 CAC327670 CJY327670 CTU327670 DDQ327670 DNM327670 DXI327670 EHE327670 ERA327670 FAW327670 FKS327670 FUO327670 GEK327670 GOG327670 GYC327670 HHY327670 HRU327670 IBQ327670 ILM327670 IVI327670 JFE327670 JPA327670 JYW327670 KIS327670 KSO327670 LCK327670 LMG327670 LWC327670 MFY327670 MPU327670 MZQ327670 NJM327670 NTI327670 ODE327670 ONA327670 OWW327670 PGS327670 PQO327670 QAK327670 QKG327670 QUC327670 RDY327670 RNU327670 RXQ327670 SHM327670 SRI327670 TBE327670 TLA327670 TUW327670 UES327670 UOO327670 UYK327670 VIG327670 VSC327670 WBY327670 WLU327670 WVQ327670 G393206 JE393206 TA393206 ACW393206 AMS393206 AWO393206 BGK393206 BQG393206 CAC393206 CJY393206 CTU393206 DDQ393206 DNM393206 DXI393206 EHE393206 ERA393206 FAW393206 FKS393206 FUO393206 GEK393206 GOG393206 GYC393206 HHY393206 HRU393206 IBQ393206 ILM393206 IVI393206 JFE393206 JPA393206 JYW393206 KIS393206 KSO393206 LCK393206 LMG393206 LWC393206 MFY393206 MPU393206 MZQ393206 NJM393206 NTI393206 ODE393206 ONA393206 OWW393206 PGS393206 PQO393206 QAK393206 QKG393206 QUC393206 RDY393206 RNU393206 RXQ393206 SHM393206 SRI393206 TBE393206 TLA393206 TUW393206 UES393206 UOO393206 UYK393206 VIG393206 VSC393206 WBY393206 WLU393206 WVQ393206 G458742 JE458742 TA458742 ACW458742 AMS458742 AWO458742 BGK458742 BQG458742 CAC458742 CJY458742 CTU458742 DDQ458742 DNM458742 DXI458742 EHE458742 ERA458742 FAW458742 FKS458742 FUO458742 GEK458742 GOG458742 GYC458742 HHY458742 HRU458742 IBQ458742 ILM458742 IVI458742 JFE458742 JPA458742 JYW458742 KIS458742 KSO458742 LCK458742 LMG458742 LWC458742 MFY458742 MPU458742 MZQ458742 NJM458742 NTI458742 ODE458742 ONA458742 OWW458742 PGS458742 PQO458742 QAK458742 QKG458742 QUC458742 RDY458742 RNU458742 RXQ458742 SHM458742 SRI458742 TBE458742 TLA458742 TUW458742 UES458742 UOO458742 UYK458742 VIG458742 VSC458742 WBY458742 WLU458742 WVQ458742 G524278 JE524278 TA524278 ACW524278 AMS524278 AWO524278 BGK524278 BQG524278 CAC524278 CJY524278 CTU524278 DDQ524278 DNM524278 DXI524278 EHE524278 ERA524278 FAW524278 FKS524278 FUO524278 GEK524278 GOG524278 GYC524278 HHY524278 HRU524278 IBQ524278 ILM524278 IVI524278 JFE524278 JPA524278 JYW524278 KIS524278 KSO524278 LCK524278 LMG524278 LWC524278 MFY524278 MPU524278 MZQ524278 NJM524278 NTI524278 ODE524278 ONA524278 OWW524278 PGS524278 PQO524278 QAK524278 QKG524278 QUC524278 RDY524278 RNU524278 RXQ524278 SHM524278 SRI524278 TBE524278 TLA524278 TUW524278 UES524278 UOO524278 UYK524278 VIG524278 VSC524278 WBY524278 WLU524278 WVQ524278 G589814 JE589814 TA589814 ACW589814 AMS589814 AWO589814 BGK589814 BQG589814 CAC589814 CJY589814 CTU589814 DDQ589814 DNM589814 DXI589814 EHE589814 ERA589814 FAW589814 FKS589814 FUO589814 GEK589814 GOG589814 GYC589814 HHY589814 HRU589814 IBQ589814 ILM589814 IVI589814 JFE589814 JPA589814 JYW589814 KIS589814 KSO589814 LCK589814 LMG589814 LWC589814 MFY589814 MPU589814 MZQ589814 NJM589814 NTI589814 ODE589814 ONA589814 OWW589814 PGS589814 PQO589814 QAK589814 QKG589814 QUC589814 RDY589814 RNU589814 RXQ589814 SHM589814 SRI589814 TBE589814 TLA589814 TUW589814 UES589814 UOO589814 UYK589814 VIG589814 VSC589814 WBY589814 WLU589814 WVQ589814 G655350 JE655350 TA655350 ACW655350 AMS655350 AWO655350 BGK655350 BQG655350 CAC655350 CJY655350 CTU655350 DDQ655350 DNM655350 DXI655350 EHE655350 ERA655350 FAW655350 FKS655350 FUO655350 GEK655350 GOG655350 GYC655350 HHY655350 HRU655350 IBQ655350 ILM655350 IVI655350 JFE655350 JPA655350 JYW655350 KIS655350 KSO655350 LCK655350 LMG655350 LWC655350 MFY655350 MPU655350 MZQ655350 NJM655350 NTI655350 ODE655350 ONA655350 OWW655350 PGS655350 PQO655350 QAK655350 QKG655350 QUC655350 RDY655350 RNU655350 RXQ655350 SHM655350 SRI655350 TBE655350 TLA655350 TUW655350 UES655350 UOO655350 UYK655350 VIG655350 VSC655350 WBY655350 WLU655350 WVQ655350 G720886 JE720886 TA720886 ACW720886 AMS720886 AWO720886 BGK720886 BQG720886 CAC720886 CJY720886 CTU720886 DDQ720886 DNM720886 DXI720886 EHE720886 ERA720886 FAW720886 FKS720886 FUO720886 GEK720886 GOG720886 GYC720886 HHY720886 HRU720886 IBQ720886 ILM720886 IVI720886 JFE720886 JPA720886 JYW720886 KIS720886 KSO720886 LCK720886 LMG720886 LWC720886 MFY720886 MPU720886 MZQ720886 NJM720886 NTI720886 ODE720886 ONA720886 OWW720886 PGS720886 PQO720886 QAK720886 QKG720886 QUC720886 RDY720886 RNU720886 RXQ720886 SHM720886 SRI720886 TBE720886 TLA720886 TUW720886 UES720886 UOO720886 UYK720886 VIG720886 VSC720886 WBY720886 WLU720886 WVQ720886 G786422 JE786422 TA786422 ACW786422 AMS786422 AWO786422 BGK786422 BQG786422 CAC786422 CJY786422 CTU786422 DDQ786422 DNM786422 DXI786422 EHE786422 ERA786422 FAW786422 FKS786422 FUO786422 GEK786422 GOG786422 GYC786422 HHY786422 HRU786422 IBQ786422 ILM786422 IVI786422 JFE786422 JPA786422 JYW786422 KIS786422 KSO786422 LCK786422 LMG786422 LWC786422 MFY786422 MPU786422 MZQ786422 NJM786422 NTI786422 ODE786422 ONA786422 OWW786422 PGS786422 PQO786422 QAK786422 QKG786422 QUC786422 RDY786422 RNU786422 RXQ786422 SHM786422 SRI786422 TBE786422 TLA786422 TUW786422 UES786422 UOO786422 UYK786422 VIG786422 VSC786422 WBY786422 WLU786422 WVQ786422 G851958 JE851958 TA851958 ACW851958 AMS851958 AWO851958 BGK851958 BQG851958 CAC851958 CJY851958 CTU851958 DDQ851958 DNM851958 DXI851958 EHE851958 ERA851958 FAW851958 FKS851958 FUO851958 GEK851958 GOG851958 GYC851958 HHY851958 HRU851958 IBQ851958 ILM851958 IVI851958 JFE851958 JPA851958 JYW851958 KIS851958 KSO851958 LCK851958 LMG851958 LWC851958 MFY851958 MPU851958 MZQ851958 NJM851958 NTI851958 ODE851958 ONA851958 OWW851958 PGS851958 PQO851958 QAK851958 QKG851958 QUC851958 RDY851958 RNU851958 RXQ851958 SHM851958 SRI851958 TBE851958 TLA851958 TUW851958 UES851958 UOO851958 UYK851958 VIG851958 VSC851958 WBY851958 WLU851958 WVQ851958 G917494 JE917494 TA917494 ACW917494 AMS917494 AWO917494 BGK917494 BQG917494 CAC917494 CJY917494 CTU917494 DDQ917494 DNM917494 DXI917494 EHE917494 ERA917494 FAW917494 FKS917494 FUO917494 GEK917494 GOG917494 GYC917494 HHY917494 HRU917494 IBQ917494 ILM917494 IVI917494 JFE917494 JPA917494 JYW917494 KIS917494 KSO917494 LCK917494 LMG917494 LWC917494 MFY917494 MPU917494 MZQ917494 NJM917494 NTI917494 ODE917494 ONA917494 OWW917494 PGS917494 PQO917494 QAK917494 QKG917494 QUC917494 RDY917494 RNU917494 RXQ917494 SHM917494 SRI917494 TBE917494 TLA917494 TUW917494 UES917494 UOO917494 UYK917494 VIG917494 VSC917494 WBY917494 WLU917494 WVQ917494 G983030 JE983030 TA983030 ACW983030 AMS983030 AWO983030 BGK983030 BQG983030 CAC983030 CJY983030 CTU983030 DDQ983030 DNM983030 DXI983030 EHE983030 ERA983030 FAW983030 FKS983030 FUO983030 GEK983030 GOG983030 GYC983030 HHY983030 HRU983030 IBQ983030 ILM983030 IVI983030 JFE983030 JPA983030 JYW983030 KIS983030 KSO983030 LCK983030 LMG983030 LWC983030 MFY983030 MPU983030 MZQ983030 NJM983030 NTI983030 ODE983030 ONA983030 OWW983030 PGS983030 PQO983030 QAK983030 QKG983030 QUC983030 RDY983030 RNU983030 RXQ983030 SHM983030 SRI983030 TBE983030 TLA983030 TUW983030 UES983030 UOO983030 UYK983030 VIG983030 VSC983030 WBY983030 WLU983030 WVQ983030 G65530 JE65530 TA65530 ACW65530 AMS65530 AWO65530 BGK65530 BQG65530 CAC65530 CJY65530 CTU65530 DDQ65530 DNM65530 DXI65530 EHE65530 ERA65530 FAW65530 FKS65530 FUO65530 GEK65530 GOG65530 GYC65530 HHY65530 HRU65530 IBQ65530 ILM65530 IVI65530 JFE65530 JPA65530 JYW65530 KIS65530 KSO65530 LCK65530 LMG65530 LWC65530 MFY65530 MPU65530 MZQ65530 NJM65530 NTI65530 ODE65530 ONA65530 OWW65530 PGS65530 PQO65530 QAK65530 QKG65530 QUC65530 RDY65530 RNU65530 RXQ65530 SHM65530 SRI65530 TBE65530 TLA65530 TUW65530 UES65530 UOO65530 UYK65530 VIG65530 VSC65530 WBY65530 WLU65530 WVQ65530 G131066 JE131066 TA131066 ACW131066 AMS131066 AWO131066 BGK131066 BQG131066 CAC131066 CJY131066 CTU131066 DDQ131066 DNM131066 DXI131066 EHE131066 ERA131066 FAW131066 FKS131066 FUO131066 GEK131066 GOG131066 GYC131066 HHY131066 HRU131066 IBQ131066 ILM131066 IVI131066 JFE131066 JPA131066 JYW131066 KIS131066 KSO131066 LCK131066 LMG131066 LWC131066 MFY131066 MPU131066 MZQ131066 NJM131066 NTI131066 ODE131066 ONA131066 OWW131066 PGS131066 PQO131066 QAK131066 QKG131066 QUC131066 RDY131066 RNU131066 RXQ131066 SHM131066 SRI131066 TBE131066 TLA131066 TUW131066 UES131066 UOO131066 UYK131066 VIG131066 VSC131066 WBY131066 WLU131066 WVQ131066 G196602 JE196602 TA196602 ACW196602 AMS196602 AWO196602 BGK196602 BQG196602 CAC196602 CJY196602 CTU196602 DDQ196602 DNM196602 DXI196602 EHE196602 ERA196602 FAW196602 FKS196602 FUO196602 GEK196602 GOG196602 GYC196602 HHY196602 HRU196602 IBQ196602 ILM196602 IVI196602 JFE196602 JPA196602 JYW196602 KIS196602 KSO196602 LCK196602 LMG196602 LWC196602 MFY196602 MPU196602 MZQ196602 NJM196602 NTI196602 ODE196602 ONA196602 OWW196602 PGS196602 PQO196602 QAK196602 QKG196602 QUC196602 RDY196602 RNU196602 RXQ196602 SHM196602 SRI196602 TBE196602 TLA196602 TUW196602 UES196602 UOO196602 UYK196602 VIG196602 VSC196602 WBY196602 WLU196602 WVQ196602 G262138 JE262138 TA262138 ACW262138 AMS262138 AWO262138 BGK262138 BQG262138 CAC262138 CJY262138 CTU262138 DDQ262138 DNM262138 DXI262138 EHE262138 ERA262138 FAW262138 FKS262138 FUO262138 GEK262138 GOG262138 GYC262138 HHY262138 HRU262138 IBQ262138 ILM262138 IVI262138 JFE262138 JPA262138 JYW262138 KIS262138 KSO262138 LCK262138 LMG262138 LWC262138 MFY262138 MPU262138 MZQ262138 NJM262138 NTI262138 ODE262138 ONA262138 OWW262138 PGS262138 PQO262138 QAK262138 QKG262138 QUC262138 RDY262138 RNU262138 RXQ262138 SHM262138 SRI262138 TBE262138 TLA262138 TUW262138 UES262138 UOO262138 UYK262138 VIG262138 VSC262138 WBY262138 WLU262138 WVQ262138 G327674 JE327674 TA327674 ACW327674 AMS327674 AWO327674 BGK327674 BQG327674 CAC327674 CJY327674 CTU327674 DDQ327674 DNM327674 DXI327674 EHE327674 ERA327674 FAW327674 FKS327674 FUO327674 GEK327674 GOG327674 GYC327674 HHY327674 HRU327674 IBQ327674 ILM327674 IVI327674 JFE327674 JPA327674 JYW327674 KIS327674 KSO327674 LCK327674 LMG327674 LWC327674 MFY327674 MPU327674 MZQ327674 NJM327674 NTI327674 ODE327674 ONA327674 OWW327674 PGS327674 PQO327674 QAK327674 QKG327674 QUC327674 RDY327674 RNU327674 RXQ327674 SHM327674 SRI327674 TBE327674 TLA327674 TUW327674 UES327674 UOO327674 UYK327674 VIG327674 VSC327674 WBY327674 WLU327674 WVQ327674 G393210 JE393210 TA393210 ACW393210 AMS393210 AWO393210 BGK393210 BQG393210 CAC393210 CJY393210 CTU393210 DDQ393210 DNM393210 DXI393210 EHE393210 ERA393210 FAW393210 FKS393210 FUO393210 GEK393210 GOG393210 GYC393210 HHY393210 HRU393210 IBQ393210 ILM393210 IVI393210 JFE393210 JPA393210 JYW393210 KIS393210 KSO393210 LCK393210 LMG393210 LWC393210 MFY393210 MPU393210 MZQ393210 NJM393210 NTI393210 ODE393210 ONA393210 OWW393210 PGS393210 PQO393210 QAK393210 QKG393210 QUC393210 RDY393210 RNU393210 RXQ393210 SHM393210 SRI393210 TBE393210 TLA393210 TUW393210 UES393210 UOO393210 UYK393210 VIG393210 VSC393210 WBY393210 WLU393210 WVQ393210 G458746 JE458746 TA458746 ACW458746 AMS458746 AWO458746 BGK458746 BQG458746 CAC458746 CJY458746 CTU458746 DDQ458746 DNM458746 DXI458746 EHE458746 ERA458746 FAW458746 FKS458746 FUO458746 GEK458746 GOG458746 GYC458746 HHY458746 HRU458746 IBQ458746 ILM458746 IVI458746 JFE458746 JPA458746 JYW458746 KIS458746 KSO458746 LCK458746 LMG458746 LWC458746 MFY458746 MPU458746 MZQ458746 NJM458746 NTI458746 ODE458746 ONA458746 OWW458746 PGS458746 PQO458746 QAK458746 QKG458746 QUC458746 RDY458746 RNU458746 RXQ458746 SHM458746 SRI458746 TBE458746 TLA458746 TUW458746 UES458746 UOO458746 UYK458746 VIG458746 VSC458746 WBY458746 WLU458746 WVQ458746 G524282 JE524282 TA524282 ACW524282 AMS524282 AWO524282 BGK524282 BQG524282 CAC524282 CJY524282 CTU524282 DDQ524282 DNM524282 DXI524282 EHE524282 ERA524282 FAW524282 FKS524282 FUO524282 GEK524282 GOG524282 GYC524282 HHY524282 HRU524282 IBQ524282 ILM524282 IVI524282 JFE524282 JPA524282 JYW524282 KIS524282 KSO524282 LCK524282 LMG524282 LWC524282 MFY524282 MPU524282 MZQ524282 NJM524282 NTI524282 ODE524282 ONA524282 OWW524282 PGS524282 PQO524282 QAK524282 QKG524282 QUC524282 RDY524282 RNU524282 RXQ524282 SHM524282 SRI524282 TBE524282 TLA524282 TUW524282 UES524282 UOO524282 UYK524282 VIG524282 VSC524282 WBY524282 WLU524282 WVQ524282 G589818 JE589818 TA589818 ACW589818 AMS589818 AWO589818 BGK589818 BQG589818 CAC589818 CJY589818 CTU589818 DDQ589818 DNM589818 DXI589818 EHE589818 ERA589818 FAW589818 FKS589818 FUO589818 GEK589818 GOG589818 GYC589818 HHY589818 HRU589818 IBQ589818 ILM589818 IVI589818 JFE589818 JPA589818 JYW589818 KIS589818 KSO589818 LCK589818 LMG589818 LWC589818 MFY589818 MPU589818 MZQ589818 NJM589818 NTI589818 ODE589818 ONA589818 OWW589818 PGS589818 PQO589818 QAK589818 QKG589818 QUC589818 RDY589818 RNU589818 RXQ589818 SHM589818 SRI589818 TBE589818 TLA589818 TUW589818 UES589818 UOO589818 UYK589818 VIG589818 VSC589818 WBY589818 WLU589818 WVQ589818 G655354 JE655354 TA655354 ACW655354 AMS655354 AWO655354 BGK655354 BQG655354 CAC655354 CJY655354 CTU655354 DDQ655354 DNM655354 DXI655354 EHE655354 ERA655354 FAW655354 FKS655354 FUO655354 GEK655354 GOG655354 GYC655354 HHY655354 HRU655354 IBQ655354 ILM655354 IVI655354 JFE655354 JPA655354 JYW655354 KIS655354 KSO655354 LCK655354 LMG655354 LWC655354 MFY655354 MPU655354 MZQ655354 NJM655354 NTI655354 ODE655354 ONA655354 OWW655354 PGS655354 PQO655354 QAK655354 QKG655354 QUC655354 RDY655354 RNU655354 RXQ655354 SHM655354 SRI655354 TBE655354 TLA655354 TUW655354 UES655354 UOO655354 UYK655354 VIG655354 VSC655354 WBY655354 WLU655354 WVQ655354 G720890 JE720890 TA720890 ACW720890 AMS720890 AWO720890 BGK720890 BQG720890 CAC720890 CJY720890 CTU720890 DDQ720890 DNM720890 DXI720890 EHE720890 ERA720890 FAW720890 FKS720890 FUO720890 GEK720890 GOG720890 GYC720890 HHY720890 HRU720890 IBQ720890 ILM720890 IVI720890 JFE720890 JPA720890 JYW720890 KIS720890 KSO720890 LCK720890 LMG720890 LWC720890 MFY720890 MPU720890 MZQ720890 NJM720890 NTI720890 ODE720890 ONA720890 OWW720890 PGS720890 PQO720890 QAK720890 QKG720890 QUC720890 RDY720890 RNU720890 RXQ720890 SHM720890 SRI720890 TBE720890 TLA720890 TUW720890 UES720890 UOO720890 UYK720890 VIG720890 VSC720890 WBY720890 WLU720890 WVQ720890 G786426 JE786426 TA786426 ACW786426 AMS786426 AWO786426 BGK786426 BQG786426 CAC786426 CJY786426 CTU786426 DDQ786426 DNM786426 DXI786426 EHE786426 ERA786426 FAW786426 FKS786426 FUO786426 GEK786426 GOG786426 GYC786426 HHY786426 HRU786426 IBQ786426 ILM786426 IVI786426 JFE786426 JPA786426 JYW786426 KIS786426 KSO786426 LCK786426 LMG786426 LWC786426 MFY786426 MPU786426 MZQ786426 NJM786426 NTI786426 ODE786426 ONA786426 OWW786426 PGS786426 PQO786426 QAK786426 QKG786426 QUC786426 RDY786426 RNU786426 RXQ786426 SHM786426 SRI786426 TBE786426 TLA786426 TUW786426 UES786426 UOO786426 UYK786426 VIG786426 VSC786426 WBY786426 WLU786426 WVQ786426 G851962 JE851962 TA851962 ACW851962 AMS851962 AWO851962 BGK851962 BQG851962 CAC851962 CJY851962 CTU851962 DDQ851962 DNM851962 DXI851962 EHE851962 ERA851962 FAW851962 FKS851962 FUO851962 GEK851962 GOG851962 GYC851962 HHY851962 HRU851962 IBQ851962 ILM851962 IVI851962 JFE851962 JPA851962 JYW851962 KIS851962 KSO851962 LCK851962 LMG851962 LWC851962 MFY851962 MPU851962 MZQ851962 NJM851962 NTI851962 ODE851962 ONA851962 OWW851962 PGS851962 PQO851962 QAK851962 QKG851962 QUC851962 RDY851962 RNU851962 RXQ851962 SHM851962 SRI851962 TBE851962 TLA851962 TUW851962 UES851962 UOO851962 UYK851962 VIG851962 VSC851962 WBY851962 WLU851962 WVQ851962 G917498 JE917498 TA917498 ACW917498 AMS917498 AWO917498 BGK917498 BQG917498 CAC917498 CJY917498 CTU917498 DDQ917498 DNM917498 DXI917498 EHE917498 ERA917498 FAW917498 FKS917498 FUO917498 GEK917498 GOG917498 GYC917498 HHY917498 HRU917498 IBQ917498 ILM917498 IVI917498 JFE917498 JPA917498 JYW917498 KIS917498 KSO917498 LCK917498 LMG917498 LWC917498 MFY917498 MPU917498 MZQ917498 NJM917498 NTI917498 ODE917498 ONA917498 OWW917498 PGS917498 PQO917498 QAK917498 QKG917498 QUC917498 RDY917498 RNU917498 RXQ917498 SHM917498 SRI917498 TBE917498 TLA917498 TUW917498 UES917498 UOO917498 UYK917498 VIG917498 VSC917498 WBY917498 WLU917498 WVQ917498 G983034 JE983034 TA983034 ACW983034 AMS983034 AWO983034 BGK983034 BQG983034 CAC983034 CJY983034 CTU983034 DDQ983034 DNM983034 DXI983034 EHE983034 ERA983034 FAW983034 FKS983034 FUO983034 GEK983034 GOG983034 GYC983034 HHY983034 HRU983034 IBQ983034 ILM983034 IVI983034 JFE983034 JPA983034 JYW983034 KIS983034 KSO983034 LCK983034 LMG983034 LWC983034 MFY983034 MPU983034 MZQ983034 NJM983034 NTI983034 ODE983034 ONA983034 OWW983034 PGS983034 PQO983034 QAK983034 QKG983034 QUC983034 RDY983034 RNU983034 RXQ983034 SHM983034 SRI983034 TBE983034 TLA983034 TUW983034 UES983034 UOO983034 UYK983034 VIG983034 VSC983034 WBY983034 WLU983034 WVQ983034 G65534 JE65534 TA65534 ACW65534 AMS65534 AWO65534 BGK65534 BQG65534 CAC65534 CJY65534 CTU65534 DDQ65534 DNM65534 DXI65534 EHE65534 ERA65534 FAW65534 FKS65534 FUO65534 GEK65534 GOG65534 GYC65534 HHY65534 HRU65534 IBQ65534 ILM65534 IVI65534 JFE65534 JPA65534 JYW65534 KIS65534 KSO65534 LCK65534 LMG65534 LWC65534 MFY65534 MPU65534 MZQ65534 NJM65534 NTI65534 ODE65534 ONA65534 OWW65534 PGS65534 PQO65534 QAK65534 QKG65534 QUC65534 RDY65534 RNU65534 RXQ65534 SHM65534 SRI65534 TBE65534 TLA65534 TUW65534 UES65534 UOO65534 UYK65534 VIG65534 VSC65534 WBY65534 WLU65534 WVQ65534 G131070 JE131070 TA131070 ACW131070 AMS131070 AWO131070 BGK131070 BQG131070 CAC131070 CJY131070 CTU131070 DDQ131070 DNM131070 DXI131070 EHE131070 ERA131070 FAW131070 FKS131070 FUO131070 GEK131070 GOG131070 GYC131070 HHY131070 HRU131070 IBQ131070 ILM131070 IVI131070 JFE131070 JPA131070 JYW131070 KIS131070 KSO131070 LCK131070 LMG131070 LWC131070 MFY131070 MPU131070 MZQ131070 NJM131070 NTI131070 ODE131070 ONA131070 OWW131070 PGS131070 PQO131070 QAK131070 QKG131070 QUC131070 RDY131070 RNU131070 RXQ131070 SHM131070 SRI131070 TBE131070 TLA131070 TUW131070 UES131070 UOO131070 UYK131070 VIG131070 VSC131070 WBY131070 WLU131070 WVQ131070 G196606 JE196606 TA196606 ACW196606 AMS196606 AWO196606 BGK196606 BQG196606 CAC196606 CJY196606 CTU196606 DDQ196606 DNM196606 DXI196606 EHE196606 ERA196606 FAW196606 FKS196606 FUO196606 GEK196606 GOG196606 GYC196606 HHY196606 HRU196606 IBQ196606 ILM196606 IVI196606 JFE196606 JPA196606 JYW196606 KIS196606 KSO196606 LCK196606 LMG196606 LWC196606 MFY196606 MPU196606 MZQ196606 NJM196606 NTI196606 ODE196606 ONA196606 OWW196606 PGS196606 PQO196606 QAK196606 QKG196606 QUC196606 RDY196606 RNU196606 RXQ196606 SHM196606 SRI196606 TBE196606 TLA196606 TUW196606 UES196606 UOO196606 UYK196606 VIG196606 VSC196606 WBY196606 WLU196606 WVQ196606 G262142 JE262142 TA262142 ACW262142 AMS262142 AWO262142 BGK262142 BQG262142 CAC262142 CJY262142 CTU262142 DDQ262142 DNM262142 DXI262142 EHE262142 ERA262142 FAW262142 FKS262142 FUO262142 GEK262142 GOG262142 GYC262142 HHY262142 HRU262142 IBQ262142 ILM262142 IVI262142 JFE262142 JPA262142 JYW262142 KIS262142 KSO262142 LCK262142 LMG262142 LWC262142 MFY262142 MPU262142 MZQ262142 NJM262142 NTI262142 ODE262142 ONA262142 OWW262142 PGS262142 PQO262142 QAK262142 QKG262142 QUC262142 RDY262142 RNU262142 RXQ262142 SHM262142 SRI262142 TBE262142 TLA262142 TUW262142 UES262142 UOO262142 UYK262142 VIG262142 VSC262142 WBY262142 WLU262142 WVQ262142 G327678 JE327678 TA327678 ACW327678 AMS327678 AWO327678 BGK327678 BQG327678 CAC327678 CJY327678 CTU327678 DDQ327678 DNM327678 DXI327678 EHE327678 ERA327678 FAW327678 FKS327678 FUO327678 GEK327678 GOG327678 GYC327678 HHY327678 HRU327678 IBQ327678 ILM327678 IVI327678 JFE327678 JPA327678 JYW327678 KIS327678 KSO327678 LCK327678 LMG327678 LWC327678 MFY327678 MPU327678 MZQ327678 NJM327678 NTI327678 ODE327678 ONA327678 OWW327678 PGS327678 PQO327678 QAK327678 QKG327678 QUC327678 RDY327678 RNU327678 RXQ327678 SHM327678 SRI327678 TBE327678 TLA327678 TUW327678 UES327678 UOO327678 UYK327678 VIG327678 VSC327678 WBY327678 WLU327678 WVQ327678 G393214 JE393214 TA393214 ACW393214 AMS393214 AWO393214 BGK393214 BQG393214 CAC393214 CJY393214 CTU393214 DDQ393214 DNM393214 DXI393214 EHE393214 ERA393214 FAW393214 FKS393214 FUO393214 GEK393214 GOG393214 GYC393214 HHY393214 HRU393214 IBQ393214 ILM393214 IVI393214 JFE393214 JPA393214 JYW393214 KIS393214 KSO393214 LCK393214 LMG393214 LWC393214 MFY393214 MPU393214 MZQ393214 NJM393214 NTI393214 ODE393214 ONA393214 OWW393214 PGS393214 PQO393214 QAK393214 QKG393214 QUC393214 RDY393214 RNU393214 RXQ393214 SHM393214 SRI393214 TBE393214 TLA393214 TUW393214 UES393214 UOO393214 UYK393214 VIG393214 VSC393214 WBY393214 WLU393214 WVQ393214 G458750 JE458750 TA458750 ACW458750 AMS458750 AWO458750 BGK458750 BQG458750 CAC458750 CJY458750 CTU458750 DDQ458750 DNM458750 DXI458750 EHE458750 ERA458750 FAW458750 FKS458750 FUO458750 GEK458750 GOG458750 GYC458750 HHY458750 HRU458750 IBQ458750 ILM458750 IVI458750 JFE458750 JPA458750 JYW458750 KIS458750 KSO458750 LCK458750 LMG458750 LWC458750 MFY458750 MPU458750 MZQ458750 NJM458750 NTI458750 ODE458750 ONA458750 OWW458750 PGS458750 PQO458750 QAK458750 QKG458750 QUC458750 RDY458750 RNU458750 RXQ458750 SHM458750 SRI458750 TBE458750 TLA458750 TUW458750 UES458750 UOO458750 UYK458750 VIG458750 VSC458750 WBY458750 WLU458750 WVQ458750 G524286 JE524286 TA524286 ACW524286 AMS524286 AWO524286 BGK524286 BQG524286 CAC524286 CJY524286 CTU524286 DDQ524286 DNM524286 DXI524286 EHE524286 ERA524286 FAW524286 FKS524286 FUO524286 GEK524286 GOG524286 GYC524286 HHY524286 HRU524286 IBQ524286 ILM524286 IVI524286 JFE524286 JPA524286 JYW524286 KIS524286 KSO524286 LCK524286 LMG524286 LWC524286 MFY524286 MPU524286 MZQ524286 NJM524286 NTI524286 ODE524286 ONA524286 OWW524286 PGS524286 PQO524286 QAK524286 QKG524286 QUC524286 RDY524286 RNU524286 RXQ524286 SHM524286 SRI524286 TBE524286 TLA524286 TUW524286 UES524286 UOO524286 UYK524286 VIG524286 VSC524286 WBY524286 WLU524286 WVQ524286 G589822 JE589822 TA589822 ACW589822 AMS589822 AWO589822 BGK589822 BQG589822 CAC589822 CJY589822 CTU589822 DDQ589822 DNM589822 DXI589822 EHE589822 ERA589822 FAW589822 FKS589822 FUO589822 GEK589822 GOG589822 GYC589822 HHY589822 HRU589822 IBQ589822 ILM589822 IVI589822 JFE589822 JPA589822 JYW589822 KIS589822 KSO589822 LCK589822 LMG589822 LWC589822 MFY589822 MPU589822 MZQ589822 NJM589822 NTI589822 ODE589822 ONA589822 OWW589822 PGS589822 PQO589822 QAK589822 QKG589822 QUC589822 RDY589822 RNU589822 RXQ589822 SHM589822 SRI589822 TBE589822 TLA589822 TUW589822 UES589822 UOO589822 UYK589822 VIG589822 VSC589822 WBY589822 WLU589822 WVQ589822 G655358 JE655358 TA655358 ACW655358 AMS655358 AWO655358 BGK655358 BQG655358 CAC655358 CJY655358 CTU655358 DDQ655358 DNM655358 DXI655358 EHE655358 ERA655358 FAW655358 FKS655358 FUO655358 GEK655358 GOG655358 GYC655358 HHY655358 HRU655358 IBQ655358 ILM655358 IVI655358 JFE655358 JPA655358 JYW655358 KIS655358 KSO655358 LCK655358 LMG655358 LWC655358 MFY655358 MPU655358 MZQ655358 NJM655358 NTI655358 ODE655358 ONA655358 OWW655358 PGS655358 PQO655358 QAK655358 QKG655358 QUC655358 RDY655358 RNU655358 RXQ655358 SHM655358 SRI655358 TBE655358 TLA655358 TUW655358 UES655358 UOO655358 UYK655358 VIG655358 VSC655358 WBY655358 WLU655358 WVQ655358 G720894 JE720894 TA720894 ACW720894 AMS720894 AWO720894 BGK720894 BQG720894 CAC720894 CJY720894 CTU720894 DDQ720894 DNM720894 DXI720894 EHE720894 ERA720894 FAW720894 FKS720894 FUO720894 GEK720894 GOG720894 GYC720894 HHY720894 HRU720894 IBQ720894 ILM720894 IVI720894 JFE720894 JPA720894 JYW720894 KIS720894 KSO720894 LCK720894 LMG720894 LWC720894 MFY720894 MPU720894 MZQ720894 NJM720894 NTI720894 ODE720894 ONA720894 OWW720894 PGS720894 PQO720894 QAK720894 QKG720894 QUC720894 RDY720894 RNU720894 RXQ720894 SHM720894 SRI720894 TBE720894 TLA720894 TUW720894 UES720894 UOO720894 UYK720894 VIG720894 VSC720894 WBY720894 WLU720894 WVQ720894 G786430 JE786430 TA786430 ACW786430 AMS786430 AWO786430 BGK786430 BQG786430 CAC786430 CJY786430 CTU786430 DDQ786430 DNM786430 DXI786430 EHE786430 ERA786430 FAW786430 FKS786430 FUO786430 GEK786430 GOG786430 GYC786430 HHY786430 HRU786430 IBQ786430 ILM786430 IVI786430 JFE786430 JPA786430 JYW786430 KIS786430 KSO786430 LCK786430 LMG786430 LWC786430 MFY786430 MPU786430 MZQ786430 NJM786430 NTI786430 ODE786430 ONA786430 OWW786430 PGS786430 PQO786430 QAK786430 QKG786430 QUC786430 RDY786430 RNU786430 RXQ786430 SHM786430 SRI786430 TBE786430 TLA786430 TUW786430 UES786430 UOO786430 UYK786430 VIG786430 VSC786430 WBY786430 WLU786430 WVQ786430 G851966 JE851966 TA851966 ACW851966 AMS851966 AWO851966 BGK851966 BQG851966 CAC851966 CJY851966 CTU851966 DDQ851966 DNM851966 DXI851966 EHE851966 ERA851966 FAW851966 FKS851966 FUO851966 GEK851966 GOG851966 GYC851966 HHY851966 HRU851966 IBQ851966 ILM851966 IVI851966 JFE851966 JPA851966 JYW851966 KIS851966 KSO851966 LCK851966 LMG851966 LWC851966 MFY851966 MPU851966 MZQ851966 NJM851966 NTI851966 ODE851966 ONA851966 OWW851966 PGS851966 PQO851966 QAK851966 QKG851966 QUC851966 RDY851966 RNU851966 RXQ851966 SHM851966 SRI851966 TBE851966 TLA851966 TUW851966 UES851966 UOO851966 UYK851966 VIG851966 VSC851966 WBY851966 WLU851966 WVQ851966 G917502 JE917502 TA917502 ACW917502 AMS917502 AWO917502 BGK917502 BQG917502 CAC917502 CJY917502 CTU917502 DDQ917502 DNM917502 DXI917502 EHE917502 ERA917502 FAW917502 FKS917502 FUO917502 GEK917502 GOG917502 GYC917502 HHY917502 HRU917502 IBQ917502 ILM917502 IVI917502 JFE917502 JPA917502 JYW917502 KIS917502 KSO917502 LCK917502 LMG917502 LWC917502 MFY917502 MPU917502 MZQ917502 NJM917502 NTI917502 ODE917502 ONA917502 OWW917502 PGS917502 PQO917502 QAK917502 QKG917502 QUC917502 RDY917502 RNU917502 RXQ917502 SHM917502 SRI917502 TBE917502 TLA917502 TUW917502 UES917502 UOO917502 UYK917502 VIG917502 VSC917502 WBY917502 WLU917502 WVQ917502 G983038 JE983038 TA983038 ACW983038 AMS983038 AWO983038 BGK983038 BQG983038 CAC983038 CJY983038 CTU983038 DDQ983038 DNM983038 DXI983038 EHE983038 ERA983038 FAW983038 FKS983038 FUO983038 GEK983038 GOG983038 GYC983038 HHY983038 HRU983038 IBQ983038 ILM983038 IVI983038 JFE983038 JPA983038 JYW983038 KIS983038 KSO983038 LCK983038 LMG983038 LWC983038 MFY983038 MPU983038 MZQ983038 NJM983038 NTI983038 ODE983038 ONA983038 OWW983038 PGS983038 PQO983038 QAK983038 QKG983038 QUC983038 RDY983038 RNU983038 RXQ983038 SHM983038 SRI983038 TBE983038 TLA983038 TUW983038 UES983038 UOO983038 UYK983038 VIG983038 VSC983038 WBY983038 WLU983038 WVQ983038 G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G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G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G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G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G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G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G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G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G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G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G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G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G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G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G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G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G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G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G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G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G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G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G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G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G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G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G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G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G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G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G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G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G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G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G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G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G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G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G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G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G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G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G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G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dataValidation allowBlank="1" showInputMessage="1" showErrorMessage="1" prompt="Proszę wpisać w miejsce kropek odpowiedni paragraf zgodnie z klasyfikacją budżetową_x000a_" sqref="E65544:F65545 JC65544:JD65545 SY65544:SZ65545 ACU65544:ACV65545 AMQ65544:AMR65545 AWM65544:AWN65545 BGI65544:BGJ65545 BQE65544:BQF65545 CAA65544:CAB65545 CJW65544:CJX65545 CTS65544:CTT65545 DDO65544:DDP65545 DNK65544:DNL65545 DXG65544:DXH65545 EHC65544:EHD65545 EQY65544:EQZ65545 FAU65544:FAV65545 FKQ65544:FKR65545 FUM65544:FUN65545 GEI65544:GEJ65545 GOE65544:GOF65545 GYA65544:GYB65545 HHW65544:HHX65545 HRS65544:HRT65545 IBO65544:IBP65545 ILK65544:ILL65545 IVG65544:IVH65545 JFC65544:JFD65545 JOY65544:JOZ65545 JYU65544:JYV65545 KIQ65544:KIR65545 KSM65544:KSN65545 LCI65544:LCJ65545 LME65544:LMF65545 LWA65544:LWB65545 MFW65544:MFX65545 MPS65544:MPT65545 MZO65544:MZP65545 NJK65544:NJL65545 NTG65544:NTH65545 ODC65544:ODD65545 OMY65544:OMZ65545 OWU65544:OWV65545 PGQ65544:PGR65545 PQM65544:PQN65545 QAI65544:QAJ65545 QKE65544:QKF65545 QUA65544:QUB65545 RDW65544:RDX65545 RNS65544:RNT65545 RXO65544:RXP65545 SHK65544:SHL65545 SRG65544:SRH65545 TBC65544:TBD65545 TKY65544:TKZ65545 TUU65544:TUV65545 UEQ65544:UER65545 UOM65544:UON65545 UYI65544:UYJ65545 VIE65544:VIF65545 VSA65544:VSB65545 WBW65544:WBX65545 WLS65544:WLT65545 WVO65544:WVP65545 E131080:F131081 JC131080:JD131081 SY131080:SZ131081 ACU131080:ACV131081 AMQ131080:AMR131081 AWM131080:AWN131081 BGI131080:BGJ131081 BQE131080:BQF131081 CAA131080:CAB131081 CJW131080:CJX131081 CTS131080:CTT131081 DDO131080:DDP131081 DNK131080:DNL131081 DXG131080:DXH131081 EHC131080:EHD131081 EQY131080:EQZ131081 FAU131080:FAV131081 FKQ131080:FKR131081 FUM131080:FUN131081 GEI131080:GEJ131081 GOE131080:GOF131081 GYA131080:GYB131081 HHW131080:HHX131081 HRS131080:HRT131081 IBO131080:IBP131081 ILK131080:ILL131081 IVG131080:IVH131081 JFC131080:JFD131081 JOY131080:JOZ131081 JYU131080:JYV131081 KIQ131080:KIR131081 KSM131080:KSN131081 LCI131080:LCJ131081 LME131080:LMF131081 LWA131080:LWB131081 MFW131080:MFX131081 MPS131080:MPT131081 MZO131080:MZP131081 NJK131080:NJL131081 NTG131080:NTH131081 ODC131080:ODD131081 OMY131080:OMZ131081 OWU131080:OWV131081 PGQ131080:PGR131081 PQM131080:PQN131081 QAI131080:QAJ131081 QKE131080:QKF131081 QUA131080:QUB131081 RDW131080:RDX131081 RNS131080:RNT131081 RXO131080:RXP131081 SHK131080:SHL131081 SRG131080:SRH131081 TBC131080:TBD131081 TKY131080:TKZ131081 TUU131080:TUV131081 UEQ131080:UER131081 UOM131080:UON131081 UYI131080:UYJ131081 VIE131080:VIF131081 VSA131080:VSB131081 WBW131080:WBX131081 WLS131080:WLT131081 WVO131080:WVP131081 E196616:F196617 JC196616:JD196617 SY196616:SZ196617 ACU196616:ACV196617 AMQ196616:AMR196617 AWM196616:AWN196617 BGI196616:BGJ196617 BQE196616:BQF196617 CAA196616:CAB196617 CJW196616:CJX196617 CTS196616:CTT196617 DDO196616:DDP196617 DNK196616:DNL196617 DXG196616:DXH196617 EHC196616:EHD196617 EQY196616:EQZ196617 FAU196616:FAV196617 FKQ196616:FKR196617 FUM196616:FUN196617 GEI196616:GEJ196617 GOE196616:GOF196617 GYA196616:GYB196617 HHW196616:HHX196617 HRS196616:HRT196617 IBO196616:IBP196617 ILK196616:ILL196617 IVG196616:IVH196617 JFC196616:JFD196617 JOY196616:JOZ196617 JYU196616:JYV196617 KIQ196616:KIR196617 KSM196616:KSN196617 LCI196616:LCJ196617 LME196616:LMF196617 LWA196616:LWB196617 MFW196616:MFX196617 MPS196616:MPT196617 MZO196616:MZP196617 NJK196616:NJL196617 NTG196616:NTH196617 ODC196616:ODD196617 OMY196616:OMZ196617 OWU196616:OWV196617 PGQ196616:PGR196617 PQM196616:PQN196617 QAI196616:QAJ196617 QKE196616:QKF196617 QUA196616:QUB196617 RDW196616:RDX196617 RNS196616:RNT196617 RXO196616:RXP196617 SHK196616:SHL196617 SRG196616:SRH196617 TBC196616:TBD196617 TKY196616:TKZ196617 TUU196616:TUV196617 UEQ196616:UER196617 UOM196616:UON196617 UYI196616:UYJ196617 VIE196616:VIF196617 VSA196616:VSB196617 WBW196616:WBX196617 WLS196616:WLT196617 WVO196616:WVP196617 E262152:F262153 JC262152:JD262153 SY262152:SZ262153 ACU262152:ACV262153 AMQ262152:AMR262153 AWM262152:AWN262153 BGI262152:BGJ262153 BQE262152:BQF262153 CAA262152:CAB262153 CJW262152:CJX262153 CTS262152:CTT262153 DDO262152:DDP262153 DNK262152:DNL262153 DXG262152:DXH262153 EHC262152:EHD262153 EQY262152:EQZ262153 FAU262152:FAV262153 FKQ262152:FKR262153 FUM262152:FUN262153 GEI262152:GEJ262153 GOE262152:GOF262153 GYA262152:GYB262153 HHW262152:HHX262153 HRS262152:HRT262153 IBO262152:IBP262153 ILK262152:ILL262153 IVG262152:IVH262153 JFC262152:JFD262153 JOY262152:JOZ262153 JYU262152:JYV262153 KIQ262152:KIR262153 KSM262152:KSN262153 LCI262152:LCJ262153 LME262152:LMF262153 LWA262152:LWB262153 MFW262152:MFX262153 MPS262152:MPT262153 MZO262152:MZP262153 NJK262152:NJL262153 NTG262152:NTH262153 ODC262152:ODD262153 OMY262152:OMZ262153 OWU262152:OWV262153 PGQ262152:PGR262153 PQM262152:PQN262153 QAI262152:QAJ262153 QKE262152:QKF262153 QUA262152:QUB262153 RDW262152:RDX262153 RNS262152:RNT262153 RXO262152:RXP262153 SHK262152:SHL262153 SRG262152:SRH262153 TBC262152:TBD262153 TKY262152:TKZ262153 TUU262152:TUV262153 UEQ262152:UER262153 UOM262152:UON262153 UYI262152:UYJ262153 VIE262152:VIF262153 VSA262152:VSB262153 WBW262152:WBX262153 WLS262152:WLT262153 WVO262152:WVP262153 E327688:F327689 JC327688:JD327689 SY327688:SZ327689 ACU327688:ACV327689 AMQ327688:AMR327689 AWM327688:AWN327689 BGI327688:BGJ327689 BQE327688:BQF327689 CAA327688:CAB327689 CJW327688:CJX327689 CTS327688:CTT327689 DDO327688:DDP327689 DNK327688:DNL327689 DXG327688:DXH327689 EHC327688:EHD327689 EQY327688:EQZ327689 FAU327688:FAV327689 FKQ327688:FKR327689 FUM327688:FUN327689 GEI327688:GEJ327689 GOE327688:GOF327689 GYA327688:GYB327689 HHW327688:HHX327689 HRS327688:HRT327689 IBO327688:IBP327689 ILK327688:ILL327689 IVG327688:IVH327689 JFC327688:JFD327689 JOY327688:JOZ327689 JYU327688:JYV327689 KIQ327688:KIR327689 KSM327688:KSN327689 LCI327688:LCJ327689 LME327688:LMF327689 LWA327688:LWB327689 MFW327688:MFX327689 MPS327688:MPT327689 MZO327688:MZP327689 NJK327688:NJL327689 NTG327688:NTH327689 ODC327688:ODD327689 OMY327688:OMZ327689 OWU327688:OWV327689 PGQ327688:PGR327689 PQM327688:PQN327689 QAI327688:QAJ327689 QKE327688:QKF327689 QUA327688:QUB327689 RDW327688:RDX327689 RNS327688:RNT327689 RXO327688:RXP327689 SHK327688:SHL327689 SRG327688:SRH327689 TBC327688:TBD327689 TKY327688:TKZ327689 TUU327688:TUV327689 UEQ327688:UER327689 UOM327688:UON327689 UYI327688:UYJ327689 VIE327688:VIF327689 VSA327688:VSB327689 WBW327688:WBX327689 WLS327688:WLT327689 WVO327688:WVP327689 E393224:F393225 JC393224:JD393225 SY393224:SZ393225 ACU393224:ACV393225 AMQ393224:AMR393225 AWM393224:AWN393225 BGI393224:BGJ393225 BQE393224:BQF393225 CAA393224:CAB393225 CJW393224:CJX393225 CTS393224:CTT393225 DDO393224:DDP393225 DNK393224:DNL393225 DXG393224:DXH393225 EHC393224:EHD393225 EQY393224:EQZ393225 FAU393224:FAV393225 FKQ393224:FKR393225 FUM393224:FUN393225 GEI393224:GEJ393225 GOE393224:GOF393225 GYA393224:GYB393225 HHW393224:HHX393225 HRS393224:HRT393225 IBO393224:IBP393225 ILK393224:ILL393225 IVG393224:IVH393225 JFC393224:JFD393225 JOY393224:JOZ393225 JYU393224:JYV393225 KIQ393224:KIR393225 KSM393224:KSN393225 LCI393224:LCJ393225 LME393224:LMF393225 LWA393224:LWB393225 MFW393224:MFX393225 MPS393224:MPT393225 MZO393224:MZP393225 NJK393224:NJL393225 NTG393224:NTH393225 ODC393224:ODD393225 OMY393224:OMZ393225 OWU393224:OWV393225 PGQ393224:PGR393225 PQM393224:PQN393225 QAI393224:QAJ393225 QKE393224:QKF393225 QUA393224:QUB393225 RDW393224:RDX393225 RNS393224:RNT393225 RXO393224:RXP393225 SHK393224:SHL393225 SRG393224:SRH393225 TBC393224:TBD393225 TKY393224:TKZ393225 TUU393224:TUV393225 UEQ393224:UER393225 UOM393224:UON393225 UYI393224:UYJ393225 VIE393224:VIF393225 VSA393224:VSB393225 WBW393224:WBX393225 WLS393224:WLT393225 WVO393224:WVP393225 E458760:F458761 JC458760:JD458761 SY458760:SZ458761 ACU458760:ACV458761 AMQ458760:AMR458761 AWM458760:AWN458761 BGI458760:BGJ458761 BQE458760:BQF458761 CAA458760:CAB458761 CJW458760:CJX458761 CTS458760:CTT458761 DDO458760:DDP458761 DNK458760:DNL458761 DXG458760:DXH458761 EHC458760:EHD458761 EQY458760:EQZ458761 FAU458760:FAV458761 FKQ458760:FKR458761 FUM458760:FUN458761 GEI458760:GEJ458761 GOE458760:GOF458761 GYA458760:GYB458761 HHW458760:HHX458761 HRS458760:HRT458761 IBO458760:IBP458761 ILK458760:ILL458761 IVG458760:IVH458761 JFC458760:JFD458761 JOY458760:JOZ458761 JYU458760:JYV458761 KIQ458760:KIR458761 KSM458760:KSN458761 LCI458760:LCJ458761 LME458760:LMF458761 LWA458760:LWB458761 MFW458760:MFX458761 MPS458760:MPT458761 MZO458760:MZP458761 NJK458760:NJL458761 NTG458760:NTH458761 ODC458760:ODD458761 OMY458760:OMZ458761 OWU458760:OWV458761 PGQ458760:PGR458761 PQM458760:PQN458761 QAI458760:QAJ458761 QKE458760:QKF458761 QUA458760:QUB458761 RDW458760:RDX458761 RNS458760:RNT458761 RXO458760:RXP458761 SHK458760:SHL458761 SRG458760:SRH458761 TBC458760:TBD458761 TKY458760:TKZ458761 TUU458760:TUV458761 UEQ458760:UER458761 UOM458760:UON458761 UYI458760:UYJ458761 VIE458760:VIF458761 VSA458760:VSB458761 WBW458760:WBX458761 WLS458760:WLT458761 WVO458760:WVP458761 E524296:F524297 JC524296:JD524297 SY524296:SZ524297 ACU524296:ACV524297 AMQ524296:AMR524297 AWM524296:AWN524297 BGI524296:BGJ524297 BQE524296:BQF524297 CAA524296:CAB524297 CJW524296:CJX524297 CTS524296:CTT524297 DDO524296:DDP524297 DNK524296:DNL524297 DXG524296:DXH524297 EHC524296:EHD524297 EQY524296:EQZ524297 FAU524296:FAV524297 FKQ524296:FKR524297 FUM524296:FUN524297 GEI524296:GEJ524297 GOE524296:GOF524297 GYA524296:GYB524297 HHW524296:HHX524297 HRS524296:HRT524297 IBO524296:IBP524297 ILK524296:ILL524297 IVG524296:IVH524297 JFC524296:JFD524297 JOY524296:JOZ524297 JYU524296:JYV524297 KIQ524296:KIR524297 KSM524296:KSN524297 LCI524296:LCJ524297 LME524296:LMF524297 LWA524296:LWB524297 MFW524296:MFX524297 MPS524296:MPT524297 MZO524296:MZP524297 NJK524296:NJL524297 NTG524296:NTH524297 ODC524296:ODD524297 OMY524296:OMZ524297 OWU524296:OWV524297 PGQ524296:PGR524297 PQM524296:PQN524297 QAI524296:QAJ524297 QKE524296:QKF524297 QUA524296:QUB524297 RDW524296:RDX524297 RNS524296:RNT524297 RXO524296:RXP524297 SHK524296:SHL524297 SRG524296:SRH524297 TBC524296:TBD524297 TKY524296:TKZ524297 TUU524296:TUV524297 UEQ524296:UER524297 UOM524296:UON524297 UYI524296:UYJ524297 VIE524296:VIF524297 VSA524296:VSB524297 WBW524296:WBX524297 WLS524296:WLT524297 WVO524296:WVP524297 E589832:F589833 JC589832:JD589833 SY589832:SZ589833 ACU589832:ACV589833 AMQ589832:AMR589833 AWM589832:AWN589833 BGI589832:BGJ589833 BQE589832:BQF589833 CAA589832:CAB589833 CJW589832:CJX589833 CTS589832:CTT589833 DDO589832:DDP589833 DNK589832:DNL589833 DXG589832:DXH589833 EHC589832:EHD589833 EQY589832:EQZ589833 FAU589832:FAV589833 FKQ589832:FKR589833 FUM589832:FUN589833 GEI589832:GEJ589833 GOE589832:GOF589833 GYA589832:GYB589833 HHW589832:HHX589833 HRS589832:HRT589833 IBO589832:IBP589833 ILK589832:ILL589833 IVG589832:IVH589833 JFC589832:JFD589833 JOY589832:JOZ589833 JYU589832:JYV589833 KIQ589832:KIR589833 KSM589832:KSN589833 LCI589832:LCJ589833 LME589832:LMF589833 LWA589832:LWB589833 MFW589832:MFX589833 MPS589832:MPT589833 MZO589832:MZP589833 NJK589832:NJL589833 NTG589832:NTH589833 ODC589832:ODD589833 OMY589832:OMZ589833 OWU589832:OWV589833 PGQ589832:PGR589833 PQM589832:PQN589833 QAI589832:QAJ589833 QKE589832:QKF589833 QUA589832:QUB589833 RDW589832:RDX589833 RNS589832:RNT589833 RXO589832:RXP589833 SHK589832:SHL589833 SRG589832:SRH589833 TBC589832:TBD589833 TKY589832:TKZ589833 TUU589832:TUV589833 UEQ589832:UER589833 UOM589832:UON589833 UYI589832:UYJ589833 VIE589832:VIF589833 VSA589832:VSB589833 WBW589832:WBX589833 WLS589832:WLT589833 WVO589832:WVP589833 E655368:F655369 JC655368:JD655369 SY655368:SZ655369 ACU655368:ACV655369 AMQ655368:AMR655369 AWM655368:AWN655369 BGI655368:BGJ655369 BQE655368:BQF655369 CAA655368:CAB655369 CJW655368:CJX655369 CTS655368:CTT655369 DDO655368:DDP655369 DNK655368:DNL655369 DXG655368:DXH655369 EHC655368:EHD655369 EQY655368:EQZ655369 FAU655368:FAV655369 FKQ655368:FKR655369 FUM655368:FUN655369 GEI655368:GEJ655369 GOE655368:GOF655369 GYA655368:GYB655369 HHW655368:HHX655369 HRS655368:HRT655369 IBO655368:IBP655369 ILK655368:ILL655369 IVG655368:IVH655369 JFC655368:JFD655369 JOY655368:JOZ655369 JYU655368:JYV655369 KIQ655368:KIR655369 KSM655368:KSN655369 LCI655368:LCJ655369 LME655368:LMF655369 LWA655368:LWB655369 MFW655368:MFX655369 MPS655368:MPT655369 MZO655368:MZP655369 NJK655368:NJL655369 NTG655368:NTH655369 ODC655368:ODD655369 OMY655368:OMZ655369 OWU655368:OWV655369 PGQ655368:PGR655369 PQM655368:PQN655369 QAI655368:QAJ655369 QKE655368:QKF655369 QUA655368:QUB655369 RDW655368:RDX655369 RNS655368:RNT655369 RXO655368:RXP655369 SHK655368:SHL655369 SRG655368:SRH655369 TBC655368:TBD655369 TKY655368:TKZ655369 TUU655368:TUV655369 UEQ655368:UER655369 UOM655368:UON655369 UYI655368:UYJ655369 VIE655368:VIF655369 VSA655368:VSB655369 WBW655368:WBX655369 WLS655368:WLT655369 WVO655368:WVP655369 E720904:F720905 JC720904:JD720905 SY720904:SZ720905 ACU720904:ACV720905 AMQ720904:AMR720905 AWM720904:AWN720905 BGI720904:BGJ720905 BQE720904:BQF720905 CAA720904:CAB720905 CJW720904:CJX720905 CTS720904:CTT720905 DDO720904:DDP720905 DNK720904:DNL720905 DXG720904:DXH720905 EHC720904:EHD720905 EQY720904:EQZ720905 FAU720904:FAV720905 FKQ720904:FKR720905 FUM720904:FUN720905 GEI720904:GEJ720905 GOE720904:GOF720905 GYA720904:GYB720905 HHW720904:HHX720905 HRS720904:HRT720905 IBO720904:IBP720905 ILK720904:ILL720905 IVG720904:IVH720905 JFC720904:JFD720905 JOY720904:JOZ720905 JYU720904:JYV720905 KIQ720904:KIR720905 KSM720904:KSN720905 LCI720904:LCJ720905 LME720904:LMF720905 LWA720904:LWB720905 MFW720904:MFX720905 MPS720904:MPT720905 MZO720904:MZP720905 NJK720904:NJL720905 NTG720904:NTH720905 ODC720904:ODD720905 OMY720904:OMZ720905 OWU720904:OWV720905 PGQ720904:PGR720905 PQM720904:PQN720905 QAI720904:QAJ720905 QKE720904:QKF720905 QUA720904:QUB720905 RDW720904:RDX720905 RNS720904:RNT720905 RXO720904:RXP720905 SHK720904:SHL720905 SRG720904:SRH720905 TBC720904:TBD720905 TKY720904:TKZ720905 TUU720904:TUV720905 UEQ720904:UER720905 UOM720904:UON720905 UYI720904:UYJ720905 VIE720904:VIF720905 VSA720904:VSB720905 WBW720904:WBX720905 WLS720904:WLT720905 WVO720904:WVP720905 E786440:F786441 JC786440:JD786441 SY786440:SZ786441 ACU786440:ACV786441 AMQ786440:AMR786441 AWM786440:AWN786441 BGI786440:BGJ786441 BQE786440:BQF786441 CAA786440:CAB786441 CJW786440:CJX786441 CTS786440:CTT786441 DDO786440:DDP786441 DNK786440:DNL786441 DXG786440:DXH786441 EHC786440:EHD786441 EQY786440:EQZ786441 FAU786440:FAV786441 FKQ786440:FKR786441 FUM786440:FUN786441 GEI786440:GEJ786441 GOE786440:GOF786441 GYA786440:GYB786441 HHW786440:HHX786441 HRS786440:HRT786441 IBO786440:IBP786441 ILK786440:ILL786441 IVG786440:IVH786441 JFC786440:JFD786441 JOY786440:JOZ786441 JYU786440:JYV786441 KIQ786440:KIR786441 KSM786440:KSN786441 LCI786440:LCJ786441 LME786440:LMF786441 LWA786440:LWB786441 MFW786440:MFX786441 MPS786440:MPT786441 MZO786440:MZP786441 NJK786440:NJL786441 NTG786440:NTH786441 ODC786440:ODD786441 OMY786440:OMZ786441 OWU786440:OWV786441 PGQ786440:PGR786441 PQM786440:PQN786441 QAI786440:QAJ786441 QKE786440:QKF786441 QUA786440:QUB786441 RDW786440:RDX786441 RNS786440:RNT786441 RXO786440:RXP786441 SHK786440:SHL786441 SRG786440:SRH786441 TBC786440:TBD786441 TKY786440:TKZ786441 TUU786440:TUV786441 UEQ786440:UER786441 UOM786440:UON786441 UYI786440:UYJ786441 VIE786440:VIF786441 VSA786440:VSB786441 WBW786440:WBX786441 WLS786440:WLT786441 WVO786440:WVP786441 E851976:F851977 JC851976:JD851977 SY851976:SZ851977 ACU851976:ACV851977 AMQ851976:AMR851977 AWM851976:AWN851977 BGI851976:BGJ851977 BQE851976:BQF851977 CAA851976:CAB851977 CJW851976:CJX851977 CTS851976:CTT851977 DDO851976:DDP851977 DNK851976:DNL851977 DXG851976:DXH851977 EHC851976:EHD851977 EQY851976:EQZ851977 FAU851976:FAV851977 FKQ851976:FKR851977 FUM851976:FUN851977 GEI851976:GEJ851977 GOE851976:GOF851977 GYA851976:GYB851977 HHW851976:HHX851977 HRS851976:HRT851977 IBO851976:IBP851977 ILK851976:ILL851977 IVG851976:IVH851977 JFC851976:JFD851977 JOY851976:JOZ851977 JYU851976:JYV851977 KIQ851976:KIR851977 KSM851976:KSN851977 LCI851976:LCJ851977 LME851976:LMF851977 LWA851976:LWB851977 MFW851976:MFX851977 MPS851976:MPT851977 MZO851976:MZP851977 NJK851976:NJL851977 NTG851976:NTH851977 ODC851976:ODD851977 OMY851976:OMZ851977 OWU851976:OWV851977 PGQ851976:PGR851977 PQM851976:PQN851977 QAI851976:QAJ851977 QKE851976:QKF851977 QUA851976:QUB851977 RDW851976:RDX851977 RNS851976:RNT851977 RXO851976:RXP851977 SHK851976:SHL851977 SRG851976:SRH851977 TBC851976:TBD851977 TKY851976:TKZ851977 TUU851976:TUV851977 UEQ851976:UER851977 UOM851976:UON851977 UYI851976:UYJ851977 VIE851976:VIF851977 VSA851976:VSB851977 WBW851976:WBX851977 WLS851976:WLT851977 WVO851976:WVP851977 E917512:F917513 JC917512:JD917513 SY917512:SZ917513 ACU917512:ACV917513 AMQ917512:AMR917513 AWM917512:AWN917513 BGI917512:BGJ917513 BQE917512:BQF917513 CAA917512:CAB917513 CJW917512:CJX917513 CTS917512:CTT917513 DDO917512:DDP917513 DNK917512:DNL917513 DXG917512:DXH917513 EHC917512:EHD917513 EQY917512:EQZ917513 FAU917512:FAV917513 FKQ917512:FKR917513 FUM917512:FUN917513 GEI917512:GEJ917513 GOE917512:GOF917513 GYA917512:GYB917513 HHW917512:HHX917513 HRS917512:HRT917513 IBO917512:IBP917513 ILK917512:ILL917513 IVG917512:IVH917513 JFC917512:JFD917513 JOY917512:JOZ917513 JYU917512:JYV917513 KIQ917512:KIR917513 KSM917512:KSN917513 LCI917512:LCJ917513 LME917512:LMF917513 LWA917512:LWB917513 MFW917512:MFX917513 MPS917512:MPT917513 MZO917512:MZP917513 NJK917512:NJL917513 NTG917512:NTH917513 ODC917512:ODD917513 OMY917512:OMZ917513 OWU917512:OWV917513 PGQ917512:PGR917513 PQM917512:PQN917513 QAI917512:QAJ917513 QKE917512:QKF917513 QUA917512:QUB917513 RDW917512:RDX917513 RNS917512:RNT917513 RXO917512:RXP917513 SHK917512:SHL917513 SRG917512:SRH917513 TBC917512:TBD917513 TKY917512:TKZ917513 TUU917512:TUV917513 UEQ917512:UER917513 UOM917512:UON917513 UYI917512:UYJ917513 VIE917512:VIF917513 VSA917512:VSB917513 WBW917512:WBX917513 WLS917512:WLT917513 WVO917512:WVP917513 E983048:F983049 JC983048:JD983049 SY983048:SZ983049 ACU983048:ACV983049 AMQ983048:AMR983049 AWM983048:AWN983049 BGI983048:BGJ983049 BQE983048:BQF983049 CAA983048:CAB983049 CJW983048:CJX983049 CTS983048:CTT983049 DDO983048:DDP983049 DNK983048:DNL983049 DXG983048:DXH983049 EHC983048:EHD983049 EQY983048:EQZ983049 FAU983048:FAV983049 FKQ983048:FKR983049 FUM983048:FUN983049 GEI983048:GEJ983049 GOE983048:GOF983049 GYA983048:GYB983049 HHW983048:HHX983049 HRS983048:HRT983049 IBO983048:IBP983049 ILK983048:ILL983049 IVG983048:IVH983049 JFC983048:JFD983049 JOY983048:JOZ983049 JYU983048:JYV983049 KIQ983048:KIR983049 KSM983048:KSN983049 LCI983048:LCJ983049 LME983048:LMF983049 LWA983048:LWB983049 MFW983048:MFX983049 MPS983048:MPT983049 MZO983048:MZP983049 NJK983048:NJL983049 NTG983048:NTH983049 ODC983048:ODD983049 OMY983048:OMZ983049 OWU983048:OWV983049 PGQ983048:PGR983049 PQM983048:PQN983049 QAI983048:QAJ983049 QKE983048:QKF983049 QUA983048:QUB983049 RDW983048:RDX983049 RNS983048:RNT983049 RXO983048:RXP983049 SHK983048:SHL983049 SRG983048:SRH983049 TBC983048:TBD983049 TKY983048:TKZ983049 TUU983048:TUV983049 UEQ983048:UER983049 UOM983048:UON983049 UYI983048:UYJ983049 VIE983048:VIF983049 VSA983048:VSB983049 WBW983048:WBX983049 WLS983048:WLT983049 WVO983048:WVP983049 E65539:F65542 JC65539:JD65542 SY65539:SZ65542 ACU65539:ACV65542 AMQ65539:AMR65542 AWM65539:AWN65542 BGI65539:BGJ65542 BQE65539:BQF65542 CAA65539:CAB65542 CJW65539:CJX65542 CTS65539:CTT65542 DDO65539:DDP65542 DNK65539:DNL65542 DXG65539:DXH65542 EHC65539:EHD65542 EQY65539:EQZ65542 FAU65539:FAV65542 FKQ65539:FKR65542 FUM65539:FUN65542 GEI65539:GEJ65542 GOE65539:GOF65542 GYA65539:GYB65542 HHW65539:HHX65542 HRS65539:HRT65542 IBO65539:IBP65542 ILK65539:ILL65542 IVG65539:IVH65542 JFC65539:JFD65542 JOY65539:JOZ65542 JYU65539:JYV65542 KIQ65539:KIR65542 KSM65539:KSN65542 LCI65539:LCJ65542 LME65539:LMF65542 LWA65539:LWB65542 MFW65539:MFX65542 MPS65539:MPT65542 MZO65539:MZP65542 NJK65539:NJL65542 NTG65539:NTH65542 ODC65539:ODD65542 OMY65539:OMZ65542 OWU65539:OWV65542 PGQ65539:PGR65542 PQM65539:PQN65542 QAI65539:QAJ65542 QKE65539:QKF65542 QUA65539:QUB65542 RDW65539:RDX65542 RNS65539:RNT65542 RXO65539:RXP65542 SHK65539:SHL65542 SRG65539:SRH65542 TBC65539:TBD65542 TKY65539:TKZ65542 TUU65539:TUV65542 UEQ65539:UER65542 UOM65539:UON65542 UYI65539:UYJ65542 VIE65539:VIF65542 VSA65539:VSB65542 WBW65539:WBX65542 WLS65539:WLT65542 WVO65539:WVP65542 E131075:F131078 JC131075:JD131078 SY131075:SZ131078 ACU131075:ACV131078 AMQ131075:AMR131078 AWM131075:AWN131078 BGI131075:BGJ131078 BQE131075:BQF131078 CAA131075:CAB131078 CJW131075:CJX131078 CTS131075:CTT131078 DDO131075:DDP131078 DNK131075:DNL131078 DXG131075:DXH131078 EHC131075:EHD131078 EQY131075:EQZ131078 FAU131075:FAV131078 FKQ131075:FKR131078 FUM131075:FUN131078 GEI131075:GEJ131078 GOE131075:GOF131078 GYA131075:GYB131078 HHW131075:HHX131078 HRS131075:HRT131078 IBO131075:IBP131078 ILK131075:ILL131078 IVG131075:IVH131078 JFC131075:JFD131078 JOY131075:JOZ131078 JYU131075:JYV131078 KIQ131075:KIR131078 KSM131075:KSN131078 LCI131075:LCJ131078 LME131075:LMF131078 LWA131075:LWB131078 MFW131075:MFX131078 MPS131075:MPT131078 MZO131075:MZP131078 NJK131075:NJL131078 NTG131075:NTH131078 ODC131075:ODD131078 OMY131075:OMZ131078 OWU131075:OWV131078 PGQ131075:PGR131078 PQM131075:PQN131078 QAI131075:QAJ131078 QKE131075:QKF131078 QUA131075:QUB131078 RDW131075:RDX131078 RNS131075:RNT131078 RXO131075:RXP131078 SHK131075:SHL131078 SRG131075:SRH131078 TBC131075:TBD131078 TKY131075:TKZ131078 TUU131075:TUV131078 UEQ131075:UER131078 UOM131075:UON131078 UYI131075:UYJ131078 VIE131075:VIF131078 VSA131075:VSB131078 WBW131075:WBX131078 WLS131075:WLT131078 WVO131075:WVP131078 E196611:F196614 JC196611:JD196614 SY196611:SZ196614 ACU196611:ACV196614 AMQ196611:AMR196614 AWM196611:AWN196614 BGI196611:BGJ196614 BQE196611:BQF196614 CAA196611:CAB196614 CJW196611:CJX196614 CTS196611:CTT196614 DDO196611:DDP196614 DNK196611:DNL196614 DXG196611:DXH196614 EHC196611:EHD196614 EQY196611:EQZ196614 FAU196611:FAV196614 FKQ196611:FKR196614 FUM196611:FUN196614 GEI196611:GEJ196614 GOE196611:GOF196614 GYA196611:GYB196614 HHW196611:HHX196614 HRS196611:HRT196614 IBO196611:IBP196614 ILK196611:ILL196614 IVG196611:IVH196614 JFC196611:JFD196614 JOY196611:JOZ196614 JYU196611:JYV196614 KIQ196611:KIR196614 KSM196611:KSN196614 LCI196611:LCJ196614 LME196611:LMF196614 LWA196611:LWB196614 MFW196611:MFX196614 MPS196611:MPT196614 MZO196611:MZP196614 NJK196611:NJL196614 NTG196611:NTH196614 ODC196611:ODD196614 OMY196611:OMZ196614 OWU196611:OWV196614 PGQ196611:PGR196614 PQM196611:PQN196614 QAI196611:QAJ196614 QKE196611:QKF196614 QUA196611:QUB196614 RDW196611:RDX196614 RNS196611:RNT196614 RXO196611:RXP196614 SHK196611:SHL196614 SRG196611:SRH196614 TBC196611:TBD196614 TKY196611:TKZ196614 TUU196611:TUV196614 UEQ196611:UER196614 UOM196611:UON196614 UYI196611:UYJ196614 VIE196611:VIF196614 VSA196611:VSB196614 WBW196611:WBX196614 WLS196611:WLT196614 WVO196611:WVP196614 E262147:F262150 JC262147:JD262150 SY262147:SZ262150 ACU262147:ACV262150 AMQ262147:AMR262150 AWM262147:AWN262150 BGI262147:BGJ262150 BQE262147:BQF262150 CAA262147:CAB262150 CJW262147:CJX262150 CTS262147:CTT262150 DDO262147:DDP262150 DNK262147:DNL262150 DXG262147:DXH262150 EHC262147:EHD262150 EQY262147:EQZ262150 FAU262147:FAV262150 FKQ262147:FKR262150 FUM262147:FUN262150 GEI262147:GEJ262150 GOE262147:GOF262150 GYA262147:GYB262150 HHW262147:HHX262150 HRS262147:HRT262150 IBO262147:IBP262150 ILK262147:ILL262150 IVG262147:IVH262150 JFC262147:JFD262150 JOY262147:JOZ262150 JYU262147:JYV262150 KIQ262147:KIR262150 KSM262147:KSN262150 LCI262147:LCJ262150 LME262147:LMF262150 LWA262147:LWB262150 MFW262147:MFX262150 MPS262147:MPT262150 MZO262147:MZP262150 NJK262147:NJL262150 NTG262147:NTH262150 ODC262147:ODD262150 OMY262147:OMZ262150 OWU262147:OWV262150 PGQ262147:PGR262150 PQM262147:PQN262150 QAI262147:QAJ262150 QKE262147:QKF262150 QUA262147:QUB262150 RDW262147:RDX262150 RNS262147:RNT262150 RXO262147:RXP262150 SHK262147:SHL262150 SRG262147:SRH262150 TBC262147:TBD262150 TKY262147:TKZ262150 TUU262147:TUV262150 UEQ262147:UER262150 UOM262147:UON262150 UYI262147:UYJ262150 VIE262147:VIF262150 VSA262147:VSB262150 WBW262147:WBX262150 WLS262147:WLT262150 WVO262147:WVP262150 E327683:F327686 JC327683:JD327686 SY327683:SZ327686 ACU327683:ACV327686 AMQ327683:AMR327686 AWM327683:AWN327686 BGI327683:BGJ327686 BQE327683:BQF327686 CAA327683:CAB327686 CJW327683:CJX327686 CTS327683:CTT327686 DDO327683:DDP327686 DNK327683:DNL327686 DXG327683:DXH327686 EHC327683:EHD327686 EQY327683:EQZ327686 FAU327683:FAV327686 FKQ327683:FKR327686 FUM327683:FUN327686 GEI327683:GEJ327686 GOE327683:GOF327686 GYA327683:GYB327686 HHW327683:HHX327686 HRS327683:HRT327686 IBO327683:IBP327686 ILK327683:ILL327686 IVG327683:IVH327686 JFC327683:JFD327686 JOY327683:JOZ327686 JYU327683:JYV327686 KIQ327683:KIR327686 KSM327683:KSN327686 LCI327683:LCJ327686 LME327683:LMF327686 LWA327683:LWB327686 MFW327683:MFX327686 MPS327683:MPT327686 MZO327683:MZP327686 NJK327683:NJL327686 NTG327683:NTH327686 ODC327683:ODD327686 OMY327683:OMZ327686 OWU327683:OWV327686 PGQ327683:PGR327686 PQM327683:PQN327686 QAI327683:QAJ327686 QKE327683:QKF327686 QUA327683:QUB327686 RDW327683:RDX327686 RNS327683:RNT327686 RXO327683:RXP327686 SHK327683:SHL327686 SRG327683:SRH327686 TBC327683:TBD327686 TKY327683:TKZ327686 TUU327683:TUV327686 UEQ327683:UER327686 UOM327683:UON327686 UYI327683:UYJ327686 VIE327683:VIF327686 VSA327683:VSB327686 WBW327683:WBX327686 WLS327683:WLT327686 WVO327683:WVP327686 E393219:F393222 JC393219:JD393222 SY393219:SZ393222 ACU393219:ACV393222 AMQ393219:AMR393222 AWM393219:AWN393222 BGI393219:BGJ393222 BQE393219:BQF393222 CAA393219:CAB393222 CJW393219:CJX393222 CTS393219:CTT393222 DDO393219:DDP393222 DNK393219:DNL393222 DXG393219:DXH393222 EHC393219:EHD393222 EQY393219:EQZ393222 FAU393219:FAV393222 FKQ393219:FKR393222 FUM393219:FUN393222 GEI393219:GEJ393222 GOE393219:GOF393222 GYA393219:GYB393222 HHW393219:HHX393222 HRS393219:HRT393222 IBO393219:IBP393222 ILK393219:ILL393222 IVG393219:IVH393222 JFC393219:JFD393222 JOY393219:JOZ393222 JYU393219:JYV393222 KIQ393219:KIR393222 KSM393219:KSN393222 LCI393219:LCJ393222 LME393219:LMF393222 LWA393219:LWB393222 MFW393219:MFX393222 MPS393219:MPT393222 MZO393219:MZP393222 NJK393219:NJL393222 NTG393219:NTH393222 ODC393219:ODD393222 OMY393219:OMZ393222 OWU393219:OWV393222 PGQ393219:PGR393222 PQM393219:PQN393222 QAI393219:QAJ393222 QKE393219:QKF393222 QUA393219:QUB393222 RDW393219:RDX393222 RNS393219:RNT393222 RXO393219:RXP393222 SHK393219:SHL393222 SRG393219:SRH393222 TBC393219:TBD393222 TKY393219:TKZ393222 TUU393219:TUV393222 UEQ393219:UER393222 UOM393219:UON393222 UYI393219:UYJ393222 VIE393219:VIF393222 VSA393219:VSB393222 WBW393219:WBX393222 WLS393219:WLT393222 WVO393219:WVP393222 E458755:F458758 JC458755:JD458758 SY458755:SZ458758 ACU458755:ACV458758 AMQ458755:AMR458758 AWM458755:AWN458758 BGI458755:BGJ458758 BQE458755:BQF458758 CAA458755:CAB458758 CJW458755:CJX458758 CTS458755:CTT458758 DDO458755:DDP458758 DNK458755:DNL458758 DXG458755:DXH458758 EHC458755:EHD458758 EQY458755:EQZ458758 FAU458755:FAV458758 FKQ458755:FKR458758 FUM458755:FUN458758 GEI458755:GEJ458758 GOE458755:GOF458758 GYA458755:GYB458758 HHW458755:HHX458758 HRS458755:HRT458758 IBO458755:IBP458758 ILK458755:ILL458758 IVG458755:IVH458758 JFC458755:JFD458758 JOY458755:JOZ458758 JYU458755:JYV458758 KIQ458755:KIR458758 KSM458755:KSN458758 LCI458755:LCJ458758 LME458755:LMF458758 LWA458755:LWB458758 MFW458755:MFX458758 MPS458755:MPT458758 MZO458755:MZP458758 NJK458755:NJL458758 NTG458755:NTH458758 ODC458755:ODD458758 OMY458755:OMZ458758 OWU458755:OWV458758 PGQ458755:PGR458758 PQM458755:PQN458758 QAI458755:QAJ458758 QKE458755:QKF458758 QUA458755:QUB458758 RDW458755:RDX458758 RNS458755:RNT458758 RXO458755:RXP458758 SHK458755:SHL458758 SRG458755:SRH458758 TBC458755:TBD458758 TKY458755:TKZ458758 TUU458755:TUV458758 UEQ458755:UER458758 UOM458755:UON458758 UYI458755:UYJ458758 VIE458755:VIF458758 VSA458755:VSB458758 WBW458755:WBX458758 WLS458755:WLT458758 WVO458755:WVP458758 E524291:F524294 JC524291:JD524294 SY524291:SZ524294 ACU524291:ACV524294 AMQ524291:AMR524294 AWM524291:AWN524294 BGI524291:BGJ524294 BQE524291:BQF524294 CAA524291:CAB524294 CJW524291:CJX524294 CTS524291:CTT524294 DDO524291:DDP524294 DNK524291:DNL524294 DXG524291:DXH524294 EHC524291:EHD524294 EQY524291:EQZ524294 FAU524291:FAV524294 FKQ524291:FKR524294 FUM524291:FUN524294 GEI524291:GEJ524294 GOE524291:GOF524294 GYA524291:GYB524294 HHW524291:HHX524294 HRS524291:HRT524294 IBO524291:IBP524294 ILK524291:ILL524294 IVG524291:IVH524294 JFC524291:JFD524294 JOY524291:JOZ524294 JYU524291:JYV524294 KIQ524291:KIR524294 KSM524291:KSN524294 LCI524291:LCJ524294 LME524291:LMF524294 LWA524291:LWB524294 MFW524291:MFX524294 MPS524291:MPT524294 MZO524291:MZP524294 NJK524291:NJL524294 NTG524291:NTH524294 ODC524291:ODD524294 OMY524291:OMZ524294 OWU524291:OWV524294 PGQ524291:PGR524294 PQM524291:PQN524294 QAI524291:QAJ524294 QKE524291:QKF524294 QUA524291:QUB524294 RDW524291:RDX524294 RNS524291:RNT524294 RXO524291:RXP524294 SHK524291:SHL524294 SRG524291:SRH524294 TBC524291:TBD524294 TKY524291:TKZ524294 TUU524291:TUV524294 UEQ524291:UER524294 UOM524291:UON524294 UYI524291:UYJ524294 VIE524291:VIF524294 VSA524291:VSB524294 WBW524291:WBX524294 WLS524291:WLT524294 WVO524291:WVP524294 E589827:F589830 JC589827:JD589830 SY589827:SZ589830 ACU589827:ACV589830 AMQ589827:AMR589830 AWM589827:AWN589830 BGI589827:BGJ589830 BQE589827:BQF589830 CAA589827:CAB589830 CJW589827:CJX589830 CTS589827:CTT589830 DDO589827:DDP589830 DNK589827:DNL589830 DXG589827:DXH589830 EHC589827:EHD589830 EQY589827:EQZ589830 FAU589827:FAV589830 FKQ589827:FKR589830 FUM589827:FUN589830 GEI589827:GEJ589830 GOE589827:GOF589830 GYA589827:GYB589830 HHW589827:HHX589830 HRS589827:HRT589830 IBO589827:IBP589830 ILK589827:ILL589830 IVG589827:IVH589830 JFC589827:JFD589830 JOY589827:JOZ589830 JYU589827:JYV589830 KIQ589827:KIR589830 KSM589827:KSN589830 LCI589827:LCJ589830 LME589827:LMF589830 LWA589827:LWB589830 MFW589827:MFX589830 MPS589827:MPT589830 MZO589827:MZP589830 NJK589827:NJL589830 NTG589827:NTH589830 ODC589827:ODD589830 OMY589827:OMZ589830 OWU589827:OWV589830 PGQ589827:PGR589830 PQM589827:PQN589830 QAI589827:QAJ589830 QKE589827:QKF589830 QUA589827:QUB589830 RDW589827:RDX589830 RNS589827:RNT589830 RXO589827:RXP589830 SHK589827:SHL589830 SRG589827:SRH589830 TBC589827:TBD589830 TKY589827:TKZ589830 TUU589827:TUV589830 UEQ589827:UER589830 UOM589827:UON589830 UYI589827:UYJ589830 VIE589827:VIF589830 VSA589827:VSB589830 WBW589827:WBX589830 WLS589827:WLT589830 WVO589827:WVP589830 E655363:F655366 JC655363:JD655366 SY655363:SZ655366 ACU655363:ACV655366 AMQ655363:AMR655366 AWM655363:AWN655366 BGI655363:BGJ655366 BQE655363:BQF655366 CAA655363:CAB655366 CJW655363:CJX655366 CTS655363:CTT655366 DDO655363:DDP655366 DNK655363:DNL655366 DXG655363:DXH655366 EHC655363:EHD655366 EQY655363:EQZ655366 FAU655363:FAV655366 FKQ655363:FKR655366 FUM655363:FUN655366 GEI655363:GEJ655366 GOE655363:GOF655366 GYA655363:GYB655366 HHW655363:HHX655366 HRS655363:HRT655366 IBO655363:IBP655366 ILK655363:ILL655366 IVG655363:IVH655366 JFC655363:JFD655366 JOY655363:JOZ655366 JYU655363:JYV655366 KIQ655363:KIR655366 KSM655363:KSN655366 LCI655363:LCJ655366 LME655363:LMF655366 LWA655363:LWB655366 MFW655363:MFX655366 MPS655363:MPT655366 MZO655363:MZP655366 NJK655363:NJL655366 NTG655363:NTH655366 ODC655363:ODD655366 OMY655363:OMZ655366 OWU655363:OWV655366 PGQ655363:PGR655366 PQM655363:PQN655366 QAI655363:QAJ655366 QKE655363:QKF655366 QUA655363:QUB655366 RDW655363:RDX655366 RNS655363:RNT655366 RXO655363:RXP655366 SHK655363:SHL655366 SRG655363:SRH655366 TBC655363:TBD655366 TKY655363:TKZ655366 TUU655363:TUV655366 UEQ655363:UER655366 UOM655363:UON655366 UYI655363:UYJ655366 VIE655363:VIF655366 VSA655363:VSB655366 WBW655363:WBX655366 WLS655363:WLT655366 WVO655363:WVP655366 E720899:F720902 JC720899:JD720902 SY720899:SZ720902 ACU720899:ACV720902 AMQ720899:AMR720902 AWM720899:AWN720902 BGI720899:BGJ720902 BQE720899:BQF720902 CAA720899:CAB720902 CJW720899:CJX720902 CTS720899:CTT720902 DDO720899:DDP720902 DNK720899:DNL720902 DXG720899:DXH720902 EHC720899:EHD720902 EQY720899:EQZ720902 FAU720899:FAV720902 FKQ720899:FKR720902 FUM720899:FUN720902 GEI720899:GEJ720902 GOE720899:GOF720902 GYA720899:GYB720902 HHW720899:HHX720902 HRS720899:HRT720902 IBO720899:IBP720902 ILK720899:ILL720902 IVG720899:IVH720902 JFC720899:JFD720902 JOY720899:JOZ720902 JYU720899:JYV720902 KIQ720899:KIR720902 KSM720899:KSN720902 LCI720899:LCJ720902 LME720899:LMF720902 LWA720899:LWB720902 MFW720899:MFX720902 MPS720899:MPT720902 MZO720899:MZP720902 NJK720899:NJL720902 NTG720899:NTH720902 ODC720899:ODD720902 OMY720899:OMZ720902 OWU720899:OWV720902 PGQ720899:PGR720902 PQM720899:PQN720902 QAI720899:QAJ720902 QKE720899:QKF720902 QUA720899:QUB720902 RDW720899:RDX720902 RNS720899:RNT720902 RXO720899:RXP720902 SHK720899:SHL720902 SRG720899:SRH720902 TBC720899:TBD720902 TKY720899:TKZ720902 TUU720899:TUV720902 UEQ720899:UER720902 UOM720899:UON720902 UYI720899:UYJ720902 VIE720899:VIF720902 VSA720899:VSB720902 WBW720899:WBX720902 WLS720899:WLT720902 WVO720899:WVP720902 E786435:F786438 JC786435:JD786438 SY786435:SZ786438 ACU786435:ACV786438 AMQ786435:AMR786438 AWM786435:AWN786438 BGI786435:BGJ786438 BQE786435:BQF786438 CAA786435:CAB786438 CJW786435:CJX786438 CTS786435:CTT786438 DDO786435:DDP786438 DNK786435:DNL786438 DXG786435:DXH786438 EHC786435:EHD786438 EQY786435:EQZ786438 FAU786435:FAV786438 FKQ786435:FKR786438 FUM786435:FUN786438 GEI786435:GEJ786438 GOE786435:GOF786438 GYA786435:GYB786438 HHW786435:HHX786438 HRS786435:HRT786438 IBO786435:IBP786438 ILK786435:ILL786438 IVG786435:IVH786438 JFC786435:JFD786438 JOY786435:JOZ786438 JYU786435:JYV786438 KIQ786435:KIR786438 KSM786435:KSN786438 LCI786435:LCJ786438 LME786435:LMF786438 LWA786435:LWB786438 MFW786435:MFX786438 MPS786435:MPT786438 MZO786435:MZP786438 NJK786435:NJL786438 NTG786435:NTH786438 ODC786435:ODD786438 OMY786435:OMZ786438 OWU786435:OWV786438 PGQ786435:PGR786438 PQM786435:PQN786438 QAI786435:QAJ786438 QKE786435:QKF786438 QUA786435:QUB786438 RDW786435:RDX786438 RNS786435:RNT786438 RXO786435:RXP786438 SHK786435:SHL786438 SRG786435:SRH786438 TBC786435:TBD786438 TKY786435:TKZ786438 TUU786435:TUV786438 UEQ786435:UER786438 UOM786435:UON786438 UYI786435:UYJ786438 VIE786435:VIF786438 VSA786435:VSB786438 WBW786435:WBX786438 WLS786435:WLT786438 WVO786435:WVP786438 E851971:F851974 JC851971:JD851974 SY851971:SZ851974 ACU851971:ACV851974 AMQ851971:AMR851974 AWM851971:AWN851974 BGI851971:BGJ851974 BQE851971:BQF851974 CAA851971:CAB851974 CJW851971:CJX851974 CTS851971:CTT851974 DDO851971:DDP851974 DNK851971:DNL851974 DXG851971:DXH851974 EHC851971:EHD851974 EQY851971:EQZ851974 FAU851971:FAV851974 FKQ851971:FKR851974 FUM851971:FUN851974 GEI851971:GEJ851974 GOE851971:GOF851974 GYA851971:GYB851974 HHW851971:HHX851974 HRS851971:HRT851974 IBO851971:IBP851974 ILK851971:ILL851974 IVG851971:IVH851974 JFC851971:JFD851974 JOY851971:JOZ851974 JYU851971:JYV851974 KIQ851971:KIR851974 KSM851971:KSN851974 LCI851971:LCJ851974 LME851971:LMF851974 LWA851971:LWB851974 MFW851971:MFX851974 MPS851971:MPT851974 MZO851971:MZP851974 NJK851971:NJL851974 NTG851971:NTH851974 ODC851971:ODD851974 OMY851971:OMZ851974 OWU851971:OWV851974 PGQ851971:PGR851974 PQM851971:PQN851974 QAI851971:QAJ851974 QKE851971:QKF851974 QUA851971:QUB851974 RDW851971:RDX851974 RNS851971:RNT851974 RXO851971:RXP851974 SHK851971:SHL851974 SRG851971:SRH851974 TBC851971:TBD851974 TKY851971:TKZ851974 TUU851971:TUV851974 UEQ851971:UER851974 UOM851971:UON851974 UYI851971:UYJ851974 VIE851971:VIF851974 VSA851971:VSB851974 WBW851971:WBX851974 WLS851971:WLT851974 WVO851971:WVP851974 E917507:F917510 JC917507:JD917510 SY917507:SZ917510 ACU917507:ACV917510 AMQ917507:AMR917510 AWM917507:AWN917510 BGI917507:BGJ917510 BQE917507:BQF917510 CAA917507:CAB917510 CJW917507:CJX917510 CTS917507:CTT917510 DDO917507:DDP917510 DNK917507:DNL917510 DXG917507:DXH917510 EHC917507:EHD917510 EQY917507:EQZ917510 FAU917507:FAV917510 FKQ917507:FKR917510 FUM917507:FUN917510 GEI917507:GEJ917510 GOE917507:GOF917510 GYA917507:GYB917510 HHW917507:HHX917510 HRS917507:HRT917510 IBO917507:IBP917510 ILK917507:ILL917510 IVG917507:IVH917510 JFC917507:JFD917510 JOY917507:JOZ917510 JYU917507:JYV917510 KIQ917507:KIR917510 KSM917507:KSN917510 LCI917507:LCJ917510 LME917507:LMF917510 LWA917507:LWB917510 MFW917507:MFX917510 MPS917507:MPT917510 MZO917507:MZP917510 NJK917507:NJL917510 NTG917507:NTH917510 ODC917507:ODD917510 OMY917507:OMZ917510 OWU917507:OWV917510 PGQ917507:PGR917510 PQM917507:PQN917510 QAI917507:QAJ917510 QKE917507:QKF917510 QUA917507:QUB917510 RDW917507:RDX917510 RNS917507:RNT917510 RXO917507:RXP917510 SHK917507:SHL917510 SRG917507:SRH917510 TBC917507:TBD917510 TKY917507:TKZ917510 TUU917507:TUV917510 UEQ917507:UER917510 UOM917507:UON917510 UYI917507:UYJ917510 VIE917507:VIF917510 VSA917507:VSB917510 WBW917507:WBX917510 WLS917507:WLT917510 WVO917507:WVP917510 E983043:F983046 JC983043:JD983046 SY983043:SZ983046 ACU983043:ACV983046 AMQ983043:AMR983046 AWM983043:AWN983046 BGI983043:BGJ983046 BQE983043:BQF983046 CAA983043:CAB983046 CJW983043:CJX983046 CTS983043:CTT983046 DDO983043:DDP983046 DNK983043:DNL983046 DXG983043:DXH983046 EHC983043:EHD983046 EQY983043:EQZ983046 FAU983043:FAV983046 FKQ983043:FKR983046 FUM983043:FUN983046 GEI983043:GEJ983046 GOE983043:GOF983046 GYA983043:GYB983046 HHW983043:HHX983046 HRS983043:HRT983046 IBO983043:IBP983046 ILK983043:ILL983046 IVG983043:IVH983046 JFC983043:JFD983046 JOY983043:JOZ983046 JYU983043:JYV983046 KIQ983043:KIR983046 KSM983043:KSN983046 LCI983043:LCJ983046 LME983043:LMF983046 LWA983043:LWB983046 MFW983043:MFX983046 MPS983043:MPT983046 MZO983043:MZP983046 NJK983043:NJL983046 NTG983043:NTH983046 ODC983043:ODD983046 OMY983043:OMZ983046 OWU983043:OWV983046 PGQ983043:PGR983046 PQM983043:PQN983046 QAI983043:QAJ983046 QKE983043:QKF983046 QUA983043:QUB983046 RDW983043:RDX983046 RNS983043:RNT983046 RXO983043:RXP983046 SHK983043:SHL983046 SRG983043:SRH983046 TBC983043:TBD983046 TKY983043:TKZ983046 TUU983043:TUV983046 UEQ983043:UER983046 UOM983043:UON983046 UYI983043:UYJ983046 VIE983043:VIF983046 VSA983043:VSB983046 WBW983043:WBX983046 WLS983043:WLT983046 WVO983043:WVP983046 E65527:F65528 JC65527:JD65528 SY65527:SZ65528 ACU65527:ACV65528 AMQ65527:AMR65528 AWM65527:AWN65528 BGI65527:BGJ65528 BQE65527:BQF65528 CAA65527:CAB65528 CJW65527:CJX65528 CTS65527:CTT65528 DDO65527:DDP65528 DNK65527:DNL65528 DXG65527:DXH65528 EHC65527:EHD65528 EQY65527:EQZ65528 FAU65527:FAV65528 FKQ65527:FKR65528 FUM65527:FUN65528 GEI65527:GEJ65528 GOE65527:GOF65528 GYA65527:GYB65528 HHW65527:HHX65528 HRS65527:HRT65528 IBO65527:IBP65528 ILK65527:ILL65528 IVG65527:IVH65528 JFC65527:JFD65528 JOY65527:JOZ65528 JYU65527:JYV65528 KIQ65527:KIR65528 KSM65527:KSN65528 LCI65527:LCJ65528 LME65527:LMF65528 LWA65527:LWB65528 MFW65527:MFX65528 MPS65527:MPT65528 MZO65527:MZP65528 NJK65527:NJL65528 NTG65527:NTH65528 ODC65527:ODD65528 OMY65527:OMZ65528 OWU65527:OWV65528 PGQ65527:PGR65528 PQM65527:PQN65528 QAI65527:QAJ65528 QKE65527:QKF65528 QUA65527:QUB65528 RDW65527:RDX65528 RNS65527:RNT65528 RXO65527:RXP65528 SHK65527:SHL65528 SRG65527:SRH65528 TBC65527:TBD65528 TKY65527:TKZ65528 TUU65527:TUV65528 UEQ65527:UER65528 UOM65527:UON65528 UYI65527:UYJ65528 VIE65527:VIF65528 VSA65527:VSB65528 WBW65527:WBX65528 WLS65527:WLT65528 WVO65527:WVP65528 E131063:F131064 JC131063:JD131064 SY131063:SZ131064 ACU131063:ACV131064 AMQ131063:AMR131064 AWM131063:AWN131064 BGI131063:BGJ131064 BQE131063:BQF131064 CAA131063:CAB131064 CJW131063:CJX131064 CTS131063:CTT131064 DDO131063:DDP131064 DNK131063:DNL131064 DXG131063:DXH131064 EHC131063:EHD131064 EQY131063:EQZ131064 FAU131063:FAV131064 FKQ131063:FKR131064 FUM131063:FUN131064 GEI131063:GEJ131064 GOE131063:GOF131064 GYA131063:GYB131064 HHW131063:HHX131064 HRS131063:HRT131064 IBO131063:IBP131064 ILK131063:ILL131064 IVG131063:IVH131064 JFC131063:JFD131064 JOY131063:JOZ131064 JYU131063:JYV131064 KIQ131063:KIR131064 KSM131063:KSN131064 LCI131063:LCJ131064 LME131063:LMF131064 LWA131063:LWB131064 MFW131063:MFX131064 MPS131063:MPT131064 MZO131063:MZP131064 NJK131063:NJL131064 NTG131063:NTH131064 ODC131063:ODD131064 OMY131063:OMZ131064 OWU131063:OWV131064 PGQ131063:PGR131064 PQM131063:PQN131064 QAI131063:QAJ131064 QKE131063:QKF131064 QUA131063:QUB131064 RDW131063:RDX131064 RNS131063:RNT131064 RXO131063:RXP131064 SHK131063:SHL131064 SRG131063:SRH131064 TBC131063:TBD131064 TKY131063:TKZ131064 TUU131063:TUV131064 UEQ131063:UER131064 UOM131063:UON131064 UYI131063:UYJ131064 VIE131063:VIF131064 VSA131063:VSB131064 WBW131063:WBX131064 WLS131063:WLT131064 WVO131063:WVP131064 E196599:F196600 JC196599:JD196600 SY196599:SZ196600 ACU196599:ACV196600 AMQ196599:AMR196600 AWM196599:AWN196600 BGI196599:BGJ196600 BQE196599:BQF196600 CAA196599:CAB196600 CJW196599:CJX196600 CTS196599:CTT196600 DDO196599:DDP196600 DNK196599:DNL196600 DXG196599:DXH196600 EHC196599:EHD196600 EQY196599:EQZ196600 FAU196599:FAV196600 FKQ196599:FKR196600 FUM196599:FUN196600 GEI196599:GEJ196600 GOE196599:GOF196600 GYA196599:GYB196600 HHW196599:HHX196600 HRS196599:HRT196600 IBO196599:IBP196600 ILK196599:ILL196600 IVG196599:IVH196600 JFC196599:JFD196600 JOY196599:JOZ196600 JYU196599:JYV196600 KIQ196599:KIR196600 KSM196599:KSN196600 LCI196599:LCJ196600 LME196599:LMF196600 LWA196599:LWB196600 MFW196599:MFX196600 MPS196599:MPT196600 MZO196599:MZP196600 NJK196599:NJL196600 NTG196599:NTH196600 ODC196599:ODD196600 OMY196599:OMZ196600 OWU196599:OWV196600 PGQ196599:PGR196600 PQM196599:PQN196600 QAI196599:QAJ196600 QKE196599:QKF196600 QUA196599:QUB196600 RDW196599:RDX196600 RNS196599:RNT196600 RXO196599:RXP196600 SHK196599:SHL196600 SRG196599:SRH196600 TBC196599:TBD196600 TKY196599:TKZ196600 TUU196599:TUV196600 UEQ196599:UER196600 UOM196599:UON196600 UYI196599:UYJ196600 VIE196599:VIF196600 VSA196599:VSB196600 WBW196599:WBX196600 WLS196599:WLT196600 WVO196599:WVP196600 E262135:F262136 JC262135:JD262136 SY262135:SZ262136 ACU262135:ACV262136 AMQ262135:AMR262136 AWM262135:AWN262136 BGI262135:BGJ262136 BQE262135:BQF262136 CAA262135:CAB262136 CJW262135:CJX262136 CTS262135:CTT262136 DDO262135:DDP262136 DNK262135:DNL262136 DXG262135:DXH262136 EHC262135:EHD262136 EQY262135:EQZ262136 FAU262135:FAV262136 FKQ262135:FKR262136 FUM262135:FUN262136 GEI262135:GEJ262136 GOE262135:GOF262136 GYA262135:GYB262136 HHW262135:HHX262136 HRS262135:HRT262136 IBO262135:IBP262136 ILK262135:ILL262136 IVG262135:IVH262136 JFC262135:JFD262136 JOY262135:JOZ262136 JYU262135:JYV262136 KIQ262135:KIR262136 KSM262135:KSN262136 LCI262135:LCJ262136 LME262135:LMF262136 LWA262135:LWB262136 MFW262135:MFX262136 MPS262135:MPT262136 MZO262135:MZP262136 NJK262135:NJL262136 NTG262135:NTH262136 ODC262135:ODD262136 OMY262135:OMZ262136 OWU262135:OWV262136 PGQ262135:PGR262136 PQM262135:PQN262136 QAI262135:QAJ262136 QKE262135:QKF262136 QUA262135:QUB262136 RDW262135:RDX262136 RNS262135:RNT262136 RXO262135:RXP262136 SHK262135:SHL262136 SRG262135:SRH262136 TBC262135:TBD262136 TKY262135:TKZ262136 TUU262135:TUV262136 UEQ262135:UER262136 UOM262135:UON262136 UYI262135:UYJ262136 VIE262135:VIF262136 VSA262135:VSB262136 WBW262135:WBX262136 WLS262135:WLT262136 WVO262135:WVP262136 E327671:F327672 JC327671:JD327672 SY327671:SZ327672 ACU327671:ACV327672 AMQ327671:AMR327672 AWM327671:AWN327672 BGI327671:BGJ327672 BQE327671:BQF327672 CAA327671:CAB327672 CJW327671:CJX327672 CTS327671:CTT327672 DDO327671:DDP327672 DNK327671:DNL327672 DXG327671:DXH327672 EHC327671:EHD327672 EQY327671:EQZ327672 FAU327671:FAV327672 FKQ327671:FKR327672 FUM327671:FUN327672 GEI327671:GEJ327672 GOE327671:GOF327672 GYA327671:GYB327672 HHW327671:HHX327672 HRS327671:HRT327672 IBO327671:IBP327672 ILK327671:ILL327672 IVG327671:IVH327672 JFC327671:JFD327672 JOY327671:JOZ327672 JYU327671:JYV327672 KIQ327671:KIR327672 KSM327671:KSN327672 LCI327671:LCJ327672 LME327671:LMF327672 LWA327671:LWB327672 MFW327671:MFX327672 MPS327671:MPT327672 MZO327671:MZP327672 NJK327671:NJL327672 NTG327671:NTH327672 ODC327671:ODD327672 OMY327671:OMZ327672 OWU327671:OWV327672 PGQ327671:PGR327672 PQM327671:PQN327672 QAI327671:QAJ327672 QKE327671:QKF327672 QUA327671:QUB327672 RDW327671:RDX327672 RNS327671:RNT327672 RXO327671:RXP327672 SHK327671:SHL327672 SRG327671:SRH327672 TBC327671:TBD327672 TKY327671:TKZ327672 TUU327671:TUV327672 UEQ327671:UER327672 UOM327671:UON327672 UYI327671:UYJ327672 VIE327671:VIF327672 VSA327671:VSB327672 WBW327671:WBX327672 WLS327671:WLT327672 WVO327671:WVP327672 E393207:F393208 JC393207:JD393208 SY393207:SZ393208 ACU393207:ACV393208 AMQ393207:AMR393208 AWM393207:AWN393208 BGI393207:BGJ393208 BQE393207:BQF393208 CAA393207:CAB393208 CJW393207:CJX393208 CTS393207:CTT393208 DDO393207:DDP393208 DNK393207:DNL393208 DXG393207:DXH393208 EHC393207:EHD393208 EQY393207:EQZ393208 FAU393207:FAV393208 FKQ393207:FKR393208 FUM393207:FUN393208 GEI393207:GEJ393208 GOE393207:GOF393208 GYA393207:GYB393208 HHW393207:HHX393208 HRS393207:HRT393208 IBO393207:IBP393208 ILK393207:ILL393208 IVG393207:IVH393208 JFC393207:JFD393208 JOY393207:JOZ393208 JYU393207:JYV393208 KIQ393207:KIR393208 KSM393207:KSN393208 LCI393207:LCJ393208 LME393207:LMF393208 LWA393207:LWB393208 MFW393207:MFX393208 MPS393207:MPT393208 MZO393207:MZP393208 NJK393207:NJL393208 NTG393207:NTH393208 ODC393207:ODD393208 OMY393207:OMZ393208 OWU393207:OWV393208 PGQ393207:PGR393208 PQM393207:PQN393208 QAI393207:QAJ393208 QKE393207:QKF393208 QUA393207:QUB393208 RDW393207:RDX393208 RNS393207:RNT393208 RXO393207:RXP393208 SHK393207:SHL393208 SRG393207:SRH393208 TBC393207:TBD393208 TKY393207:TKZ393208 TUU393207:TUV393208 UEQ393207:UER393208 UOM393207:UON393208 UYI393207:UYJ393208 VIE393207:VIF393208 VSA393207:VSB393208 WBW393207:WBX393208 WLS393207:WLT393208 WVO393207:WVP393208 E458743:F458744 JC458743:JD458744 SY458743:SZ458744 ACU458743:ACV458744 AMQ458743:AMR458744 AWM458743:AWN458744 BGI458743:BGJ458744 BQE458743:BQF458744 CAA458743:CAB458744 CJW458743:CJX458744 CTS458743:CTT458744 DDO458743:DDP458744 DNK458743:DNL458744 DXG458743:DXH458744 EHC458743:EHD458744 EQY458743:EQZ458744 FAU458743:FAV458744 FKQ458743:FKR458744 FUM458743:FUN458744 GEI458743:GEJ458744 GOE458743:GOF458744 GYA458743:GYB458744 HHW458743:HHX458744 HRS458743:HRT458744 IBO458743:IBP458744 ILK458743:ILL458744 IVG458743:IVH458744 JFC458743:JFD458744 JOY458743:JOZ458744 JYU458743:JYV458744 KIQ458743:KIR458744 KSM458743:KSN458744 LCI458743:LCJ458744 LME458743:LMF458744 LWA458743:LWB458744 MFW458743:MFX458744 MPS458743:MPT458744 MZO458743:MZP458744 NJK458743:NJL458744 NTG458743:NTH458744 ODC458743:ODD458744 OMY458743:OMZ458744 OWU458743:OWV458744 PGQ458743:PGR458744 PQM458743:PQN458744 QAI458743:QAJ458744 QKE458743:QKF458744 QUA458743:QUB458744 RDW458743:RDX458744 RNS458743:RNT458744 RXO458743:RXP458744 SHK458743:SHL458744 SRG458743:SRH458744 TBC458743:TBD458744 TKY458743:TKZ458744 TUU458743:TUV458744 UEQ458743:UER458744 UOM458743:UON458744 UYI458743:UYJ458744 VIE458743:VIF458744 VSA458743:VSB458744 WBW458743:WBX458744 WLS458743:WLT458744 WVO458743:WVP458744 E524279:F524280 JC524279:JD524280 SY524279:SZ524280 ACU524279:ACV524280 AMQ524279:AMR524280 AWM524279:AWN524280 BGI524279:BGJ524280 BQE524279:BQF524280 CAA524279:CAB524280 CJW524279:CJX524280 CTS524279:CTT524280 DDO524279:DDP524280 DNK524279:DNL524280 DXG524279:DXH524280 EHC524279:EHD524280 EQY524279:EQZ524280 FAU524279:FAV524280 FKQ524279:FKR524280 FUM524279:FUN524280 GEI524279:GEJ524280 GOE524279:GOF524280 GYA524279:GYB524280 HHW524279:HHX524280 HRS524279:HRT524280 IBO524279:IBP524280 ILK524279:ILL524280 IVG524279:IVH524280 JFC524279:JFD524280 JOY524279:JOZ524280 JYU524279:JYV524280 KIQ524279:KIR524280 KSM524279:KSN524280 LCI524279:LCJ524280 LME524279:LMF524280 LWA524279:LWB524280 MFW524279:MFX524280 MPS524279:MPT524280 MZO524279:MZP524280 NJK524279:NJL524280 NTG524279:NTH524280 ODC524279:ODD524280 OMY524279:OMZ524280 OWU524279:OWV524280 PGQ524279:PGR524280 PQM524279:PQN524280 QAI524279:QAJ524280 QKE524279:QKF524280 QUA524279:QUB524280 RDW524279:RDX524280 RNS524279:RNT524280 RXO524279:RXP524280 SHK524279:SHL524280 SRG524279:SRH524280 TBC524279:TBD524280 TKY524279:TKZ524280 TUU524279:TUV524280 UEQ524279:UER524280 UOM524279:UON524280 UYI524279:UYJ524280 VIE524279:VIF524280 VSA524279:VSB524280 WBW524279:WBX524280 WLS524279:WLT524280 WVO524279:WVP524280 E589815:F589816 JC589815:JD589816 SY589815:SZ589816 ACU589815:ACV589816 AMQ589815:AMR589816 AWM589815:AWN589816 BGI589815:BGJ589816 BQE589815:BQF589816 CAA589815:CAB589816 CJW589815:CJX589816 CTS589815:CTT589816 DDO589815:DDP589816 DNK589815:DNL589816 DXG589815:DXH589816 EHC589815:EHD589816 EQY589815:EQZ589816 FAU589815:FAV589816 FKQ589815:FKR589816 FUM589815:FUN589816 GEI589815:GEJ589816 GOE589815:GOF589816 GYA589815:GYB589816 HHW589815:HHX589816 HRS589815:HRT589816 IBO589815:IBP589816 ILK589815:ILL589816 IVG589815:IVH589816 JFC589815:JFD589816 JOY589815:JOZ589816 JYU589815:JYV589816 KIQ589815:KIR589816 KSM589815:KSN589816 LCI589815:LCJ589816 LME589815:LMF589816 LWA589815:LWB589816 MFW589815:MFX589816 MPS589815:MPT589816 MZO589815:MZP589816 NJK589815:NJL589816 NTG589815:NTH589816 ODC589815:ODD589816 OMY589815:OMZ589816 OWU589815:OWV589816 PGQ589815:PGR589816 PQM589815:PQN589816 QAI589815:QAJ589816 QKE589815:QKF589816 QUA589815:QUB589816 RDW589815:RDX589816 RNS589815:RNT589816 RXO589815:RXP589816 SHK589815:SHL589816 SRG589815:SRH589816 TBC589815:TBD589816 TKY589815:TKZ589816 TUU589815:TUV589816 UEQ589815:UER589816 UOM589815:UON589816 UYI589815:UYJ589816 VIE589815:VIF589816 VSA589815:VSB589816 WBW589815:WBX589816 WLS589815:WLT589816 WVO589815:WVP589816 E655351:F655352 JC655351:JD655352 SY655351:SZ655352 ACU655351:ACV655352 AMQ655351:AMR655352 AWM655351:AWN655352 BGI655351:BGJ655352 BQE655351:BQF655352 CAA655351:CAB655352 CJW655351:CJX655352 CTS655351:CTT655352 DDO655351:DDP655352 DNK655351:DNL655352 DXG655351:DXH655352 EHC655351:EHD655352 EQY655351:EQZ655352 FAU655351:FAV655352 FKQ655351:FKR655352 FUM655351:FUN655352 GEI655351:GEJ655352 GOE655351:GOF655352 GYA655351:GYB655352 HHW655351:HHX655352 HRS655351:HRT655352 IBO655351:IBP655352 ILK655351:ILL655352 IVG655351:IVH655352 JFC655351:JFD655352 JOY655351:JOZ655352 JYU655351:JYV655352 KIQ655351:KIR655352 KSM655351:KSN655352 LCI655351:LCJ655352 LME655351:LMF655352 LWA655351:LWB655352 MFW655351:MFX655352 MPS655351:MPT655352 MZO655351:MZP655352 NJK655351:NJL655352 NTG655351:NTH655352 ODC655351:ODD655352 OMY655351:OMZ655352 OWU655351:OWV655352 PGQ655351:PGR655352 PQM655351:PQN655352 QAI655351:QAJ655352 QKE655351:QKF655352 QUA655351:QUB655352 RDW655351:RDX655352 RNS655351:RNT655352 RXO655351:RXP655352 SHK655351:SHL655352 SRG655351:SRH655352 TBC655351:TBD655352 TKY655351:TKZ655352 TUU655351:TUV655352 UEQ655351:UER655352 UOM655351:UON655352 UYI655351:UYJ655352 VIE655351:VIF655352 VSA655351:VSB655352 WBW655351:WBX655352 WLS655351:WLT655352 WVO655351:WVP655352 E720887:F720888 JC720887:JD720888 SY720887:SZ720888 ACU720887:ACV720888 AMQ720887:AMR720888 AWM720887:AWN720888 BGI720887:BGJ720888 BQE720887:BQF720888 CAA720887:CAB720888 CJW720887:CJX720888 CTS720887:CTT720888 DDO720887:DDP720888 DNK720887:DNL720888 DXG720887:DXH720888 EHC720887:EHD720888 EQY720887:EQZ720888 FAU720887:FAV720888 FKQ720887:FKR720888 FUM720887:FUN720888 GEI720887:GEJ720888 GOE720887:GOF720888 GYA720887:GYB720888 HHW720887:HHX720888 HRS720887:HRT720888 IBO720887:IBP720888 ILK720887:ILL720888 IVG720887:IVH720888 JFC720887:JFD720888 JOY720887:JOZ720888 JYU720887:JYV720888 KIQ720887:KIR720888 KSM720887:KSN720888 LCI720887:LCJ720888 LME720887:LMF720888 LWA720887:LWB720888 MFW720887:MFX720888 MPS720887:MPT720888 MZO720887:MZP720888 NJK720887:NJL720888 NTG720887:NTH720888 ODC720887:ODD720888 OMY720887:OMZ720888 OWU720887:OWV720888 PGQ720887:PGR720888 PQM720887:PQN720888 QAI720887:QAJ720888 QKE720887:QKF720888 QUA720887:QUB720888 RDW720887:RDX720888 RNS720887:RNT720888 RXO720887:RXP720888 SHK720887:SHL720888 SRG720887:SRH720888 TBC720887:TBD720888 TKY720887:TKZ720888 TUU720887:TUV720888 UEQ720887:UER720888 UOM720887:UON720888 UYI720887:UYJ720888 VIE720887:VIF720888 VSA720887:VSB720888 WBW720887:WBX720888 WLS720887:WLT720888 WVO720887:WVP720888 E786423:F786424 JC786423:JD786424 SY786423:SZ786424 ACU786423:ACV786424 AMQ786423:AMR786424 AWM786423:AWN786424 BGI786423:BGJ786424 BQE786423:BQF786424 CAA786423:CAB786424 CJW786423:CJX786424 CTS786423:CTT786424 DDO786423:DDP786424 DNK786423:DNL786424 DXG786423:DXH786424 EHC786423:EHD786424 EQY786423:EQZ786424 FAU786423:FAV786424 FKQ786423:FKR786424 FUM786423:FUN786424 GEI786423:GEJ786424 GOE786423:GOF786424 GYA786423:GYB786424 HHW786423:HHX786424 HRS786423:HRT786424 IBO786423:IBP786424 ILK786423:ILL786424 IVG786423:IVH786424 JFC786423:JFD786424 JOY786423:JOZ786424 JYU786423:JYV786424 KIQ786423:KIR786424 KSM786423:KSN786424 LCI786423:LCJ786424 LME786423:LMF786424 LWA786423:LWB786424 MFW786423:MFX786424 MPS786423:MPT786424 MZO786423:MZP786424 NJK786423:NJL786424 NTG786423:NTH786424 ODC786423:ODD786424 OMY786423:OMZ786424 OWU786423:OWV786424 PGQ786423:PGR786424 PQM786423:PQN786424 QAI786423:QAJ786424 QKE786423:QKF786424 QUA786423:QUB786424 RDW786423:RDX786424 RNS786423:RNT786424 RXO786423:RXP786424 SHK786423:SHL786424 SRG786423:SRH786424 TBC786423:TBD786424 TKY786423:TKZ786424 TUU786423:TUV786424 UEQ786423:UER786424 UOM786423:UON786424 UYI786423:UYJ786424 VIE786423:VIF786424 VSA786423:VSB786424 WBW786423:WBX786424 WLS786423:WLT786424 WVO786423:WVP786424 E851959:F851960 JC851959:JD851960 SY851959:SZ851960 ACU851959:ACV851960 AMQ851959:AMR851960 AWM851959:AWN851960 BGI851959:BGJ851960 BQE851959:BQF851960 CAA851959:CAB851960 CJW851959:CJX851960 CTS851959:CTT851960 DDO851959:DDP851960 DNK851959:DNL851960 DXG851959:DXH851960 EHC851959:EHD851960 EQY851959:EQZ851960 FAU851959:FAV851960 FKQ851959:FKR851960 FUM851959:FUN851960 GEI851959:GEJ851960 GOE851959:GOF851960 GYA851959:GYB851960 HHW851959:HHX851960 HRS851959:HRT851960 IBO851959:IBP851960 ILK851959:ILL851960 IVG851959:IVH851960 JFC851959:JFD851960 JOY851959:JOZ851960 JYU851959:JYV851960 KIQ851959:KIR851960 KSM851959:KSN851960 LCI851959:LCJ851960 LME851959:LMF851960 LWA851959:LWB851960 MFW851959:MFX851960 MPS851959:MPT851960 MZO851959:MZP851960 NJK851959:NJL851960 NTG851959:NTH851960 ODC851959:ODD851960 OMY851959:OMZ851960 OWU851959:OWV851960 PGQ851959:PGR851960 PQM851959:PQN851960 QAI851959:QAJ851960 QKE851959:QKF851960 QUA851959:QUB851960 RDW851959:RDX851960 RNS851959:RNT851960 RXO851959:RXP851960 SHK851959:SHL851960 SRG851959:SRH851960 TBC851959:TBD851960 TKY851959:TKZ851960 TUU851959:TUV851960 UEQ851959:UER851960 UOM851959:UON851960 UYI851959:UYJ851960 VIE851959:VIF851960 VSA851959:VSB851960 WBW851959:WBX851960 WLS851959:WLT851960 WVO851959:WVP851960 E917495:F917496 JC917495:JD917496 SY917495:SZ917496 ACU917495:ACV917496 AMQ917495:AMR917496 AWM917495:AWN917496 BGI917495:BGJ917496 BQE917495:BQF917496 CAA917495:CAB917496 CJW917495:CJX917496 CTS917495:CTT917496 DDO917495:DDP917496 DNK917495:DNL917496 DXG917495:DXH917496 EHC917495:EHD917496 EQY917495:EQZ917496 FAU917495:FAV917496 FKQ917495:FKR917496 FUM917495:FUN917496 GEI917495:GEJ917496 GOE917495:GOF917496 GYA917495:GYB917496 HHW917495:HHX917496 HRS917495:HRT917496 IBO917495:IBP917496 ILK917495:ILL917496 IVG917495:IVH917496 JFC917495:JFD917496 JOY917495:JOZ917496 JYU917495:JYV917496 KIQ917495:KIR917496 KSM917495:KSN917496 LCI917495:LCJ917496 LME917495:LMF917496 LWA917495:LWB917496 MFW917495:MFX917496 MPS917495:MPT917496 MZO917495:MZP917496 NJK917495:NJL917496 NTG917495:NTH917496 ODC917495:ODD917496 OMY917495:OMZ917496 OWU917495:OWV917496 PGQ917495:PGR917496 PQM917495:PQN917496 QAI917495:QAJ917496 QKE917495:QKF917496 QUA917495:QUB917496 RDW917495:RDX917496 RNS917495:RNT917496 RXO917495:RXP917496 SHK917495:SHL917496 SRG917495:SRH917496 TBC917495:TBD917496 TKY917495:TKZ917496 TUU917495:TUV917496 UEQ917495:UER917496 UOM917495:UON917496 UYI917495:UYJ917496 VIE917495:VIF917496 VSA917495:VSB917496 WBW917495:WBX917496 WLS917495:WLT917496 WVO917495:WVP917496 E983031:F983032 JC983031:JD983032 SY983031:SZ983032 ACU983031:ACV983032 AMQ983031:AMR983032 AWM983031:AWN983032 BGI983031:BGJ983032 BQE983031:BQF983032 CAA983031:CAB983032 CJW983031:CJX983032 CTS983031:CTT983032 DDO983031:DDP983032 DNK983031:DNL983032 DXG983031:DXH983032 EHC983031:EHD983032 EQY983031:EQZ983032 FAU983031:FAV983032 FKQ983031:FKR983032 FUM983031:FUN983032 GEI983031:GEJ983032 GOE983031:GOF983032 GYA983031:GYB983032 HHW983031:HHX983032 HRS983031:HRT983032 IBO983031:IBP983032 ILK983031:ILL983032 IVG983031:IVH983032 JFC983031:JFD983032 JOY983031:JOZ983032 JYU983031:JYV983032 KIQ983031:KIR983032 KSM983031:KSN983032 LCI983031:LCJ983032 LME983031:LMF983032 LWA983031:LWB983032 MFW983031:MFX983032 MPS983031:MPT983032 MZO983031:MZP983032 NJK983031:NJL983032 NTG983031:NTH983032 ODC983031:ODD983032 OMY983031:OMZ983032 OWU983031:OWV983032 PGQ983031:PGR983032 PQM983031:PQN983032 QAI983031:QAJ983032 QKE983031:QKF983032 QUA983031:QUB983032 RDW983031:RDX983032 RNS983031:RNT983032 RXO983031:RXP983032 SHK983031:SHL983032 SRG983031:SRH983032 TBC983031:TBD983032 TKY983031:TKZ983032 TUU983031:TUV983032 UEQ983031:UER983032 UOM983031:UON983032 UYI983031:UYJ983032 VIE983031:VIF983032 VSA983031:VSB983032 WBW983031:WBX983032 WLS983031:WLT983032 WVO983031:WVP983032 E65531:F65532 JC65531:JD65532 SY65531:SZ65532 ACU65531:ACV65532 AMQ65531:AMR65532 AWM65531:AWN65532 BGI65531:BGJ65532 BQE65531:BQF65532 CAA65531:CAB65532 CJW65531:CJX65532 CTS65531:CTT65532 DDO65531:DDP65532 DNK65531:DNL65532 DXG65531:DXH65532 EHC65531:EHD65532 EQY65531:EQZ65532 FAU65531:FAV65532 FKQ65531:FKR65532 FUM65531:FUN65532 GEI65531:GEJ65532 GOE65531:GOF65532 GYA65531:GYB65532 HHW65531:HHX65532 HRS65531:HRT65532 IBO65531:IBP65532 ILK65531:ILL65532 IVG65531:IVH65532 JFC65531:JFD65532 JOY65531:JOZ65532 JYU65531:JYV65532 KIQ65531:KIR65532 KSM65531:KSN65532 LCI65531:LCJ65532 LME65531:LMF65532 LWA65531:LWB65532 MFW65531:MFX65532 MPS65531:MPT65532 MZO65531:MZP65532 NJK65531:NJL65532 NTG65531:NTH65532 ODC65531:ODD65532 OMY65531:OMZ65532 OWU65531:OWV65532 PGQ65531:PGR65532 PQM65531:PQN65532 QAI65531:QAJ65532 QKE65531:QKF65532 QUA65531:QUB65532 RDW65531:RDX65532 RNS65531:RNT65532 RXO65531:RXP65532 SHK65531:SHL65532 SRG65531:SRH65532 TBC65531:TBD65532 TKY65531:TKZ65532 TUU65531:TUV65532 UEQ65531:UER65532 UOM65531:UON65532 UYI65531:UYJ65532 VIE65531:VIF65532 VSA65531:VSB65532 WBW65531:WBX65532 WLS65531:WLT65532 WVO65531:WVP65532 E131067:F131068 JC131067:JD131068 SY131067:SZ131068 ACU131067:ACV131068 AMQ131067:AMR131068 AWM131067:AWN131068 BGI131067:BGJ131068 BQE131067:BQF131068 CAA131067:CAB131068 CJW131067:CJX131068 CTS131067:CTT131068 DDO131067:DDP131068 DNK131067:DNL131068 DXG131067:DXH131068 EHC131067:EHD131068 EQY131067:EQZ131068 FAU131067:FAV131068 FKQ131067:FKR131068 FUM131067:FUN131068 GEI131067:GEJ131068 GOE131067:GOF131068 GYA131067:GYB131068 HHW131067:HHX131068 HRS131067:HRT131068 IBO131067:IBP131068 ILK131067:ILL131068 IVG131067:IVH131068 JFC131067:JFD131068 JOY131067:JOZ131068 JYU131067:JYV131068 KIQ131067:KIR131068 KSM131067:KSN131068 LCI131067:LCJ131068 LME131067:LMF131068 LWA131067:LWB131068 MFW131067:MFX131068 MPS131067:MPT131068 MZO131067:MZP131068 NJK131067:NJL131068 NTG131067:NTH131068 ODC131067:ODD131068 OMY131067:OMZ131068 OWU131067:OWV131068 PGQ131067:PGR131068 PQM131067:PQN131068 QAI131067:QAJ131068 QKE131067:QKF131068 QUA131067:QUB131068 RDW131067:RDX131068 RNS131067:RNT131068 RXO131067:RXP131068 SHK131067:SHL131068 SRG131067:SRH131068 TBC131067:TBD131068 TKY131067:TKZ131068 TUU131067:TUV131068 UEQ131067:UER131068 UOM131067:UON131068 UYI131067:UYJ131068 VIE131067:VIF131068 VSA131067:VSB131068 WBW131067:WBX131068 WLS131067:WLT131068 WVO131067:WVP131068 E196603:F196604 JC196603:JD196604 SY196603:SZ196604 ACU196603:ACV196604 AMQ196603:AMR196604 AWM196603:AWN196604 BGI196603:BGJ196604 BQE196603:BQF196604 CAA196603:CAB196604 CJW196603:CJX196604 CTS196603:CTT196604 DDO196603:DDP196604 DNK196603:DNL196604 DXG196603:DXH196604 EHC196603:EHD196604 EQY196603:EQZ196604 FAU196603:FAV196604 FKQ196603:FKR196604 FUM196603:FUN196604 GEI196603:GEJ196604 GOE196603:GOF196604 GYA196603:GYB196604 HHW196603:HHX196604 HRS196603:HRT196604 IBO196603:IBP196604 ILK196603:ILL196604 IVG196603:IVH196604 JFC196603:JFD196604 JOY196603:JOZ196604 JYU196603:JYV196604 KIQ196603:KIR196604 KSM196603:KSN196604 LCI196603:LCJ196604 LME196603:LMF196604 LWA196603:LWB196604 MFW196603:MFX196604 MPS196603:MPT196604 MZO196603:MZP196604 NJK196603:NJL196604 NTG196603:NTH196604 ODC196603:ODD196604 OMY196603:OMZ196604 OWU196603:OWV196604 PGQ196603:PGR196604 PQM196603:PQN196604 QAI196603:QAJ196604 QKE196603:QKF196604 QUA196603:QUB196604 RDW196603:RDX196604 RNS196603:RNT196604 RXO196603:RXP196604 SHK196603:SHL196604 SRG196603:SRH196604 TBC196603:TBD196604 TKY196603:TKZ196604 TUU196603:TUV196604 UEQ196603:UER196604 UOM196603:UON196604 UYI196603:UYJ196604 VIE196603:VIF196604 VSA196603:VSB196604 WBW196603:WBX196604 WLS196603:WLT196604 WVO196603:WVP196604 E262139:F262140 JC262139:JD262140 SY262139:SZ262140 ACU262139:ACV262140 AMQ262139:AMR262140 AWM262139:AWN262140 BGI262139:BGJ262140 BQE262139:BQF262140 CAA262139:CAB262140 CJW262139:CJX262140 CTS262139:CTT262140 DDO262139:DDP262140 DNK262139:DNL262140 DXG262139:DXH262140 EHC262139:EHD262140 EQY262139:EQZ262140 FAU262139:FAV262140 FKQ262139:FKR262140 FUM262139:FUN262140 GEI262139:GEJ262140 GOE262139:GOF262140 GYA262139:GYB262140 HHW262139:HHX262140 HRS262139:HRT262140 IBO262139:IBP262140 ILK262139:ILL262140 IVG262139:IVH262140 JFC262139:JFD262140 JOY262139:JOZ262140 JYU262139:JYV262140 KIQ262139:KIR262140 KSM262139:KSN262140 LCI262139:LCJ262140 LME262139:LMF262140 LWA262139:LWB262140 MFW262139:MFX262140 MPS262139:MPT262140 MZO262139:MZP262140 NJK262139:NJL262140 NTG262139:NTH262140 ODC262139:ODD262140 OMY262139:OMZ262140 OWU262139:OWV262140 PGQ262139:PGR262140 PQM262139:PQN262140 QAI262139:QAJ262140 QKE262139:QKF262140 QUA262139:QUB262140 RDW262139:RDX262140 RNS262139:RNT262140 RXO262139:RXP262140 SHK262139:SHL262140 SRG262139:SRH262140 TBC262139:TBD262140 TKY262139:TKZ262140 TUU262139:TUV262140 UEQ262139:UER262140 UOM262139:UON262140 UYI262139:UYJ262140 VIE262139:VIF262140 VSA262139:VSB262140 WBW262139:WBX262140 WLS262139:WLT262140 WVO262139:WVP262140 E327675:F327676 JC327675:JD327676 SY327675:SZ327676 ACU327675:ACV327676 AMQ327675:AMR327676 AWM327675:AWN327676 BGI327675:BGJ327676 BQE327675:BQF327676 CAA327675:CAB327676 CJW327675:CJX327676 CTS327675:CTT327676 DDO327675:DDP327676 DNK327675:DNL327676 DXG327675:DXH327676 EHC327675:EHD327676 EQY327675:EQZ327676 FAU327675:FAV327676 FKQ327675:FKR327676 FUM327675:FUN327676 GEI327675:GEJ327676 GOE327675:GOF327676 GYA327675:GYB327676 HHW327675:HHX327676 HRS327675:HRT327676 IBO327675:IBP327676 ILK327675:ILL327676 IVG327675:IVH327676 JFC327675:JFD327676 JOY327675:JOZ327676 JYU327675:JYV327676 KIQ327675:KIR327676 KSM327675:KSN327676 LCI327675:LCJ327676 LME327675:LMF327676 LWA327675:LWB327676 MFW327675:MFX327676 MPS327675:MPT327676 MZO327675:MZP327676 NJK327675:NJL327676 NTG327675:NTH327676 ODC327675:ODD327676 OMY327675:OMZ327676 OWU327675:OWV327676 PGQ327675:PGR327676 PQM327675:PQN327676 QAI327675:QAJ327676 QKE327675:QKF327676 QUA327675:QUB327676 RDW327675:RDX327676 RNS327675:RNT327676 RXO327675:RXP327676 SHK327675:SHL327676 SRG327675:SRH327676 TBC327675:TBD327676 TKY327675:TKZ327676 TUU327675:TUV327676 UEQ327675:UER327676 UOM327675:UON327676 UYI327675:UYJ327676 VIE327675:VIF327676 VSA327675:VSB327676 WBW327675:WBX327676 WLS327675:WLT327676 WVO327675:WVP327676 E393211:F393212 JC393211:JD393212 SY393211:SZ393212 ACU393211:ACV393212 AMQ393211:AMR393212 AWM393211:AWN393212 BGI393211:BGJ393212 BQE393211:BQF393212 CAA393211:CAB393212 CJW393211:CJX393212 CTS393211:CTT393212 DDO393211:DDP393212 DNK393211:DNL393212 DXG393211:DXH393212 EHC393211:EHD393212 EQY393211:EQZ393212 FAU393211:FAV393212 FKQ393211:FKR393212 FUM393211:FUN393212 GEI393211:GEJ393212 GOE393211:GOF393212 GYA393211:GYB393212 HHW393211:HHX393212 HRS393211:HRT393212 IBO393211:IBP393212 ILK393211:ILL393212 IVG393211:IVH393212 JFC393211:JFD393212 JOY393211:JOZ393212 JYU393211:JYV393212 KIQ393211:KIR393212 KSM393211:KSN393212 LCI393211:LCJ393212 LME393211:LMF393212 LWA393211:LWB393212 MFW393211:MFX393212 MPS393211:MPT393212 MZO393211:MZP393212 NJK393211:NJL393212 NTG393211:NTH393212 ODC393211:ODD393212 OMY393211:OMZ393212 OWU393211:OWV393212 PGQ393211:PGR393212 PQM393211:PQN393212 QAI393211:QAJ393212 QKE393211:QKF393212 QUA393211:QUB393212 RDW393211:RDX393212 RNS393211:RNT393212 RXO393211:RXP393212 SHK393211:SHL393212 SRG393211:SRH393212 TBC393211:TBD393212 TKY393211:TKZ393212 TUU393211:TUV393212 UEQ393211:UER393212 UOM393211:UON393212 UYI393211:UYJ393212 VIE393211:VIF393212 VSA393211:VSB393212 WBW393211:WBX393212 WLS393211:WLT393212 WVO393211:WVP393212 E458747:F458748 JC458747:JD458748 SY458747:SZ458748 ACU458747:ACV458748 AMQ458747:AMR458748 AWM458747:AWN458748 BGI458747:BGJ458748 BQE458747:BQF458748 CAA458747:CAB458748 CJW458747:CJX458748 CTS458747:CTT458748 DDO458747:DDP458748 DNK458747:DNL458748 DXG458747:DXH458748 EHC458747:EHD458748 EQY458747:EQZ458748 FAU458747:FAV458748 FKQ458747:FKR458748 FUM458747:FUN458748 GEI458747:GEJ458748 GOE458747:GOF458748 GYA458747:GYB458748 HHW458747:HHX458748 HRS458747:HRT458748 IBO458747:IBP458748 ILK458747:ILL458748 IVG458747:IVH458748 JFC458747:JFD458748 JOY458747:JOZ458748 JYU458747:JYV458748 KIQ458747:KIR458748 KSM458747:KSN458748 LCI458747:LCJ458748 LME458747:LMF458748 LWA458747:LWB458748 MFW458747:MFX458748 MPS458747:MPT458748 MZO458747:MZP458748 NJK458747:NJL458748 NTG458747:NTH458748 ODC458747:ODD458748 OMY458747:OMZ458748 OWU458747:OWV458748 PGQ458747:PGR458748 PQM458747:PQN458748 QAI458747:QAJ458748 QKE458747:QKF458748 QUA458747:QUB458748 RDW458747:RDX458748 RNS458747:RNT458748 RXO458747:RXP458748 SHK458747:SHL458748 SRG458747:SRH458748 TBC458747:TBD458748 TKY458747:TKZ458748 TUU458747:TUV458748 UEQ458747:UER458748 UOM458747:UON458748 UYI458747:UYJ458748 VIE458747:VIF458748 VSA458747:VSB458748 WBW458747:WBX458748 WLS458747:WLT458748 WVO458747:WVP458748 E524283:F524284 JC524283:JD524284 SY524283:SZ524284 ACU524283:ACV524284 AMQ524283:AMR524284 AWM524283:AWN524284 BGI524283:BGJ524284 BQE524283:BQF524284 CAA524283:CAB524284 CJW524283:CJX524284 CTS524283:CTT524284 DDO524283:DDP524284 DNK524283:DNL524284 DXG524283:DXH524284 EHC524283:EHD524284 EQY524283:EQZ524284 FAU524283:FAV524284 FKQ524283:FKR524284 FUM524283:FUN524284 GEI524283:GEJ524284 GOE524283:GOF524284 GYA524283:GYB524284 HHW524283:HHX524284 HRS524283:HRT524284 IBO524283:IBP524284 ILK524283:ILL524284 IVG524283:IVH524284 JFC524283:JFD524284 JOY524283:JOZ524284 JYU524283:JYV524284 KIQ524283:KIR524284 KSM524283:KSN524284 LCI524283:LCJ524284 LME524283:LMF524284 LWA524283:LWB524284 MFW524283:MFX524284 MPS524283:MPT524284 MZO524283:MZP524284 NJK524283:NJL524284 NTG524283:NTH524284 ODC524283:ODD524284 OMY524283:OMZ524284 OWU524283:OWV524284 PGQ524283:PGR524284 PQM524283:PQN524284 QAI524283:QAJ524284 QKE524283:QKF524284 QUA524283:QUB524284 RDW524283:RDX524284 RNS524283:RNT524284 RXO524283:RXP524284 SHK524283:SHL524284 SRG524283:SRH524284 TBC524283:TBD524284 TKY524283:TKZ524284 TUU524283:TUV524284 UEQ524283:UER524284 UOM524283:UON524284 UYI524283:UYJ524284 VIE524283:VIF524284 VSA524283:VSB524284 WBW524283:WBX524284 WLS524283:WLT524284 WVO524283:WVP524284 E589819:F589820 JC589819:JD589820 SY589819:SZ589820 ACU589819:ACV589820 AMQ589819:AMR589820 AWM589819:AWN589820 BGI589819:BGJ589820 BQE589819:BQF589820 CAA589819:CAB589820 CJW589819:CJX589820 CTS589819:CTT589820 DDO589819:DDP589820 DNK589819:DNL589820 DXG589819:DXH589820 EHC589819:EHD589820 EQY589819:EQZ589820 FAU589819:FAV589820 FKQ589819:FKR589820 FUM589819:FUN589820 GEI589819:GEJ589820 GOE589819:GOF589820 GYA589819:GYB589820 HHW589819:HHX589820 HRS589819:HRT589820 IBO589819:IBP589820 ILK589819:ILL589820 IVG589819:IVH589820 JFC589819:JFD589820 JOY589819:JOZ589820 JYU589819:JYV589820 KIQ589819:KIR589820 KSM589819:KSN589820 LCI589819:LCJ589820 LME589819:LMF589820 LWA589819:LWB589820 MFW589819:MFX589820 MPS589819:MPT589820 MZO589819:MZP589820 NJK589819:NJL589820 NTG589819:NTH589820 ODC589819:ODD589820 OMY589819:OMZ589820 OWU589819:OWV589820 PGQ589819:PGR589820 PQM589819:PQN589820 QAI589819:QAJ589820 QKE589819:QKF589820 QUA589819:QUB589820 RDW589819:RDX589820 RNS589819:RNT589820 RXO589819:RXP589820 SHK589819:SHL589820 SRG589819:SRH589820 TBC589819:TBD589820 TKY589819:TKZ589820 TUU589819:TUV589820 UEQ589819:UER589820 UOM589819:UON589820 UYI589819:UYJ589820 VIE589819:VIF589820 VSA589819:VSB589820 WBW589819:WBX589820 WLS589819:WLT589820 WVO589819:WVP589820 E655355:F655356 JC655355:JD655356 SY655355:SZ655356 ACU655355:ACV655356 AMQ655355:AMR655356 AWM655355:AWN655356 BGI655355:BGJ655356 BQE655355:BQF655356 CAA655355:CAB655356 CJW655355:CJX655356 CTS655355:CTT655356 DDO655355:DDP655356 DNK655355:DNL655356 DXG655355:DXH655356 EHC655355:EHD655356 EQY655355:EQZ655356 FAU655355:FAV655356 FKQ655355:FKR655356 FUM655355:FUN655356 GEI655355:GEJ655356 GOE655355:GOF655356 GYA655355:GYB655356 HHW655355:HHX655356 HRS655355:HRT655356 IBO655355:IBP655356 ILK655355:ILL655356 IVG655355:IVH655356 JFC655355:JFD655356 JOY655355:JOZ655356 JYU655355:JYV655356 KIQ655355:KIR655356 KSM655355:KSN655356 LCI655355:LCJ655356 LME655355:LMF655356 LWA655355:LWB655356 MFW655355:MFX655356 MPS655355:MPT655356 MZO655355:MZP655356 NJK655355:NJL655356 NTG655355:NTH655356 ODC655355:ODD655356 OMY655355:OMZ655356 OWU655355:OWV655356 PGQ655355:PGR655356 PQM655355:PQN655356 QAI655355:QAJ655356 QKE655355:QKF655356 QUA655355:QUB655356 RDW655355:RDX655356 RNS655355:RNT655356 RXO655355:RXP655356 SHK655355:SHL655356 SRG655355:SRH655356 TBC655355:TBD655356 TKY655355:TKZ655356 TUU655355:TUV655356 UEQ655355:UER655356 UOM655355:UON655356 UYI655355:UYJ655356 VIE655355:VIF655356 VSA655355:VSB655356 WBW655355:WBX655356 WLS655355:WLT655356 WVO655355:WVP655356 E720891:F720892 JC720891:JD720892 SY720891:SZ720892 ACU720891:ACV720892 AMQ720891:AMR720892 AWM720891:AWN720892 BGI720891:BGJ720892 BQE720891:BQF720892 CAA720891:CAB720892 CJW720891:CJX720892 CTS720891:CTT720892 DDO720891:DDP720892 DNK720891:DNL720892 DXG720891:DXH720892 EHC720891:EHD720892 EQY720891:EQZ720892 FAU720891:FAV720892 FKQ720891:FKR720892 FUM720891:FUN720892 GEI720891:GEJ720892 GOE720891:GOF720892 GYA720891:GYB720892 HHW720891:HHX720892 HRS720891:HRT720892 IBO720891:IBP720892 ILK720891:ILL720892 IVG720891:IVH720892 JFC720891:JFD720892 JOY720891:JOZ720892 JYU720891:JYV720892 KIQ720891:KIR720892 KSM720891:KSN720892 LCI720891:LCJ720892 LME720891:LMF720892 LWA720891:LWB720892 MFW720891:MFX720892 MPS720891:MPT720892 MZO720891:MZP720892 NJK720891:NJL720892 NTG720891:NTH720892 ODC720891:ODD720892 OMY720891:OMZ720892 OWU720891:OWV720892 PGQ720891:PGR720892 PQM720891:PQN720892 QAI720891:QAJ720892 QKE720891:QKF720892 QUA720891:QUB720892 RDW720891:RDX720892 RNS720891:RNT720892 RXO720891:RXP720892 SHK720891:SHL720892 SRG720891:SRH720892 TBC720891:TBD720892 TKY720891:TKZ720892 TUU720891:TUV720892 UEQ720891:UER720892 UOM720891:UON720892 UYI720891:UYJ720892 VIE720891:VIF720892 VSA720891:VSB720892 WBW720891:WBX720892 WLS720891:WLT720892 WVO720891:WVP720892 E786427:F786428 JC786427:JD786428 SY786427:SZ786428 ACU786427:ACV786428 AMQ786427:AMR786428 AWM786427:AWN786428 BGI786427:BGJ786428 BQE786427:BQF786428 CAA786427:CAB786428 CJW786427:CJX786428 CTS786427:CTT786428 DDO786427:DDP786428 DNK786427:DNL786428 DXG786427:DXH786428 EHC786427:EHD786428 EQY786427:EQZ786428 FAU786427:FAV786428 FKQ786427:FKR786428 FUM786427:FUN786428 GEI786427:GEJ786428 GOE786427:GOF786428 GYA786427:GYB786428 HHW786427:HHX786428 HRS786427:HRT786428 IBO786427:IBP786428 ILK786427:ILL786428 IVG786427:IVH786428 JFC786427:JFD786428 JOY786427:JOZ786428 JYU786427:JYV786428 KIQ786427:KIR786428 KSM786427:KSN786428 LCI786427:LCJ786428 LME786427:LMF786428 LWA786427:LWB786428 MFW786427:MFX786428 MPS786427:MPT786428 MZO786427:MZP786428 NJK786427:NJL786428 NTG786427:NTH786428 ODC786427:ODD786428 OMY786427:OMZ786428 OWU786427:OWV786428 PGQ786427:PGR786428 PQM786427:PQN786428 QAI786427:QAJ786428 QKE786427:QKF786428 QUA786427:QUB786428 RDW786427:RDX786428 RNS786427:RNT786428 RXO786427:RXP786428 SHK786427:SHL786428 SRG786427:SRH786428 TBC786427:TBD786428 TKY786427:TKZ786428 TUU786427:TUV786428 UEQ786427:UER786428 UOM786427:UON786428 UYI786427:UYJ786428 VIE786427:VIF786428 VSA786427:VSB786428 WBW786427:WBX786428 WLS786427:WLT786428 WVO786427:WVP786428 E851963:F851964 JC851963:JD851964 SY851963:SZ851964 ACU851963:ACV851964 AMQ851963:AMR851964 AWM851963:AWN851964 BGI851963:BGJ851964 BQE851963:BQF851964 CAA851963:CAB851964 CJW851963:CJX851964 CTS851963:CTT851964 DDO851963:DDP851964 DNK851963:DNL851964 DXG851963:DXH851964 EHC851963:EHD851964 EQY851963:EQZ851964 FAU851963:FAV851964 FKQ851963:FKR851964 FUM851963:FUN851964 GEI851963:GEJ851964 GOE851963:GOF851964 GYA851963:GYB851964 HHW851963:HHX851964 HRS851963:HRT851964 IBO851963:IBP851964 ILK851963:ILL851964 IVG851963:IVH851964 JFC851963:JFD851964 JOY851963:JOZ851964 JYU851963:JYV851964 KIQ851963:KIR851964 KSM851963:KSN851964 LCI851963:LCJ851964 LME851963:LMF851964 LWA851963:LWB851964 MFW851963:MFX851964 MPS851963:MPT851964 MZO851963:MZP851964 NJK851963:NJL851964 NTG851963:NTH851964 ODC851963:ODD851964 OMY851963:OMZ851964 OWU851963:OWV851964 PGQ851963:PGR851964 PQM851963:PQN851964 QAI851963:QAJ851964 QKE851963:QKF851964 QUA851963:QUB851964 RDW851963:RDX851964 RNS851963:RNT851964 RXO851963:RXP851964 SHK851963:SHL851964 SRG851963:SRH851964 TBC851963:TBD851964 TKY851963:TKZ851964 TUU851963:TUV851964 UEQ851963:UER851964 UOM851963:UON851964 UYI851963:UYJ851964 VIE851963:VIF851964 VSA851963:VSB851964 WBW851963:WBX851964 WLS851963:WLT851964 WVO851963:WVP851964 E917499:F917500 JC917499:JD917500 SY917499:SZ917500 ACU917499:ACV917500 AMQ917499:AMR917500 AWM917499:AWN917500 BGI917499:BGJ917500 BQE917499:BQF917500 CAA917499:CAB917500 CJW917499:CJX917500 CTS917499:CTT917500 DDO917499:DDP917500 DNK917499:DNL917500 DXG917499:DXH917500 EHC917499:EHD917500 EQY917499:EQZ917500 FAU917499:FAV917500 FKQ917499:FKR917500 FUM917499:FUN917500 GEI917499:GEJ917500 GOE917499:GOF917500 GYA917499:GYB917500 HHW917499:HHX917500 HRS917499:HRT917500 IBO917499:IBP917500 ILK917499:ILL917500 IVG917499:IVH917500 JFC917499:JFD917500 JOY917499:JOZ917500 JYU917499:JYV917500 KIQ917499:KIR917500 KSM917499:KSN917500 LCI917499:LCJ917500 LME917499:LMF917500 LWA917499:LWB917500 MFW917499:MFX917500 MPS917499:MPT917500 MZO917499:MZP917500 NJK917499:NJL917500 NTG917499:NTH917500 ODC917499:ODD917500 OMY917499:OMZ917500 OWU917499:OWV917500 PGQ917499:PGR917500 PQM917499:PQN917500 QAI917499:QAJ917500 QKE917499:QKF917500 QUA917499:QUB917500 RDW917499:RDX917500 RNS917499:RNT917500 RXO917499:RXP917500 SHK917499:SHL917500 SRG917499:SRH917500 TBC917499:TBD917500 TKY917499:TKZ917500 TUU917499:TUV917500 UEQ917499:UER917500 UOM917499:UON917500 UYI917499:UYJ917500 VIE917499:VIF917500 VSA917499:VSB917500 WBW917499:WBX917500 WLS917499:WLT917500 WVO917499:WVP917500 E983035:F983036 JC983035:JD983036 SY983035:SZ983036 ACU983035:ACV983036 AMQ983035:AMR983036 AWM983035:AWN983036 BGI983035:BGJ983036 BQE983035:BQF983036 CAA983035:CAB983036 CJW983035:CJX983036 CTS983035:CTT983036 DDO983035:DDP983036 DNK983035:DNL983036 DXG983035:DXH983036 EHC983035:EHD983036 EQY983035:EQZ983036 FAU983035:FAV983036 FKQ983035:FKR983036 FUM983035:FUN983036 GEI983035:GEJ983036 GOE983035:GOF983036 GYA983035:GYB983036 HHW983035:HHX983036 HRS983035:HRT983036 IBO983035:IBP983036 ILK983035:ILL983036 IVG983035:IVH983036 JFC983035:JFD983036 JOY983035:JOZ983036 JYU983035:JYV983036 KIQ983035:KIR983036 KSM983035:KSN983036 LCI983035:LCJ983036 LME983035:LMF983036 LWA983035:LWB983036 MFW983035:MFX983036 MPS983035:MPT983036 MZO983035:MZP983036 NJK983035:NJL983036 NTG983035:NTH983036 ODC983035:ODD983036 OMY983035:OMZ983036 OWU983035:OWV983036 PGQ983035:PGR983036 PQM983035:PQN983036 QAI983035:QAJ983036 QKE983035:QKF983036 QUA983035:QUB983036 RDW983035:RDX983036 RNS983035:RNT983036 RXO983035:RXP983036 SHK983035:SHL983036 SRG983035:SRH983036 TBC983035:TBD983036 TKY983035:TKZ983036 TUU983035:TUV983036 UEQ983035:UER983036 UOM983035:UON983036 UYI983035:UYJ983036 VIE983035:VIF983036 VSA983035:VSB983036 WBW983035:WBX983036 WLS983035:WLT983036 WVO983035:WVP983036 E65535:F65537 JC65535:JD65537 SY65535:SZ65537 ACU65535:ACV65537 AMQ65535:AMR65537 AWM65535:AWN65537 BGI65535:BGJ65537 BQE65535:BQF65537 CAA65535:CAB65537 CJW65535:CJX65537 CTS65535:CTT65537 DDO65535:DDP65537 DNK65535:DNL65537 DXG65535:DXH65537 EHC65535:EHD65537 EQY65535:EQZ65537 FAU65535:FAV65537 FKQ65535:FKR65537 FUM65535:FUN65537 GEI65535:GEJ65537 GOE65535:GOF65537 GYA65535:GYB65537 HHW65535:HHX65537 HRS65535:HRT65537 IBO65535:IBP65537 ILK65535:ILL65537 IVG65535:IVH65537 JFC65535:JFD65537 JOY65535:JOZ65537 JYU65535:JYV65537 KIQ65535:KIR65537 KSM65535:KSN65537 LCI65535:LCJ65537 LME65535:LMF65537 LWA65535:LWB65537 MFW65535:MFX65537 MPS65535:MPT65537 MZO65535:MZP65537 NJK65535:NJL65537 NTG65535:NTH65537 ODC65535:ODD65537 OMY65535:OMZ65537 OWU65535:OWV65537 PGQ65535:PGR65537 PQM65535:PQN65537 QAI65535:QAJ65537 QKE65535:QKF65537 QUA65535:QUB65537 RDW65535:RDX65537 RNS65535:RNT65537 RXO65535:RXP65537 SHK65535:SHL65537 SRG65535:SRH65537 TBC65535:TBD65537 TKY65535:TKZ65537 TUU65535:TUV65537 UEQ65535:UER65537 UOM65535:UON65537 UYI65535:UYJ65537 VIE65535:VIF65537 VSA65535:VSB65537 WBW65535:WBX65537 WLS65535:WLT65537 WVO65535:WVP65537 E131071:F131073 JC131071:JD131073 SY131071:SZ131073 ACU131071:ACV131073 AMQ131071:AMR131073 AWM131071:AWN131073 BGI131071:BGJ131073 BQE131071:BQF131073 CAA131071:CAB131073 CJW131071:CJX131073 CTS131071:CTT131073 DDO131071:DDP131073 DNK131071:DNL131073 DXG131071:DXH131073 EHC131071:EHD131073 EQY131071:EQZ131073 FAU131071:FAV131073 FKQ131071:FKR131073 FUM131071:FUN131073 GEI131071:GEJ131073 GOE131071:GOF131073 GYA131071:GYB131073 HHW131071:HHX131073 HRS131071:HRT131073 IBO131071:IBP131073 ILK131071:ILL131073 IVG131071:IVH131073 JFC131071:JFD131073 JOY131071:JOZ131073 JYU131071:JYV131073 KIQ131071:KIR131073 KSM131071:KSN131073 LCI131071:LCJ131073 LME131071:LMF131073 LWA131071:LWB131073 MFW131071:MFX131073 MPS131071:MPT131073 MZO131071:MZP131073 NJK131071:NJL131073 NTG131071:NTH131073 ODC131071:ODD131073 OMY131071:OMZ131073 OWU131071:OWV131073 PGQ131071:PGR131073 PQM131071:PQN131073 QAI131071:QAJ131073 QKE131071:QKF131073 QUA131071:QUB131073 RDW131071:RDX131073 RNS131071:RNT131073 RXO131071:RXP131073 SHK131071:SHL131073 SRG131071:SRH131073 TBC131071:TBD131073 TKY131071:TKZ131073 TUU131071:TUV131073 UEQ131071:UER131073 UOM131071:UON131073 UYI131071:UYJ131073 VIE131071:VIF131073 VSA131071:VSB131073 WBW131071:WBX131073 WLS131071:WLT131073 WVO131071:WVP131073 E196607:F196609 JC196607:JD196609 SY196607:SZ196609 ACU196607:ACV196609 AMQ196607:AMR196609 AWM196607:AWN196609 BGI196607:BGJ196609 BQE196607:BQF196609 CAA196607:CAB196609 CJW196607:CJX196609 CTS196607:CTT196609 DDO196607:DDP196609 DNK196607:DNL196609 DXG196607:DXH196609 EHC196607:EHD196609 EQY196607:EQZ196609 FAU196607:FAV196609 FKQ196607:FKR196609 FUM196607:FUN196609 GEI196607:GEJ196609 GOE196607:GOF196609 GYA196607:GYB196609 HHW196607:HHX196609 HRS196607:HRT196609 IBO196607:IBP196609 ILK196607:ILL196609 IVG196607:IVH196609 JFC196607:JFD196609 JOY196607:JOZ196609 JYU196607:JYV196609 KIQ196607:KIR196609 KSM196607:KSN196609 LCI196607:LCJ196609 LME196607:LMF196609 LWA196607:LWB196609 MFW196607:MFX196609 MPS196607:MPT196609 MZO196607:MZP196609 NJK196607:NJL196609 NTG196607:NTH196609 ODC196607:ODD196609 OMY196607:OMZ196609 OWU196607:OWV196609 PGQ196607:PGR196609 PQM196607:PQN196609 QAI196607:QAJ196609 QKE196607:QKF196609 QUA196607:QUB196609 RDW196607:RDX196609 RNS196607:RNT196609 RXO196607:RXP196609 SHK196607:SHL196609 SRG196607:SRH196609 TBC196607:TBD196609 TKY196607:TKZ196609 TUU196607:TUV196609 UEQ196607:UER196609 UOM196607:UON196609 UYI196607:UYJ196609 VIE196607:VIF196609 VSA196607:VSB196609 WBW196607:WBX196609 WLS196607:WLT196609 WVO196607:WVP196609 E262143:F262145 JC262143:JD262145 SY262143:SZ262145 ACU262143:ACV262145 AMQ262143:AMR262145 AWM262143:AWN262145 BGI262143:BGJ262145 BQE262143:BQF262145 CAA262143:CAB262145 CJW262143:CJX262145 CTS262143:CTT262145 DDO262143:DDP262145 DNK262143:DNL262145 DXG262143:DXH262145 EHC262143:EHD262145 EQY262143:EQZ262145 FAU262143:FAV262145 FKQ262143:FKR262145 FUM262143:FUN262145 GEI262143:GEJ262145 GOE262143:GOF262145 GYA262143:GYB262145 HHW262143:HHX262145 HRS262143:HRT262145 IBO262143:IBP262145 ILK262143:ILL262145 IVG262143:IVH262145 JFC262143:JFD262145 JOY262143:JOZ262145 JYU262143:JYV262145 KIQ262143:KIR262145 KSM262143:KSN262145 LCI262143:LCJ262145 LME262143:LMF262145 LWA262143:LWB262145 MFW262143:MFX262145 MPS262143:MPT262145 MZO262143:MZP262145 NJK262143:NJL262145 NTG262143:NTH262145 ODC262143:ODD262145 OMY262143:OMZ262145 OWU262143:OWV262145 PGQ262143:PGR262145 PQM262143:PQN262145 QAI262143:QAJ262145 QKE262143:QKF262145 QUA262143:QUB262145 RDW262143:RDX262145 RNS262143:RNT262145 RXO262143:RXP262145 SHK262143:SHL262145 SRG262143:SRH262145 TBC262143:TBD262145 TKY262143:TKZ262145 TUU262143:TUV262145 UEQ262143:UER262145 UOM262143:UON262145 UYI262143:UYJ262145 VIE262143:VIF262145 VSA262143:VSB262145 WBW262143:WBX262145 WLS262143:WLT262145 WVO262143:WVP262145 E327679:F327681 JC327679:JD327681 SY327679:SZ327681 ACU327679:ACV327681 AMQ327679:AMR327681 AWM327679:AWN327681 BGI327679:BGJ327681 BQE327679:BQF327681 CAA327679:CAB327681 CJW327679:CJX327681 CTS327679:CTT327681 DDO327679:DDP327681 DNK327679:DNL327681 DXG327679:DXH327681 EHC327679:EHD327681 EQY327679:EQZ327681 FAU327679:FAV327681 FKQ327679:FKR327681 FUM327679:FUN327681 GEI327679:GEJ327681 GOE327679:GOF327681 GYA327679:GYB327681 HHW327679:HHX327681 HRS327679:HRT327681 IBO327679:IBP327681 ILK327679:ILL327681 IVG327679:IVH327681 JFC327679:JFD327681 JOY327679:JOZ327681 JYU327679:JYV327681 KIQ327679:KIR327681 KSM327679:KSN327681 LCI327679:LCJ327681 LME327679:LMF327681 LWA327679:LWB327681 MFW327679:MFX327681 MPS327679:MPT327681 MZO327679:MZP327681 NJK327679:NJL327681 NTG327679:NTH327681 ODC327679:ODD327681 OMY327679:OMZ327681 OWU327679:OWV327681 PGQ327679:PGR327681 PQM327679:PQN327681 QAI327679:QAJ327681 QKE327679:QKF327681 QUA327679:QUB327681 RDW327679:RDX327681 RNS327679:RNT327681 RXO327679:RXP327681 SHK327679:SHL327681 SRG327679:SRH327681 TBC327679:TBD327681 TKY327679:TKZ327681 TUU327679:TUV327681 UEQ327679:UER327681 UOM327679:UON327681 UYI327679:UYJ327681 VIE327679:VIF327681 VSA327679:VSB327681 WBW327679:WBX327681 WLS327679:WLT327681 WVO327679:WVP327681 E393215:F393217 JC393215:JD393217 SY393215:SZ393217 ACU393215:ACV393217 AMQ393215:AMR393217 AWM393215:AWN393217 BGI393215:BGJ393217 BQE393215:BQF393217 CAA393215:CAB393217 CJW393215:CJX393217 CTS393215:CTT393217 DDO393215:DDP393217 DNK393215:DNL393217 DXG393215:DXH393217 EHC393215:EHD393217 EQY393215:EQZ393217 FAU393215:FAV393217 FKQ393215:FKR393217 FUM393215:FUN393217 GEI393215:GEJ393217 GOE393215:GOF393217 GYA393215:GYB393217 HHW393215:HHX393217 HRS393215:HRT393217 IBO393215:IBP393217 ILK393215:ILL393217 IVG393215:IVH393217 JFC393215:JFD393217 JOY393215:JOZ393217 JYU393215:JYV393217 KIQ393215:KIR393217 KSM393215:KSN393217 LCI393215:LCJ393217 LME393215:LMF393217 LWA393215:LWB393217 MFW393215:MFX393217 MPS393215:MPT393217 MZO393215:MZP393217 NJK393215:NJL393217 NTG393215:NTH393217 ODC393215:ODD393217 OMY393215:OMZ393217 OWU393215:OWV393217 PGQ393215:PGR393217 PQM393215:PQN393217 QAI393215:QAJ393217 QKE393215:QKF393217 QUA393215:QUB393217 RDW393215:RDX393217 RNS393215:RNT393217 RXO393215:RXP393217 SHK393215:SHL393217 SRG393215:SRH393217 TBC393215:TBD393217 TKY393215:TKZ393217 TUU393215:TUV393217 UEQ393215:UER393217 UOM393215:UON393217 UYI393215:UYJ393217 VIE393215:VIF393217 VSA393215:VSB393217 WBW393215:WBX393217 WLS393215:WLT393217 WVO393215:WVP393217 E458751:F458753 JC458751:JD458753 SY458751:SZ458753 ACU458751:ACV458753 AMQ458751:AMR458753 AWM458751:AWN458753 BGI458751:BGJ458753 BQE458751:BQF458753 CAA458751:CAB458753 CJW458751:CJX458753 CTS458751:CTT458753 DDO458751:DDP458753 DNK458751:DNL458753 DXG458751:DXH458753 EHC458751:EHD458753 EQY458751:EQZ458753 FAU458751:FAV458753 FKQ458751:FKR458753 FUM458751:FUN458753 GEI458751:GEJ458753 GOE458751:GOF458753 GYA458751:GYB458753 HHW458751:HHX458753 HRS458751:HRT458753 IBO458751:IBP458753 ILK458751:ILL458753 IVG458751:IVH458753 JFC458751:JFD458753 JOY458751:JOZ458753 JYU458751:JYV458753 KIQ458751:KIR458753 KSM458751:KSN458753 LCI458751:LCJ458753 LME458751:LMF458753 LWA458751:LWB458753 MFW458751:MFX458753 MPS458751:MPT458753 MZO458751:MZP458753 NJK458751:NJL458753 NTG458751:NTH458753 ODC458751:ODD458753 OMY458751:OMZ458753 OWU458751:OWV458753 PGQ458751:PGR458753 PQM458751:PQN458753 QAI458751:QAJ458753 QKE458751:QKF458753 QUA458751:QUB458753 RDW458751:RDX458753 RNS458751:RNT458753 RXO458751:RXP458753 SHK458751:SHL458753 SRG458751:SRH458753 TBC458751:TBD458753 TKY458751:TKZ458753 TUU458751:TUV458753 UEQ458751:UER458753 UOM458751:UON458753 UYI458751:UYJ458753 VIE458751:VIF458753 VSA458751:VSB458753 WBW458751:WBX458753 WLS458751:WLT458753 WVO458751:WVP458753 E524287:F524289 JC524287:JD524289 SY524287:SZ524289 ACU524287:ACV524289 AMQ524287:AMR524289 AWM524287:AWN524289 BGI524287:BGJ524289 BQE524287:BQF524289 CAA524287:CAB524289 CJW524287:CJX524289 CTS524287:CTT524289 DDO524287:DDP524289 DNK524287:DNL524289 DXG524287:DXH524289 EHC524287:EHD524289 EQY524287:EQZ524289 FAU524287:FAV524289 FKQ524287:FKR524289 FUM524287:FUN524289 GEI524287:GEJ524289 GOE524287:GOF524289 GYA524287:GYB524289 HHW524287:HHX524289 HRS524287:HRT524289 IBO524287:IBP524289 ILK524287:ILL524289 IVG524287:IVH524289 JFC524287:JFD524289 JOY524287:JOZ524289 JYU524287:JYV524289 KIQ524287:KIR524289 KSM524287:KSN524289 LCI524287:LCJ524289 LME524287:LMF524289 LWA524287:LWB524289 MFW524287:MFX524289 MPS524287:MPT524289 MZO524287:MZP524289 NJK524287:NJL524289 NTG524287:NTH524289 ODC524287:ODD524289 OMY524287:OMZ524289 OWU524287:OWV524289 PGQ524287:PGR524289 PQM524287:PQN524289 QAI524287:QAJ524289 QKE524287:QKF524289 QUA524287:QUB524289 RDW524287:RDX524289 RNS524287:RNT524289 RXO524287:RXP524289 SHK524287:SHL524289 SRG524287:SRH524289 TBC524287:TBD524289 TKY524287:TKZ524289 TUU524287:TUV524289 UEQ524287:UER524289 UOM524287:UON524289 UYI524287:UYJ524289 VIE524287:VIF524289 VSA524287:VSB524289 WBW524287:WBX524289 WLS524287:WLT524289 WVO524287:WVP524289 E589823:F589825 JC589823:JD589825 SY589823:SZ589825 ACU589823:ACV589825 AMQ589823:AMR589825 AWM589823:AWN589825 BGI589823:BGJ589825 BQE589823:BQF589825 CAA589823:CAB589825 CJW589823:CJX589825 CTS589823:CTT589825 DDO589823:DDP589825 DNK589823:DNL589825 DXG589823:DXH589825 EHC589823:EHD589825 EQY589823:EQZ589825 FAU589823:FAV589825 FKQ589823:FKR589825 FUM589823:FUN589825 GEI589823:GEJ589825 GOE589823:GOF589825 GYA589823:GYB589825 HHW589823:HHX589825 HRS589823:HRT589825 IBO589823:IBP589825 ILK589823:ILL589825 IVG589823:IVH589825 JFC589823:JFD589825 JOY589823:JOZ589825 JYU589823:JYV589825 KIQ589823:KIR589825 KSM589823:KSN589825 LCI589823:LCJ589825 LME589823:LMF589825 LWA589823:LWB589825 MFW589823:MFX589825 MPS589823:MPT589825 MZO589823:MZP589825 NJK589823:NJL589825 NTG589823:NTH589825 ODC589823:ODD589825 OMY589823:OMZ589825 OWU589823:OWV589825 PGQ589823:PGR589825 PQM589823:PQN589825 QAI589823:QAJ589825 QKE589823:QKF589825 QUA589823:QUB589825 RDW589823:RDX589825 RNS589823:RNT589825 RXO589823:RXP589825 SHK589823:SHL589825 SRG589823:SRH589825 TBC589823:TBD589825 TKY589823:TKZ589825 TUU589823:TUV589825 UEQ589823:UER589825 UOM589823:UON589825 UYI589823:UYJ589825 VIE589823:VIF589825 VSA589823:VSB589825 WBW589823:WBX589825 WLS589823:WLT589825 WVO589823:WVP589825 E655359:F655361 JC655359:JD655361 SY655359:SZ655361 ACU655359:ACV655361 AMQ655359:AMR655361 AWM655359:AWN655361 BGI655359:BGJ655361 BQE655359:BQF655361 CAA655359:CAB655361 CJW655359:CJX655361 CTS655359:CTT655361 DDO655359:DDP655361 DNK655359:DNL655361 DXG655359:DXH655361 EHC655359:EHD655361 EQY655359:EQZ655361 FAU655359:FAV655361 FKQ655359:FKR655361 FUM655359:FUN655361 GEI655359:GEJ655361 GOE655359:GOF655361 GYA655359:GYB655361 HHW655359:HHX655361 HRS655359:HRT655361 IBO655359:IBP655361 ILK655359:ILL655361 IVG655359:IVH655361 JFC655359:JFD655361 JOY655359:JOZ655361 JYU655359:JYV655361 KIQ655359:KIR655361 KSM655359:KSN655361 LCI655359:LCJ655361 LME655359:LMF655361 LWA655359:LWB655361 MFW655359:MFX655361 MPS655359:MPT655361 MZO655359:MZP655361 NJK655359:NJL655361 NTG655359:NTH655361 ODC655359:ODD655361 OMY655359:OMZ655361 OWU655359:OWV655361 PGQ655359:PGR655361 PQM655359:PQN655361 QAI655359:QAJ655361 QKE655359:QKF655361 QUA655359:QUB655361 RDW655359:RDX655361 RNS655359:RNT655361 RXO655359:RXP655361 SHK655359:SHL655361 SRG655359:SRH655361 TBC655359:TBD655361 TKY655359:TKZ655361 TUU655359:TUV655361 UEQ655359:UER655361 UOM655359:UON655361 UYI655359:UYJ655361 VIE655359:VIF655361 VSA655359:VSB655361 WBW655359:WBX655361 WLS655359:WLT655361 WVO655359:WVP655361 E720895:F720897 JC720895:JD720897 SY720895:SZ720897 ACU720895:ACV720897 AMQ720895:AMR720897 AWM720895:AWN720897 BGI720895:BGJ720897 BQE720895:BQF720897 CAA720895:CAB720897 CJW720895:CJX720897 CTS720895:CTT720897 DDO720895:DDP720897 DNK720895:DNL720897 DXG720895:DXH720897 EHC720895:EHD720897 EQY720895:EQZ720897 FAU720895:FAV720897 FKQ720895:FKR720897 FUM720895:FUN720897 GEI720895:GEJ720897 GOE720895:GOF720897 GYA720895:GYB720897 HHW720895:HHX720897 HRS720895:HRT720897 IBO720895:IBP720897 ILK720895:ILL720897 IVG720895:IVH720897 JFC720895:JFD720897 JOY720895:JOZ720897 JYU720895:JYV720897 KIQ720895:KIR720897 KSM720895:KSN720897 LCI720895:LCJ720897 LME720895:LMF720897 LWA720895:LWB720897 MFW720895:MFX720897 MPS720895:MPT720897 MZO720895:MZP720897 NJK720895:NJL720897 NTG720895:NTH720897 ODC720895:ODD720897 OMY720895:OMZ720897 OWU720895:OWV720897 PGQ720895:PGR720897 PQM720895:PQN720897 QAI720895:QAJ720897 QKE720895:QKF720897 QUA720895:QUB720897 RDW720895:RDX720897 RNS720895:RNT720897 RXO720895:RXP720897 SHK720895:SHL720897 SRG720895:SRH720897 TBC720895:TBD720897 TKY720895:TKZ720897 TUU720895:TUV720897 UEQ720895:UER720897 UOM720895:UON720897 UYI720895:UYJ720897 VIE720895:VIF720897 VSA720895:VSB720897 WBW720895:WBX720897 WLS720895:WLT720897 WVO720895:WVP720897 E786431:F786433 JC786431:JD786433 SY786431:SZ786433 ACU786431:ACV786433 AMQ786431:AMR786433 AWM786431:AWN786433 BGI786431:BGJ786433 BQE786431:BQF786433 CAA786431:CAB786433 CJW786431:CJX786433 CTS786431:CTT786433 DDO786431:DDP786433 DNK786431:DNL786433 DXG786431:DXH786433 EHC786431:EHD786433 EQY786431:EQZ786433 FAU786431:FAV786433 FKQ786431:FKR786433 FUM786431:FUN786433 GEI786431:GEJ786433 GOE786431:GOF786433 GYA786431:GYB786433 HHW786431:HHX786433 HRS786431:HRT786433 IBO786431:IBP786433 ILK786431:ILL786433 IVG786431:IVH786433 JFC786431:JFD786433 JOY786431:JOZ786433 JYU786431:JYV786433 KIQ786431:KIR786433 KSM786431:KSN786433 LCI786431:LCJ786433 LME786431:LMF786433 LWA786431:LWB786433 MFW786431:MFX786433 MPS786431:MPT786433 MZO786431:MZP786433 NJK786431:NJL786433 NTG786431:NTH786433 ODC786431:ODD786433 OMY786431:OMZ786433 OWU786431:OWV786433 PGQ786431:PGR786433 PQM786431:PQN786433 QAI786431:QAJ786433 QKE786431:QKF786433 QUA786431:QUB786433 RDW786431:RDX786433 RNS786431:RNT786433 RXO786431:RXP786433 SHK786431:SHL786433 SRG786431:SRH786433 TBC786431:TBD786433 TKY786431:TKZ786433 TUU786431:TUV786433 UEQ786431:UER786433 UOM786431:UON786433 UYI786431:UYJ786433 VIE786431:VIF786433 VSA786431:VSB786433 WBW786431:WBX786433 WLS786431:WLT786433 WVO786431:WVP786433 E851967:F851969 JC851967:JD851969 SY851967:SZ851969 ACU851967:ACV851969 AMQ851967:AMR851969 AWM851967:AWN851969 BGI851967:BGJ851969 BQE851967:BQF851969 CAA851967:CAB851969 CJW851967:CJX851969 CTS851967:CTT851969 DDO851967:DDP851969 DNK851967:DNL851969 DXG851967:DXH851969 EHC851967:EHD851969 EQY851967:EQZ851969 FAU851967:FAV851969 FKQ851967:FKR851969 FUM851967:FUN851969 GEI851967:GEJ851969 GOE851967:GOF851969 GYA851967:GYB851969 HHW851967:HHX851969 HRS851967:HRT851969 IBO851967:IBP851969 ILK851967:ILL851969 IVG851967:IVH851969 JFC851967:JFD851969 JOY851967:JOZ851969 JYU851967:JYV851969 KIQ851967:KIR851969 KSM851967:KSN851969 LCI851967:LCJ851969 LME851967:LMF851969 LWA851967:LWB851969 MFW851967:MFX851969 MPS851967:MPT851969 MZO851967:MZP851969 NJK851967:NJL851969 NTG851967:NTH851969 ODC851967:ODD851969 OMY851967:OMZ851969 OWU851967:OWV851969 PGQ851967:PGR851969 PQM851967:PQN851969 QAI851967:QAJ851969 QKE851967:QKF851969 QUA851967:QUB851969 RDW851967:RDX851969 RNS851967:RNT851969 RXO851967:RXP851969 SHK851967:SHL851969 SRG851967:SRH851969 TBC851967:TBD851969 TKY851967:TKZ851969 TUU851967:TUV851969 UEQ851967:UER851969 UOM851967:UON851969 UYI851967:UYJ851969 VIE851967:VIF851969 VSA851967:VSB851969 WBW851967:WBX851969 WLS851967:WLT851969 WVO851967:WVP851969 E917503:F917505 JC917503:JD917505 SY917503:SZ917505 ACU917503:ACV917505 AMQ917503:AMR917505 AWM917503:AWN917505 BGI917503:BGJ917505 BQE917503:BQF917505 CAA917503:CAB917505 CJW917503:CJX917505 CTS917503:CTT917505 DDO917503:DDP917505 DNK917503:DNL917505 DXG917503:DXH917505 EHC917503:EHD917505 EQY917503:EQZ917505 FAU917503:FAV917505 FKQ917503:FKR917505 FUM917503:FUN917505 GEI917503:GEJ917505 GOE917503:GOF917505 GYA917503:GYB917505 HHW917503:HHX917505 HRS917503:HRT917505 IBO917503:IBP917505 ILK917503:ILL917505 IVG917503:IVH917505 JFC917503:JFD917505 JOY917503:JOZ917505 JYU917503:JYV917505 KIQ917503:KIR917505 KSM917503:KSN917505 LCI917503:LCJ917505 LME917503:LMF917505 LWA917503:LWB917505 MFW917503:MFX917505 MPS917503:MPT917505 MZO917503:MZP917505 NJK917503:NJL917505 NTG917503:NTH917505 ODC917503:ODD917505 OMY917503:OMZ917505 OWU917503:OWV917505 PGQ917503:PGR917505 PQM917503:PQN917505 QAI917503:QAJ917505 QKE917503:QKF917505 QUA917503:QUB917505 RDW917503:RDX917505 RNS917503:RNT917505 RXO917503:RXP917505 SHK917503:SHL917505 SRG917503:SRH917505 TBC917503:TBD917505 TKY917503:TKZ917505 TUU917503:TUV917505 UEQ917503:UER917505 UOM917503:UON917505 UYI917503:UYJ917505 VIE917503:VIF917505 VSA917503:VSB917505 WBW917503:WBX917505 WLS917503:WLT917505 WVO917503:WVP917505 E983039:F983041 JC983039:JD983041 SY983039:SZ983041 ACU983039:ACV983041 AMQ983039:AMR983041 AWM983039:AWN983041 BGI983039:BGJ983041 BQE983039:BQF983041 CAA983039:CAB983041 CJW983039:CJX983041 CTS983039:CTT983041 DDO983039:DDP983041 DNK983039:DNL983041 DXG983039:DXH983041 EHC983039:EHD983041 EQY983039:EQZ983041 FAU983039:FAV983041 FKQ983039:FKR983041 FUM983039:FUN983041 GEI983039:GEJ983041 GOE983039:GOF983041 GYA983039:GYB983041 HHW983039:HHX983041 HRS983039:HRT983041 IBO983039:IBP983041 ILK983039:ILL983041 IVG983039:IVH983041 JFC983039:JFD983041 JOY983039:JOZ983041 JYU983039:JYV983041 KIQ983039:KIR983041 KSM983039:KSN983041 LCI983039:LCJ983041 LME983039:LMF983041 LWA983039:LWB983041 MFW983039:MFX983041 MPS983039:MPT983041 MZO983039:MZP983041 NJK983039:NJL983041 NTG983039:NTH983041 ODC983039:ODD983041 OMY983039:OMZ983041 OWU983039:OWV983041 PGQ983039:PGR983041 PQM983039:PQN983041 QAI983039:QAJ983041 QKE983039:QKF983041 QUA983039:QUB983041 RDW983039:RDX983041 RNS983039:RNT983041 RXO983039:RXP983041 SHK983039:SHL983041 SRG983039:SRH983041 TBC983039:TBD983041 TKY983039:TKZ983041 TUU983039:TUV983041 UEQ983039:UER983041 UOM983039:UON983041 UYI983039:UYJ983041 VIE983039:VIF983041 VSA983039:VSB983041 WBW983039:WBX983041 WLS983039:WLT983041 WVO983039:WVP983041 E65549:F65550 JC65549:JD65550 SY65549:SZ65550 ACU65549:ACV65550 AMQ65549:AMR65550 AWM65549:AWN65550 BGI65549:BGJ65550 BQE65549:BQF65550 CAA65549:CAB65550 CJW65549:CJX65550 CTS65549:CTT65550 DDO65549:DDP65550 DNK65549:DNL65550 DXG65549:DXH65550 EHC65549:EHD65550 EQY65549:EQZ65550 FAU65549:FAV65550 FKQ65549:FKR65550 FUM65549:FUN65550 GEI65549:GEJ65550 GOE65549:GOF65550 GYA65549:GYB65550 HHW65549:HHX65550 HRS65549:HRT65550 IBO65549:IBP65550 ILK65549:ILL65550 IVG65549:IVH65550 JFC65549:JFD65550 JOY65549:JOZ65550 JYU65549:JYV65550 KIQ65549:KIR65550 KSM65549:KSN65550 LCI65549:LCJ65550 LME65549:LMF65550 LWA65549:LWB65550 MFW65549:MFX65550 MPS65549:MPT65550 MZO65549:MZP65550 NJK65549:NJL65550 NTG65549:NTH65550 ODC65549:ODD65550 OMY65549:OMZ65550 OWU65549:OWV65550 PGQ65549:PGR65550 PQM65549:PQN65550 QAI65549:QAJ65550 QKE65549:QKF65550 QUA65549:QUB65550 RDW65549:RDX65550 RNS65549:RNT65550 RXO65549:RXP65550 SHK65549:SHL65550 SRG65549:SRH65550 TBC65549:TBD65550 TKY65549:TKZ65550 TUU65549:TUV65550 UEQ65549:UER65550 UOM65549:UON65550 UYI65549:UYJ65550 VIE65549:VIF65550 VSA65549:VSB65550 WBW65549:WBX65550 WLS65549:WLT65550 WVO65549:WVP65550 E131085:F131086 JC131085:JD131086 SY131085:SZ131086 ACU131085:ACV131086 AMQ131085:AMR131086 AWM131085:AWN131086 BGI131085:BGJ131086 BQE131085:BQF131086 CAA131085:CAB131086 CJW131085:CJX131086 CTS131085:CTT131086 DDO131085:DDP131086 DNK131085:DNL131086 DXG131085:DXH131086 EHC131085:EHD131086 EQY131085:EQZ131086 FAU131085:FAV131086 FKQ131085:FKR131086 FUM131085:FUN131086 GEI131085:GEJ131086 GOE131085:GOF131086 GYA131085:GYB131086 HHW131085:HHX131086 HRS131085:HRT131086 IBO131085:IBP131086 ILK131085:ILL131086 IVG131085:IVH131086 JFC131085:JFD131086 JOY131085:JOZ131086 JYU131085:JYV131086 KIQ131085:KIR131086 KSM131085:KSN131086 LCI131085:LCJ131086 LME131085:LMF131086 LWA131085:LWB131086 MFW131085:MFX131086 MPS131085:MPT131086 MZO131085:MZP131086 NJK131085:NJL131086 NTG131085:NTH131086 ODC131085:ODD131086 OMY131085:OMZ131086 OWU131085:OWV131086 PGQ131085:PGR131086 PQM131085:PQN131086 QAI131085:QAJ131086 QKE131085:QKF131086 QUA131085:QUB131086 RDW131085:RDX131086 RNS131085:RNT131086 RXO131085:RXP131086 SHK131085:SHL131086 SRG131085:SRH131086 TBC131085:TBD131086 TKY131085:TKZ131086 TUU131085:TUV131086 UEQ131085:UER131086 UOM131085:UON131086 UYI131085:UYJ131086 VIE131085:VIF131086 VSA131085:VSB131086 WBW131085:WBX131086 WLS131085:WLT131086 WVO131085:WVP131086 E196621:F196622 JC196621:JD196622 SY196621:SZ196622 ACU196621:ACV196622 AMQ196621:AMR196622 AWM196621:AWN196622 BGI196621:BGJ196622 BQE196621:BQF196622 CAA196621:CAB196622 CJW196621:CJX196622 CTS196621:CTT196622 DDO196621:DDP196622 DNK196621:DNL196622 DXG196621:DXH196622 EHC196621:EHD196622 EQY196621:EQZ196622 FAU196621:FAV196622 FKQ196621:FKR196622 FUM196621:FUN196622 GEI196621:GEJ196622 GOE196621:GOF196622 GYA196621:GYB196622 HHW196621:HHX196622 HRS196621:HRT196622 IBO196621:IBP196622 ILK196621:ILL196622 IVG196621:IVH196622 JFC196621:JFD196622 JOY196621:JOZ196622 JYU196621:JYV196622 KIQ196621:KIR196622 KSM196621:KSN196622 LCI196621:LCJ196622 LME196621:LMF196622 LWA196621:LWB196622 MFW196621:MFX196622 MPS196621:MPT196622 MZO196621:MZP196622 NJK196621:NJL196622 NTG196621:NTH196622 ODC196621:ODD196622 OMY196621:OMZ196622 OWU196621:OWV196622 PGQ196621:PGR196622 PQM196621:PQN196622 QAI196621:QAJ196622 QKE196621:QKF196622 QUA196621:QUB196622 RDW196621:RDX196622 RNS196621:RNT196622 RXO196621:RXP196622 SHK196621:SHL196622 SRG196621:SRH196622 TBC196621:TBD196622 TKY196621:TKZ196622 TUU196621:TUV196622 UEQ196621:UER196622 UOM196621:UON196622 UYI196621:UYJ196622 VIE196621:VIF196622 VSA196621:VSB196622 WBW196621:WBX196622 WLS196621:WLT196622 WVO196621:WVP196622 E262157:F262158 JC262157:JD262158 SY262157:SZ262158 ACU262157:ACV262158 AMQ262157:AMR262158 AWM262157:AWN262158 BGI262157:BGJ262158 BQE262157:BQF262158 CAA262157:CAB262158 CJW262157:CJX262158 CTS262157:CTT262158 DDO262157:DDP262158 DNK262157:DNL262158 DXG262157:DXH262158 EHC262157:EHD262158 EQY262157:EQZ262158 FAU262157:FAV262158 FKQ262157:FKR262158 FUM262157:FUN262158 GEI262157:GEJ262158 GOE262157:GOF262158 GYA262157:GYB262158 HHW262157:HHX262158 HRS262157:HRT262158 IBO262157:IBP262158 ILK262157:ILL262158 IVG262157:IVH262158 JFC262157:JFD262158 JOY262157:JOZ262158 JYU262157:JYV262158 KIQ262157:KIR262158 KSM262157:KSN262158 LCI262157:LCJ262158 LME262157:LMF262158 LWA262157:LWB262158 MFW262157:MFX262158 MPS262157:MPT262158 MZO262157:MZP262158 NJK262157:NJL262158 NTG262157:NTH262158 ODC262157:ODD262158 OMY262157:OMZ262158 OWU262157:OWV262158 PGQ262157:PGR262158 PQM262157:PQN262158 QAI262157:QAJ262158 QKE262157:QKF262158 QUA262157:QUB262158 RDW262157:RDX262158 RNS262157:RNT262158 RXO262157:RXP262158 SHK262157:SHL262158 SRG262157:SRH262158 TBC262157:TBD262158 TKY262157:TKZ262158 TUU262157:TUV262158 UEQ262157:UER262158 UOM262157:UON262158 UYI262157:UYJ262158 VIE262157:VIF262158 VSA262157:VSB262158 WBW262157:WBX262158 WLS262157:WLT262158 WVO262157:WVP262158 E327693:F327694 JC327693:JD327694 SY327693:SZ327694 ACU327693:ACV327694 AMQ327693:AMR327694 AWM327693:AWN327694 BGI327693:BGJ327694 BQE327693:BQF327694 CAA327693:CAB327694 CJW327693:CJX327694 CTS327693:CTT327694 DDO327693:DDP327694 DNK327693:DNL327694 DXG327693:DXH327694 EHC327693:EHD327694 EQY327693:EQZ327694 FAU327693:FAV327694 FKQ327693:FKR327694 FUM327693:FUN327694 GEI327693:GEJ327694 GOE327693:GOF327694 GYA327693:GYB327694 HHW327693:HHX327694 HRS327693:HRT327694 IBO327693:IBP327694 ILK327693:ILL327694 IVG327693:IVH327694 JFC327693:JFD327694 JOY327693:JOZ327694 JYU327693:JYV327694 KIQ327693:KIR327694 KSM327693:KSN327694 LCI327693:LCJ327694 LME327693:LMF327694 LWA327693:LWB327694 MFW327693:MFX327694 MPS327693:MPT327694 MZO327693:MZP327694 NJK327693:NJL327694 NTG327693:NTH327694 ODC327693:ODD327694 OMY327693:OMZ327694 OWU327693:OWV327694 PGQ327693:PGR327694 PQM327693:PQN327694 QAI327693:QAJ327694 QKE327693:QKF327694 QUA327693:QUB327694 RDW327693:RDX327694 RNS327693:RNT327694 RXO327693:RXP327694 SHK327693:SHL327694 SRG327693:SRH327694 TBC327693:TBD327694 TKY327693:TKZ327694 TUU327693:TUV327694 UEQ327693:UER327694 UOM327693:UON327694 UYI327693:UYJ327694 VIE327693:VIF327694 VSA327693:VSB327694 WBW327693:WBX327694 WLS327693:WLT327694 WVO327693:WVP327694 E393229:F393230 JC393229:JD393230 SY393229:SZ393230 ACU393229:ACV393230 AMQ393229:AMR393230 AWM393229:AWN393230 BGI393229:BGJ393230 BQE393229:BQF393230 CAA393229:CAB393230 CJW393229:CJX393230 CTS393229:CTT393230 DDO393229:DDP393230 DNK393229:DNL393230 DXG393229:DXH393230 EHC393229:EHD393230 EQY393229:EQZ393230 FAU393229:FAV393230 FKQ393229:FKR393230 FUM393229:FUN393230 GEI393229:GEJ393230 GOE393229:GOF393230 GYA393229:GYB393230 HHW393229:HHX393230 HRS393229:HRT393230 IBO393229:IBP393230 ILK393229:ILL393230 IVG393229:IVH393230 JFC393229:JFD393230 JOY393229:JOZ393230 JYU393229:JYV393230 KIQ393229:KIR393230 KSM393229:KSN393230 LCI393229:LCJ393230 LME393229:LMF393230 LWA393229:LWB393230 MFW393229:MFX393230 MPS393229:MPT393230 MZO393229:MZP393230 NJK393229:NJL393230 NTG393229:NTH393230 ODC393229:ODD393230 OMY393229:OMZ393230 OWU393229:OWV393230 PGQ393229:PGR393230 PQM393229:PQN393230 QAI393229:QAJ393230 QKE393229:QKF393230 QUA393229:QUB393230 RDW393229:RDX393230 RNS393229:RNT393230 RXO393229:RXP393230 SHK393229:SHL393230 SRG393229:SRH393230 TBC393229:TBD393230 TKY393229:TKZ393230 TUU393229:TUV393230 UEQ393229:UER393230 UOM393229:UON393230 UYI393229:UYJ393230 VIE393229:VIF393230 VSA393229:VSB393230 WBW393229:WBX393230 WLS393229:WLT393230 WVO393229:WVP393230 E458765:F458766 JC458765:JD458766 SY458765:SZ458766 ACU458765:ACV458766 AMQ458765:AMR458766 AWM458765:AWN458766 BGI458765:BGJ458766 BQE458765:BQF458766 CAA458765:CAB458766 CJW458765:CJX458766 CTS458765:CTT458766 DDO458765:DDP458766 DNK458765:DNL458766 DXG458765:DXH458766 EHC458765:EHD458766 EQY458765:EQZ458766 FAU458765:FAV458766 FKQ458765:FKR458766 FUM458765:FUN458766 GEI458765:GEJ458766 GOE458765:GOF458766 GYA458765:GYB458766 HHW458765:HHX458766 HRS458765:HRT458766 IBO458765:IBP458766 ILK458765:ILL458766 IVG458765:IVH458766 JFC458765:JFD458766 JOY458765:JOZ458766 JYU458765:JYV458766 KIQ458765:KIR458766 KSM458765:KSN458766 LCI458765:LCJ458766 LME458765:LMF458766 LWA458765:LWB458766 MFW458765:MFX458766 MPS458765:MPT458766 MZO458765:MZP458766 NJK458765:NJL458766 NTG458765:NTH458766 ODC458765:ODD458766 OMY458765:OMZ458766 OWU458765:OWV458766 PGQ458765:PGR458766 PQM458765:PQN458766 QAI458765:QAJ458766 QKE458765:QKF458766 QUA458765:QUB458766 RDW458765:RDX458766 RNS458765:RNT458766 RXO458765:RXP458766 SHK458765:SHL458766 SRG458765:SRH458766 TBC458765:TBD458766 TKY458765:TKZ458766 TUU458765:TUV458766 UEQ458765:UER458766 UOM458765:UON458766 UYI458765:UYJ458766 VIE458765:VIF458766 VSA458765:VSB458766 WBW458765:WBX458766 WLS458765:WLT458766 WVO458765:WVP458766 E524301:F524302 JC524301:JD524302 SY524301:SZ524302 ACU524301:ACV524302 AMQ524301:AMR524302 AWM524301:AWN524302 BGI524301:BGJ524302 BQE524301:BQF524302 CAA524301:CAB524302 CJW524301:CJX524302 CTS524301:CTT524302 DDO524301:DDP524302 DNK524301:DNL524302 DXG524301:DXH524302 EHC524301:EHD524302 EQY524301:EQZ524302 FAU524301:FAV524302 FKQ524301:FKR524302 FUM524301:FUN524302 GEI524301:GEJ524302 GOE524301:GOF524302 GYA524301:GYB524302 HHW524301:HHX524302 HRS524301:HRT524302 IBO524301:IBP524302 ILK524301:ILL524302 IVG524301:IVH524302 JFC524301:JFD524302 JOY524301:JOZ524302 JYU524301:JYV524302 KIQ524301:KIR524302 KSM524301:KSN524302 LCI524301:LCJ524302 LME524301:LMF524302 LWA524301:LWB524302 MFW524301:MFX524302 MPS524301:MPT524302 MZO524301:MZP524302 NJK524301:NJL524302 NTG524301:NTH524302 ODC524301:ODD524302 OMY524301:OMZ524302 OWU524301:OWV524302 PGQ524301:PGR524302 PQM524301:PQN524302 QAI524301:QAJ524302 QKE524301:QKF524302 QUA524301:QUB524302 RDW524301:RDX524302 RNS524301:RNT524302 RXO524301:RXP524302 SHK524301:SHL524302 SRG524301:SRH524302 TBC524301:TBD524302 TKY524301:TKZ524302 TUU524301:TUV524302 UEQ524301:UER524302 UOM524301:UON524302 UYI524301:UYJ524302 VIE524301:VIF524302 VSA524301:VSB524302 WBW524301:WBX524302 WLS524301:WLT524302 WVO524301:WVP524302 E589837:F589838 JC589837:JD589838 SY589837:SZ589838 ACU589837:ACV589838 AMQ589837:AMR589838 AWM589837:AWN589838 BGI589837:BGJ589838 BQE589837:BQF589838 CAA589837:CAB589838 CJW589837:CJX589838 CTS589837:CTT589838 DDO589837:DDP589838 DNK589837:DNL589838 DXG589837:DXH589838 EHC589837:EHD589838 EQY589837:EQZ589838 FAU589837:FAV589838 FKQ589837:FKR589838 FUM589837:FUN589838 GEI589837:GEJ589838 GOE589837:GOF589838 GYA589837:GYB589838 HHW589837:HHX589838 HRS589837:HRT589838 IBO589837:IBP589838 ILK589837:ILL589838 IVG589837:IVH589838 JFC589837:JFD589838 JOY589837:JOZ589838 JYU589837:JYV589838 KIQ589837:KIR589838 KSM589837:KSN589838 LCI589837:LCJ589838 LME589837:LMF589838 LWA589837:LWB589838 MFW589837:MFX589838 MPS589837:MPT589838 MZO589837:MZP589838 NJK589837:NJL589838 NTG589837:NTH589838 ODC589837:ODD589838 OMY589837:OMZ589838 OWU589837:OWV589838 PGQ589837:PGR589838 PQM589837:PQN589838 QAI589837:QAJ589838 QKE589837:QKF589838 QUA589837:QUB589838 RDW589837:RDX589838 RNS589837:RNT589838 RXO589837:RXP589838 SHK589837:SHL589838 SRG589837:SRH589838 TBC589837:TBD589838 TKY589837:TKZ589838 TUU589837:TUV589838 UEQ589837:UER589838 UOM589837:UON589838 UYI589837:UYJ589838 VIE589837:VIF589838 VSA589837:VSB589838 WBW589837:WBX589838 WLS589837:WLT589838 WVO589837:WVP589838 E655373:F655374 JC655373:JD655374 SY655373:SZ655374 ACU655373:ACV655374 AMQ655373:AMR655374 AWM655373:AWN655374 BGI655373:BGJ655374 BQE655373:BQF655374 CAA655373:CAB655374 CJW655373:CJX655374 CTS655373:CTT655374 DDO655373:DDP655374 DNK655373:DNL655374 DXG655373:DXH655374 EHC655373:EHD655374 EQY655373:EQZ655374 FAU655373:FAV655374 FKQ655373:FKR655374 FUM655373:FUN655374 GEI655373:GEJ655374 GOE655373:GOF655374 GYA655373:GYB655374 HHW655373:HHX655374 HRS655373:HRT655374 IBO655373:IBP655374 ILK655373:ILL655374 IVG655373:IVH655374 JFC655373:JFD655374 JOY655373:JOZ655374 JYU655373:JYV655374 KIQ655373:KIR655374 KSM655373:KSN655374 LCI655373:LCJ655374 LME655373:LMF655374 LWA655373:LWB655374 MFW655373:MFX655374 MPS655373:MPT655374 MZO655373:MZP655374 NJK655373:NJL655374 NTG655373:NTH655374 ODC655373:ODD655374 OMY655373:OMZ655374 OWU655373:OWV655374 PGQ655373:PGR655374 PQM655373:PQN655374 QAI655373:QAJ655374 QKE655373:QKF655374 QUA655373:QUB655374 RDW655373:RDX655374 RNS655373:RNT655374 RXO655373:RXP655374 SHK655373:SHL655374 SRG655373:SRH655374 TBC655373:TBD655374 TKY655373:TKZ655374 TUU655373:TUV655374 UEQ655373:UER655374 UOM655373:UON655374 UYI655373:UYJ655374 VIE655373:VIF655374 VSA655373:VSB655374 WBW655373:WBX655374 WLS655373:WLT655374 WVO655373:WVP655374 E720909:F720910 JC720909:JD720910 SY720909:SZ720910 ACU720909:ACV720910 AMQ720909:AMR720910 AWM720909:AWN720910 BGI720909:BGJ720910 BQE720909:BQF720910 CAA720909:CAB720910 CJW720909:CJX720910 CTS720909:CTT720910 DDO720909:DDP720910 DNK720909:DNL720910 DXG720909:DXH720910 EHC720909:EHD720910 EQY720909:EQZ720910 FAU720909:FAV720910 FKQ720909:FKR720910 FUM720909:FUN720910 GEI720909:GEJ720910 GOE720909:GOF720910 GYA720909:GYB720910 HHW720909:HHX720910 HRS720909:HRT720910 IBO720909:IBP720910 ILK720909:ILL720910 IVG720909:IVH720910 JFC720909:JFD720910 JOY720909:JOZ720910 JYU720909:JYV720910 KIQ720909:KIR720910 KSM720909:KSN720910 LCI720909:LCJ720910 LME720909:LMF720910 LWA720909:LWB720910 MFW720909:MFX720910 MPS720909:MPT720910 MZO720909:MZP720910 NJK720909:NJL720910 NTG720909:NTH720910 ODC720909:ODD720910 OMY720909:OMZ720910 OWU720909:OWV720910 PGQ720909:PGR720910 PQM720909:PQN720910 QAI720909:QAJ720910 QKE720909:QKF720910 QUA720909:QUB720910 RDW720909:RDX720910 RNS720909:RNT720910 RXO720909:RXP720910 SHK720909:SHL720910 SRG720909:SRH720910 TBC720909:TBD720910 TKY720909:TKZ720910 TUU720909:TUV720910 UEQ720909:UER720910 UOM720909:UON720910 UYI720909:UYJ720910 VIE720909:VIF720910 VSA720909:VSB720910 WBW720909:WBX720910 WLS720909:WLT720910 WVO720909:WVP720910 E786445:F786446 JC786445:JD786446 SY786445:SZ786446 ACU786445:ACV786446 AMQ786445:AMR786446 AWM786445:AWN786446 BGI786445:BGJ786446 BQE786445:BQF786446 CAA786445:CAB786446 CJW786445:CJX786446 CTS786445:CTT786446 DDO786445:DDP786446 DNK786445:DNL786446 DXG786445:DXH786446 EHC786445:EHD786446 EQY786445:EQZ786446 FAU786445:FAV786446 FKQ786445:FKR786446 FUM786445:FUN786446 GEI786445:GEJ786446 GOE786445:GOF786446 GYA786445:GYB786446 HHW786445:HHX786446 HRS786445:HRT786446 IBO786445:IBP786446 ILK786445:ILL786446 IVG786445:IVH786446 JFC786445:JFD786446 JOY786445:JOZ786446 JYU786445:JYV786446 KIQ786445:KIR786446 KSM786445:KSN786446 LCI786445:LCJ786446 LME786445:LMF786446 LWA786445:LWB786446 MFW786445:MFX786446 MPS786445:MPT786446 MZO786445:MZP786446 NJK786445:NJL786446 NTG786445:NTH786446 ODC786445:ODD786446 OMY786445:OMZ786446 OWU786445:OWV786446 PGQ786445:PGR786446 PQM786445:PQN786446 QAI786445:QAJ786446 QKE786445:QKF786446 QUA786445:QUB786446 RDW786445:RDX786446 RNS786445:RNT786446 RXO786445:RXP786446 SHK786445:SHL786446 SRG786445:SRH786446 TBC786445:TBD786446 TKY786445:TKZ786446 TUU786445:TUV786446 UEQ786445:UER786446 UOM786445:UON786446 UYI786445:UYJ786446 VIE786445:VIF786446 VSA786445:VSB786446 WBW786445:WBX786446 WLS786445:WLT786446 WVO786445:WVP786446 E851981:F851982 JC851981:JD851982 SY851981:SZ851982 ACU851981:ACV851982 AMQ851981:AMR851982 AWM851981:AWN851982 BGI851981:BGJ851982 BQE851981:BQF851982 CAA851981:CAB851982 CJW851981:CJX851982 CTS851981:CTT851982 DDO851981:DDP851982 DNK851981:DNL851982 DXG851981:DXH851982 EHC851981:EHD851982 EQY851981:EQZ851982 FAU851981:FAV851982 FKQ851981:FKR851982 FUM851981:FUN851982 GEI851981:GEJ851982 GOE851981:GOF851982 GYA851981:GYB851982 HHW851981:HHX851982 HRS851981:HRT851982 IBO851981:IBP851982 ILK851981:ILL851982 IVG851981:IVH851982 JFC851981:JFD851982 JOY851981:JOZ851982 JYU851981:JYV851982 KIQ851981:KIR851982 KSM851981:KSN851982 LCI851981:LCJ851982 LME851981:LMF851982 LWA851981:LWB851982 MFW851981:MFX851982 MPS851981:MPT851982 MZO851981:MZP851982 NJK851981:NJL851982 NTG851981:NTH851982 ODC851981:ODD851982 OMY851981:OMZ851982 OWU851981:OWV851982 PGQ851981:PGR851982 PQM851981:PQN851982 QAI851981:QAJ851982 QKE851981:QKF851982 QUA851981:QUB851982 RDW851981:RDX851982 RNS851981:RNT851982 RXO851981:RXP851982 SHK851981:SHL851982 SRG851981:SRH851982 TBC851981:TBD851982 TKY851981:TKZ851982 TUU851981:TUV851982 UEQ851981:UER851982 UOM851981:UON851982 UYI851981:UYJ851982 VIE851981:VIF851982 VSA851981:VSB851982 WBW851981:WBX851982 WLS851981:WLT851982 WVO851981:WVP851982 E917517:F917518 JC917517:JD917518 SY917517:SZ917518 ACU917517:ACV917518 AMQ917517:AMR917518 AWM917517:AWN917518 BGI917517:BGJ917518 BQE917517:BQF917518 CAA917517:CAB917518 CJW917517:CJX917518 CTS917517:CTT917518 DDO917517:DDP917518 DNK917517:DNL917518 DXG917517:DXH917518 EHC917517:EHD917518 EQY917517:EQZ917518 FAU917517:FAV917518 FKQ917517:FKR917518 FUM917517:FUN917518 GEI917517:GEJ917518 GOE917517:GOF917518 GYA917517:GYB917518 HHW917517:HHX917518 HRS917517:HRT917518 IBO917517:IBP917518 ILK917517:ILL917518 IVG917517:IVH917518 JFC917517:JFD917518 JOY917517:JOZ917518 JYU917517:JYV917518 KIQ917517:KIR917518 KSM917517:KSN917518 LCI917517:LCJ917518 LME917517:LMF917518 LWA917517:LWB917518 MFW917517:MFX917518 MPS917517:MPT917518 MZO917517:MZP917518 NJK917517:NJL917518 NTG917517:NTH917518 ODC917517:ODD917518 OMY917517:OMZ917518 OWU917517:OWV917518 PGQ917517:PGR917518 PQM917517:PQN917518 QAI917517:QAJ917518 QKE917517:QKF917518 QUA917517:QUB917518 RDW917517:RDX917518 RNS917517:RNT917518 RXO917517:RXP917518 SHK917517:SHL917518 SRG917517:SRH917518 TBC917517:TBD917518 TKY917517:TKZ917518 TUU917517:TUV917518 UEQ917517:UER917518 UOM917517:UON917518 UYI917517:UYJ917518 VIE917517:VIF917518 VSA917517:VSB917518 WBW917517:WBX917518 WLS917517:WLT917518 WVO917517:WVP917518 E983053:F983054 JC983053:JD983054 SY983053:SZ983054 ACU983053:ACV983054 AMQ983053:AMR983054 AWM983053:AWN983054 BGI983053:BGJ983054 BQE983053:BQF983054 CAA983053:CAB983054 CJW983053:CJX983054 CTS983053:CTT983054 DDO983053:DDP983054 DNK983053:DNL983054 DXG983053:DXH983054 EHC983053:EHD983054 EQY983053:EQZ983054 FAU983053:FAV983054 FKQ983053:FKR983054 FUM983053:FUN983054 GEI983053:GEJ983054 GOE983053:GOF983054 GYA983053:GYB983054 HHW983053:HHX983054 HRS983053:HRT983054 IBO983053:IBP983054 ILK983053:ILL983054 IVG983053:IVH983054 JFC983053:JFD983054 JOY983053:JOZ983054 JYU983053:JYV983054 KIQ983053:KIR983054 KSM983053:KSN983054 LCI983053:LCJ983054 LME983053:LMF983054 LWA983053:LWB983054 MFW983053:MFX983054 MPS983053:MPT983054 MZO983053:MZP983054 NJK983053:NJL983054 NTG983053:NTH983054 ODC983053:ODD983054 OMY983053:OMZ983054 OWU983053:OWV983054 PGQ983053:PGR983054 PQM983053:PQN983054 QAI983053:QAJ983054 QKE983053:QKF983054 QUA983053:QUB983054 RDW983053:RDX983054 RNS983053:RNT983054 RXO983053:RXP983054 SHK983053:SHL983054 SRG983053:SRH983054 TBC983053:TBD983054 TKY983053:TKZ983054 TUU983053:TUV983054 UEQ983053:UER983054 UOM983053:UON983054 UYI983053:UYJ983054 VIE983053:VIF983054 VSA983053:VSB983054 WBW983053:WBX983054 WLS983053:WLT983054 WVO983053:WVP983054"/>
    <dataValidation allowBlank="1" showInputMessage="1" showErrorMessage="1" prompt="Proszę wpisać  Kod TERYT, obowiązujący od dnia 1 stycznia 2016 r. (w przypadku gmin kod 7 - cyfrowy)" sqref="WVL982993:WVP982993 IZ6:JD6 SV6:SZ6 ACR6:ACV6 AMN6:AMR6 AWJ6:AWN6 BGF6:BGJ6 BQB6:BQF6 BZX6:CAB6 CJT6:CJX6 CTP6:CTT6 DDL6:DDP6 DNH6:DNL6 DXD6:DXH6 EGZ6:EHD6 EQV6:EQZ6 FAR6:FAV6 FKN6:FKR6 FUJ6:FUN6 GEF6:GEJ6 GOB6:GOF6 GXX6:GYB6 HHT6:HHX6 HRP6:HRT6 IBL6:IBP6 ILH6:ILL6 IVD6:IVH6 JEZ6:JFD6 JOV6:JOZ6 JYR6:JYV6 KIN6:KIR6 KSJ6:KSN6 LCF6:LCJ6 LMB6:LMF6 LVX6:LWB6 MFT6:MFX6 MPP6:MPT6 MZL6:MZP6 NJH6:NJL6 NTD6:NTH6 OCZ6:ODD6 OMV6:OMZ6 OWR6:OWV6 PGN6:PGR6 PQJ6:PQN6 QAF6:QAJ6 QKB6:QKF6 QTX6:QUB6 RDT6:RDX6 RNP6:RNT6 RXL6:RXP6 SHH6:SHL6 SRD6:SRH6 TAZ6:TBD6 TKV6:TKZ6 TUR6:TUV6 UEN6:UER6 UOJ6:UON6 UYF6:UYJ6 VIB6:VIF6 VRX6:VSB6 WBT6:WBX6 WLP6:WLT6 WVL6:WVP6 B65489:F65489 IZ65489:JD65489 SV65489:SZ65489 ACR65489:ACV65489 AMN65489:AMR65489 AWJ65489:AWN65489 BGF65489:BGJ65489 BQB65489:BQF65489 BZX65489:CAB65489 CJT65489:CJX65489 CTP65489:CTT65489 DDL65489:DDP65489 DNH65489:DNL65489 DXD65489:DXH65489 EGZ65489:EHD65489 EQV65489:EQZ65489 FAR65489:FAV65489 FKN65489:FKR65489 FUJ65489:FUN65489 GEF65489:GEJ65489 GOB65489:GOF65489 GXX65489:GYB65489 HHT65489:HHX65489 HRP65489:HRT65489 IBL65489:IBP65489 ILH65489:ILL65489 IVD65489:IVH65489 JEZ65489:JFD65489 JOV65489:JOZ65489 JYR65489:JYV65489 KIN65489:KIR65489 KSJ65489:KSN65489 LCF65489:LCJ65489 LMB65489:LMF65489 LVX65489:LWB65489 MFT65489:MFX65489 MPP65489:MPT65489 MZL65489:MZP65489 NJH65489:NJL65489 NTD65489:NTH65489 OCZ65489:ODD65489 OMV65489:OMZ65489 OWR65489:OWV65489 PGN65489:PGR65489 PQJ65489:PQN65489 QAF65489:QAJ65489 QKB65489:QKF65489 QTX65489:QUB65489 RDT65489:RDX65489 RNP65489:RNT65489 RXL65489:RXP65489 SHH65489:SHL65489 SRD65489:SRH65489 TAZ65489:TBD65489 TKV65489:TKZ65489 TUR65489:TUV65489 UEN65489:UER65489 UOJ65489:UON65489 UYF65489:UYJ65489 VIB65489:VIF65489 VRX65489:VSB65489 WBT65489:WBX65489 WLP65489:WLT65489 WVL65489:WVP65489 B131025:F131025 IZ131025:JD131025 SV131025:SZ131025 ACR131025:ACV131025 AMN131025:AMR131025 AWJ131025:AWN131025 BGF131025:BGJ131025 BQB131025:BQF131025 BZX131025:CAB131025 CJT131025:CJX131025 CTP131025:CTT131025 DDL131025:DDP131025 DNH131025:DNL131025 DXD131025:DXH131025 EGZ131025:EHD131025 EQV131025:EQZ131025 FAR131025:FAV131025 FKN131025:FKR131025 FUJ131025:FUN131025 GEF131025:GEJ131025 GOB131025:GOF131025 GXX131025:GYB131025 HHT131025:HHX131025 HRP131025:HRT131025 IBL131025:IBP131025 ILH131025:ILL131025 IVD131025:IVH131025 JEZ131025:JFD131025 JOV131025:JOZ131025 JYR131025:JYV131025 KIN131025:KIR131025 KSJ131025:KSN131025 LCF131025:LCJ131025 LMB131025:LMF131025 LVX131025:LWB131025 MFT131025:MFX131025 MPP131025:MPT131025 MZL131025:MZP131025 NJH131025:NJL131025 NTD131025:NTH131025 OCZ131025:ODD131025 OMV131025:OMZ131025 OWR131025:OWV131025 PGN131025:PGR131025 PQJ131025:PQN131025 QAF131025:QAJ131025 QKB131025:QKF131025 QTX131025:QUB131025 RDT131025:RDX131025 RNP131025:RNT131025 RXL131025:RXP131025 SHH131025:SHL131025 SRD131025:SRH131025 TAZ131025:TBD131025 TKV131025:TKZ131025 TUR131025:TUV131025 UEN131025:UER131025 UOJ131025:UON131025 UYF131025:UYJ131025 VIB131025:VIF131025 VRX131025:VSB131025 WBT131025:WBX131025 WLP131025:WLT131025 WVL131025:WVP131025 B196561:F196561 IZ196561:JD196561 SV196561:SZ196561 ACR196561:ACV196561 AMN196561:AMR196561 AWJ196561:AWN196561 BGF196561:BGJ196561 BQB196561:BQF196561 BZX196561:CAB196561 CJT196561:CJX196561 CTP196561:CTT196561 DDL196561:DDP196561 DNH196561:DNL196561 DXD196561:DXH196561 EGZ196561:EHD196561 EQV196561:EQZ196561 FAR196561:FAV196561 FKN196561:FKR196561 FUJ196561:FUN196561 GEF196561:GEJ196561 GOB196561:GOF196561 GXX196561:GYB196561 HHT196561:HHX196561 HRP196561:HRT196561 IBL196561:IBP196561 ILH196561:ILL196561 IVD196561:IVH196561 JEZ196561:JFD196561 JOV196561:JOZ196561 JYR196561:JYV196561 KIN196561:KIR196561 KSJ196561:KSN196561 LCF196561:LCJ196561 LMB196561:LMF196561 LVX196561:LWB196561 MFT196561:MFX196561 MPP196561:MPT196561 MZL196561:MZP196561 NJH196561:NJL196561 NTD196561:NTH196561 OCZ196561:ODD196561 OMV196561:OMZ196561 OWR196561:OWV196561 PGN196561:PGR196561 PQJ196561:PQN196561 QAF196561:QAJ196561 QKB196561:QKF196561 QTX196561:QUB196561 RDT196561:RDX196561 RNP196561:RNT196561 RXL196561:RXP196561 SHH196561:SHL196561 SRD196561:SRH196561 TAZ196561:TBD196561 TKV196561:TKZ196561 TUR196561:TUV196561 UEN196561:UER196561 UOJ196561:UON196561 UYF196561:UYJ196561 VIB196561:VIF196561 VRX196561:VSB196561 WBT196561:WBX196561 WLP196561:WLT196561 WVL196561:WVP196561 B262097:F262097 IZ262097:JD262097 SV262097:SZ262097 ACR262097:ACV262097 AMN262097:AMR262097 AWJ262097:AWN262097 BGF262097:BGJ262097 BQB262097:BQF262097 BZX262097:CAB262097 CJT262097:CJX262097 CTP262097:CTT262097 DDL262097:DDP262097 DNH262097:DNL262097 DXD262097:DXH262097 EGZ262097:EHD262097 EQV262097:EQZ262097 FAR262097:FAV262097 FKN262097:FKR262097 FUJ262097:FUN262097 GEF262097:GEJ262097 GOB262097:GOF262097 GXX262097:GYB262097 HHT262097:HHX262097 HRP262097:HRT262097 IBL262097:IBP262097 ILH262097:ILL262097 IVD262097:IVH262097 JEZ262097:JFD262097 JOV262097:JOZ262097 JYR262097:JYV262097 KIN262097:KIR262097 KSJ262097:KSN262097 LCF262097:LCJ262097 LMB262097:LMF262097 LVX262097:LWB262097 MFT262097:MFX262097 MPP262097:MPT262097 MZL262097:MZP262097 NJH262097:NJL262097 NTD262097:NTH262097 OCZ262097:ODD262097 OMV262097:OMZ262097 OWR262097:OWV262097 PGN262097:PGR262097 PQJ262097:PQN262097 QAF262097:QAJ262097 QKB262097:QKF262097 QTX262097:QUB262097 RDT262097:RDX262097 RNP262097:RNT262097 RXL262097:RXP262097 SHH262097:SHL262097 SRD262097:SRH262097 TAZ262097:TBD262097 TKV262097:TKZ262097 TUR262097:TUV262097 UEN262097:UER262097 UOJ262097:UON262097 UYF262097:UYJ262097 VIB262097:VIF262097 VRX262097:VSB262097 WBT262097:WBX262097 WLP262097:WLT262097 WVL262097:WVP262097 B327633:F327633 IZ327633:JD327633 SV327633:SZ327633 ACR327633:ACV327633 AMN327633:AMR327633 AWJ327633:AWN327633 BGF327633:BGJ327633 BQB327633:BQF327633 BZX327633:CAB327633 CJT327633:CJX327633 CTP327633:CTT327633 DDL327633:DDP327633 DNH327633:DNL327633 DXD327633:DXH327633 EGZ327633:EHD327633 EQV327633:EQZ327633 FAR327633:FAV327633 FKN327633:FKR327633 FUJ327633:FUN327633 GEF327633:GEJ327633 GOB327633:GOF327633 GXX327633:GYB327633 HHT327633:HHX327633 HRP327633:HRT327633 IBL327633:IBP327633 ILH327633:ILL327633 IVD327633:IVH327633 JEZ327633:JFD327633 JOV327633:JOZ327633 JYR327633:JYV327633 KIN327633:KIR327633 KSJ327633:KSN327633 LCF327633:LCJ327633 LMB327633:LMF327633 LVX327633:LWB327633 MFT327633:MFX327633 MPP327633:MPT327633 MZL327633:MZP327633 NJH327633:NJL327633 NTD327633:NTH327633 OCZ327633:ODD327633 OMV327633:OMZ327633 OWR327633:OWV327633 PGN327633:PGR327633 PQJ327633:PQN327633 QAF327633:QAJ327633 QKB327633:QKF327633 QTX327633:QUB327633 RDT327633:RDX327633 RNP327633:RNT327633 RXL327633:RXP327633 SHH327633:SHL327633 SRD327633:SRH327633 TAZ327633:TBD327633 TKV327633:TKZ327633 TUR327633:TUV327633 UEN327633:UER327633 UOJ327633:UON327633 UYF327633:UYJ327633 VIB327633:VIF327633 VRX327633:VSB327633 WBT327633:WBX327633 WLP327633:WLT327633 WVL327633:WVP327633 B393169:F393169 IZ393169:JD393169 SV393169:SZ393169 ACR393169:ACV393169 AMN393169:AMR393169 AWJ393169:AWN393169 BGF393169:BGJ393169 BQB393169:BQF393169 BZX393169:CAB393169 CJT393169:CJX393169 CTP393169:CTT393169 DDL393169:DDP393169 DNH393169:DNL393169 DXD393169:DXH393169 EGZ393169:EHD393169 EQV393169:EQZ393169 FAR393169:FAV393169 FKN393169:FKR393169 FUJ393169:FUN393169 GEF393169:GEJ393169 GOB393169:GOF393169 GXX393169:GYB393169 HHT393169:HHX393169 HRP393169:HRT393169 IBL393169:IBP393169 ILH393169:ILL393169 IVD393169:IVH393169 JEZ393169:JFD393169 JOV393169:JOZ393169 JYR393169:JYV393169 KIN393169:KIR393169 KSJ393169:KSN393169 LCF393169:LCJ393169 LMB393169:LMF393169 LVX393169:LWB393169 MFT393169:MFX393169 MPP393169:MPT393169 MZL393169:MZP393169 NJH393169:NJL393169 NTD393169:NTH393169 OCZ393169:ODD393169 OMV393169:OMZ393169 OWR393169:OWV393169 PGN393169:PGR393169 PQJ393169:PQN393169 QAF393169:QAJ393169 QKB393169:QKF393169 QTX393169:QUB393169 RDT393169:RDX393169 RNP393169:RNT393169 RXL393169:RXP393169 SHH393169:SHL393169 SRD393169:SRH393169 TAZ393169:TBD393169 TKV393169:TKZ393169 TUR393169:TUV393169 UEN393169:UER393169 UOJ393169:UON393169 UYF393169:UYJ393169 VIB393169:VIF393169 VRX393169:VSB393169 WBT393169:WBX393169 WLP393169:WLT393169 WVL393169:WVP393169 B458705:F458705 IZ458705:JD458705 SV458705:SZ458705 ACR458705:ACV458705 AMN458705:AMR458705 AWJ458705:AWN458705 BGF458705:BGJ458705 BQB458705:BQF458705 BZX458705:CAB458705 CJT458705:CJX458705 CTP458705:CTT458705 DDL458705:DDP458705 DNH458705:DNL458705 DXD458705:DXH458705 EGZ458705:EHD458705 EQV458705:EQZ458705 FAR458705:FAV458705 FKN458705:FKR458705 FUJ458705:FUN458705 GEF458705:GEJ458705 GOB458705:GOF458705 GXX458705:GYB458705 HHT458705:HHX458705 HRP458705:HRT458705 IBL458705:IBP458705 ILH458705:ILL458705 IVD458705:IVH458705 JEZ458705:JFD458705 JOV458705:JOZ458705 JYR458705:JYV458705 KIN458705:KIR458705 KSJ458705:KSN458705 LCF458705:LCJ458705 LMB458705:LMF458705 LVX458705:LWB458705 MFT458705:MFX458705 MPP458705:MPT458705 MZL458705:MZP458705 NJH458705:NJL458705 NTD458705:NTH458705 OCZ458705:ODD458705 OMV458705:OMZ458705 OWR458705:OWV458705 PGN458705:PGR458705 PQJ458705:PQN458705 QAF458705:QAJ458705 QKB458705:QKF458705 QTX458705:QUB458705 RDT458705:RDX458705 RNP458705:RNT458705 RXL458705:RXP458705 SHH458705:SHL458705 SRD458705:SRH458705 TAZ458705:TBD458705 TKV458705:TKZ458705 TUR458705:TUV458705 UEN458705:UER458705 UOJ458705:UON458705 UYF458705:UYJ458705 VIB458705:VIF458705 VRX458705:VSB458705 WBT458705:WBX458705 WLP458705:WLT458705 WVL458705:WVP458705 B524241:F524241 IZ524241:JD524241 SV524241:SZ524241 ACR524241:ACV524241 AMN524241:AMR524241 AWJ524241:AWN524241 BGF524241:BGJ524241 BQB524241:BQF524241 BZX524241:CAB524241 CJT524241:CJX524241 CTP524241:CTT524241 DDL524241:DDP524241 DNH524241:DNL524241 DXD524241:DXH524241 EGZ524241:EHD524241 EQV524241:EQZ524241 FAR524241:FAV524241 FKN524241:FKR524241 FUJ524241:FUN524241 GEF524241:GEJ524241 GOB524241:GOF524241 GXX524241:GYB524241 HHT524241:HHX524241 HRP524241:HRT524241 IBL524241:IBP524241 ILH524241:ILL524241 IVD524241:IVH524241 JEZ524241:JFD524241 JOV524241:JOZ524241 JYR524241:JYV524241 KIN524241:KIR524241 KSJ524241:KSN524241 LCF524241:LCJ524241 LMB524241:LMF524241 LVX524241:LWB524241 MFT524241:MFX524241 MPP524241:MPT524241 MZL524241:MZP524241 NJH524241:NJL524241 NTD524241:NTH524241 OCZ524241:ODD524241 OMV524241:OMZ524241 OWR524241:OWV524241 PGN524241:PGR524241 PQJ524241:PQN524241 QAF524241:QAJ524241 QKB524241:QKF524241 QTX524241:QUB524241 RDT524241:RDX524241 RNP524241:RNT524241 RXL524241:RXP524241 SHH524241:SHL524241 SRD524241:SRH524241 TAZ524241:TBD524241 TKV524241:TKZ524241 TUR524241:TUV524241 UEN524241:UER524241 UOJ524241:UON524241 UYF524241:UYJ524241 VIB524241:VIF524241 VRX524241:VSB524241 WBT524241:WBX524241 WLP524241:WLT524241 WVL524241:WVP524241 B589777:F589777 IZ589777:JD589777 SV589777:SZ589777 ACR589777:ACV589777 AMN589777:AMR589777 AWJ589777:AWN589777 BGF589777:BGJ589777 BQB589777:BQF589777 BZX589777:CAB589777 CJT589777:CJX589777 CTP589777:CTT589777 DDL589777:DDP589777 DNH589777:DNL589777 DXD589777:DXH589777 EGZ589777:EHD589777 EQV589777:EQZ589777 FAR589777:FAV589777 FKN589777:FKR589777 FUJ589777:FUN589777 GEF589777:GEJ589777 GOB589777:GOF589777 GXX589777:GYB589777 HHT589777:HHX589777 HRP589777:HRT589777 IBL589777:IBP589777 ILH589777:ILL589777 IVD589777:IVH589777 JEZ589777:JFD589777 JOV589777:JOZ589777 JYR589777:JYV589777 KIN589777:KIR589777 KSJ589777:KSN589777 LCF589777:LCJ589777 LMB589777:LMF589777 LVX589777:LWB589777 MFT589777:MFX589777 MPP589777:MPT589777 MZL589777:MZP589777 NJH589777:NJL589777 NTD589777:NTH589777 OCZ589777:ODD589777 OMV589777:OMZ589777 OWR589777:OWV589777 PGN589777:PGR589777 PQJ589777:PQN589777 QAF589777:QAJ589777 QKB589777:QKF589777 QTX589777:QUB589777 RDT589777:RDX589777 RNP589777:RNT589777 RXL589777:RXP589777 SHH589777:SHL589777 SRD589777:SRH589777 TAZ589777:TBD589777 TKV589777:TKZ589777 TUR589777:TUV589777 UEN589777:UER589777 UOJ589777:UON589777 UYF589777:UYJ589777 VIB589777:VIF589777 VRX589777:VSB589777 WBT589777:WBX589777 WLP589777:WLT589777 WVL589777:WVP589777 B655313:F655313 IZ655313:JD655313 SV655313:SZ655313 ACR655313:ACV655313 AMN655313:AMR655313 AWJ655313:AWN655313 BGF655313:BGJ655313 BQB655313:BQF655313 BZX655313:CAB655313 CJT655313:CJX655313 CTP655313:CTT655313 DDL655313:DDP655313 DNH655313:DNL655313 DXD655313:DXH655313 EGZ655313:EHD655313 EQV655313:EQZ655313 FAR655313:FAV655313 FKN655313:FKR655313 FUJ655313:FUN655313 GEF655313:GEJ655313 GOB655313:GOF655313 GXX655313:GYB655313 HHT655313:HHX655313 HRP655313:HRT655313 IBL655313:IBP655313 ILH655313:ILL655313 IVD655313:IVH655313 JEZ655313:JFD655313 JOV655313:JOZ655313 JYR655313:JYV655313 KIN655313:KIR655313 KSJ655313:KSN655313 LCF655313:LCJ655313 LMB655313:LMF655313 LVX655313:LWB655313 MFT655313:MFX655313 MPP655313:MPT655313 MZL655313:MZP655313 NJH655313:NJL655313 NTD655313:NTH655313 OCZ655313:ODD655313 OMV655313:OMZ655313 OWR655313:OWV655313 PGN655313:PGR655313 PQJ655313:PQN655313 QAF655313:QAJ655313 QKB655313:QKF655313 QTX655313:QUB655313 RDT655313:RDX655313 RNP655313:RNT655313 RXL655313:RXP655313 SHH655313:SHL655313 SRD655313:SRH655313 TAZ655313:TBD655313 TKV655313:TKZ655313 TUR655313:TUV655313 UEN655313:UER655313 UOJ655313:UON655313 UYF655313:UYJ655313 VIB655313:VIF655313 VRX655313:VSB655313 WBT655313:WBX655313 WLP655313:WLT655313 WVL655313:WVP655313 B720849:F720849 IZ720849:JD720849 SV720849:SZ720849 ACR720849:ACV720849 AMN720849:AMR720849 AWJ720849:AWN720849 BGF720849:BGJ720849 BQB720849:BQF720849 BZX720849:CAB720849 CJT720849:CJX720849 CTP720849:CTT720849 DDL720849:DDP720849 DNH720849:DNL720849 DXD720849:DXH720849 EGZ720849:EHD720849 EQV720849:EQZ720849 FAR720849:FAV720849 FKN720849:FKR720849 FUJ720849:FUN720849 GEF720849:GEJ720849 GOB720849:GOF720849 GXX720849:GYB720849 HHT720849:HHX720849 HRP720849:HRT720849 IBL720849:IBP720849 ILH720849:ILL720849 IVD720849:IVH720849 JEZ720849:JFD720849 JOV720849:JOZ720849 JYR720849:JYV720849 KIN720849:KIR720849 KSJ720849:KSN720849 LCF720849:LCJ720849 LMB720849:LMF720849 LVX720849:LWB720849 MFT720849:MFX720849 MPP720849:MPT720849 MZL720849:MZP720849 NJH720849:NJL720849 NTD720849:NTH720849 OCZ720849:ODD720849 OMV720849:OMZ720849 OWR720849:OWV720849 PGN720849:PGR720849 PQJ720849:PQN720849 QAF720849:QAJ720849 QKB720849:QKF720849 QTX720849:QUB720849 RDT720849:RDX720849 RNP720849:RNT720849 RXL720849:RXP720849 SHH720849:SHL720849 SRD720849:SRH720849 TAZ720849:TBD720849 TKV720849:TKZ720849 TUR720849:TUV720849 UEN720849:UER720849 UOJ720849:UON720849 UYF720849:UYJ720849 VIB720849:VIF720849 VRX720849:VSB720849 WBT720849:WBX720849 WLP720849:WLT720849 WVL720849:WVP720849 B786385:F786385 IZ786385:JD786385 SV786385:SZ786385 ACR786385:ACV786385 AMN786385:AMR786385 AWJ786385:AWN786385 BGF786385:BGJ786385 BQB786385:BQF786385 BZX786385:CAB786385 CJT786385:CJX786385 CTP786385:CTT786385 DDL786385:DDP786385 DNH786385:DNL786385 DXD786385:DXH786385 EGZ786385:EHD786385 EQV786385:EQZ786385 FAR786385:FAV786385 FKN786385:FKR786385 FUJ786385:FUN786385 GEF786385:GEJ786385 GOB786385:GOF786385 GXX786385:GYB786385 HHT786385:HHX786385 HRP786385:HRT786385 IBL786385:IBP786385 ILH786385:ILL786385 IVD786385:IVH786385 JEZ786385:JFD786385 JOV786385:JOZ786385 JYR786385:JYV786385 KIN786385:KIR786385 KSJ786385:KSN786385 LCF786385:LCJ786385 LMB786385:LMF786385 LVX786385:LWB786385 MFT786385:MFX786385 MPP786385:MPT786385 MZL786385:MZP786385 NJH786385:NJL786385 NTD786385:NTH786385 OCZ786385:ODD786385 OMV786385:OMZ786385 OWR786385:OWV786385 PGN786385:PGR786385 PQJ786385:PQN786385 QAF786385:QAJ786385 QKB786385:QKF786385 QTX786385:QUB786385 RDT786385:RDX786385 RNP786385:RNT786385 RXL786385:RXP786385 SHH786385:SHL786385 SRD786385:SRH786385 TAZ786385:TBD786385 TKV786385:TKZ786385 TUR786385:TUV786385 UEN786385:UER786385 UOJ786385:UON786385 UYF786385:UYJ786385 VIB786385:VIF786385 VRX786385:VSB786385 WBT786385:WBX786385 WLP786385:WLT786385 WVL786385:WVP786385 B851921:F851921 IZ851921:JD851921 SV851921:SZ851921 ACR851921:ACV851921 AMN851921:AMR851921 AWJ851921:AWN851921 BGF851921:BGJ851921 BQB851921:BQF851921 BZX851921:CAB851921 CJT851921:CJX851921 CTP851921:CTT851921 DDL851921:DDP851921 DNH851921:DNL851921 DXD851921:DXH851921 EGZ851921:EHD851921 EQV851921:EQZ851921 FAR851921:FAV851921 FKN851921:FKR851921 FUJ851921:FUN851921 GEF851921:GEJ851921 GOB851921:GOF851921 GXX851921:GYB851921 HHT851921:HHX851921 HRP851921:HRT851921 IBL851921:IBP851921 ILH851921:ILL851921 IVD851921:IVH851921 JEZ851921:JFD851921 JOV851921:JOZ851921 JYR851921:JYV851921 KIN851921:KIR851921 KSJ851921:KSN851921 LCF851921:LCJ851921 LMB851921:LMF851921 LVX851921:LWB851921 MFT851921:MFX851921 MPP851921:MPT851921 MZL851921:MZP851921 NJH851921:NJL851921 NTD851921:NTH851921 OCZ851921:ODD851921 OMV851921:OMZ851921 OWR851921:OWV851921 PGN851921:PGR851921 PQJ851921:PQN851921 QAF851921:QAJ851921 QKB851921:QKF851921 QTX851921:QUB851921 RDT851921:RDX851921 RNP851921:RNT851921 RXL851921:RXP851921 SHH851921:SHL851921 SRD851921:SRH851921 TAZ851921:TBD851921 TKV851921:TKZ851921 TUR851921:TUV851921 UEN851921:UER851921 UOJ851921:UON851921 UYF851921:UYJ851921 VIB851921:VIF851921 VRX851921:VSB851921 WBT851921:WBX851921 WLP851921:WLT851921 WVL851921:WVP851921 B917457:F917457 IZ917457:JD917457 SV917457:SZ917457 ACR917457:ACV917457 AMN917457:AMR917457 AWJ917457:AWN917457 BGF917457:BGJ917457 BQB917457:BQF917457 BZX917457:CAB917457 CJT917457:CJX917457 CTP917457:CTT917457 DDL917457:DDP917457 DNH917457:DNL917457 DXD917457:DXH917457 EGZ917457:EHD917457 EQV917457:EQZ917457 FAR917457:FAV917457 FKN917457:FKR917457 FUJ917457:FUN917457 GEF917457:GEJ917457 GOB917457:GOF917457 GXX917457:GYB917457 HHT917457:HHX917457 HRP917457:HRT917457 IBL917457:IBP917457 ILH917457:ILL917457 IVD917457:IVH917457 JEZ917457:JFD917457 JOV917457:JOZ917457 JYR917457:JYV917457 KIN917457:KIR917457 KSJ917457:KSN917457 LCF917457:LCJ917457 LMB917457:LMF917457 LVX917457:LWB917457 MFT917457:MFX917457 MPP917457:MPT917457 MZL917457:MZP917457 NJH917457:NJL917457 NTD917457:NTH917457 OCZ917457:ODD917457 OMV917457:OMZ917457 OWR917457:OWV917457 PGN917457:PGR917457 PQJ917457:PQN917457 QAF917457:QAJ917457 QKB917457:QKF917457 QTX917457:QUB917457 RDT917457:RDX917457 RNP917457:RNT917457 RXL917457:RXP917457 SHH917457:SHL917457 SRD917457:SRH917457 TAZ917457:TBD917457 TKV917457:TKZ917457 TUR917457:TUV917457 UEN917457:UER917457 UOJ917457:UON917457 UYF917457:UYJ917457 VIB917457:VIF917457 VRX917457:VSB917457 WBT917457:WBX917457 WLP917457:WLT917457 WVL917457:WVP917457 B982993:F982993 IZ982993:JD982993 SV982993:SZ982993 ACR982993:ACV982993 AMN982993:AMR982993 AWJ982993:AWN982993 BGF982993:BGJ982993 BQB982993:BQF982993 BZX982993:CAB982993 CJT982993:CJX982993 CTP982993:CTT982993 DDL982993:DDP982993 DNH982993:DNL982993 DXD982993:DXH982993 EGZ982993:EHD982993 EQV982993:EQZ982993 FAR982993:FAV982993 FKN982993:FKR982993 FUJ982993:FUN982993 GEF982993:GEJ982993 GOB982993:GOF982993 GXX982993:GYB982993 HHT982993:HHX982993 HRP982993:HRT982993 IBL982993:IBP982993 ILH982993:ILL982993 IVD982993:IVH982993 JEZ982993:JFD982993 JOV982993:JOZ982993 JYR982993:JYV982993 KIN982993:KIR982993 KSJ982993:KSN982993 LCF982993:LCJ982993 LMB982993:LMF982993 LVX982993:LWB982993 MFT982993:MFX982993 MPP982993:MPT982993 MZL982993:MZP982993 NJH982993:NJL982993 NTD982993:NTH982993 OCZ982993:ODD982993 OMV982993:OMZ982993 OWR982993:OWV982993 PGN982993:PGR982993 PQJ982993:PQN982993 QAF982993:QAJ982993 QKB982993:QKF982993 QTX982993:QUB982993 RDT982993:RDX982993 RNP982993:RNT982993 RXL982993:RXP982993 SHH982993:SHL982993 SRD982993:SRH982993 TAZ982993:TBD982993 TKV982993:TKZ982993 TUR982993:TUV982993 UEN982993:UER982993 UOJ982993:UON982993 UYF982993:UYJ982993 VIB982993:VIF982993 VRX982993:VSB982993 WBT982993:WBX982993 WLP982993:WLT982993"/>
    <dataValidation allowBlank="1" showInputMessage="1" showErrorMessage="1" prompt="Proszę wpisać  Kod TERYT, obowiązujący od dnia 1 stycznia 2018 r. (w przypadku gmin kod 7 - cyfrowy)" sqref="B6:F6"/>
    <dataValidation allowBlank="1" showInputMessage="1" showErrorMessage="1" prompt="Proszę wpisać kwotę bez spacji i kropek" sqref="V19 V20 V21 V23 V24 V25 V31 V32 V33 V50 V51 V52 V54 V55 V56 V62 V63 V64 V81 V82 V83 V85 V86 V87 V93 V94 V95 V97 V98 V99"/>
    <dataValidation allowBlank="1" showInputMessage="1" showErrorMessage="1" prompt="Proszę wpisać liczbę bez spacji i kropek" sqref="L113 L115"/>
  </dataValidations>
  <pageMargins left="0.7" right="0.7" top="0.75" bottom="0.75" header="0.3" footer="0.3"/>
  <pageSetup paperSize="9" orientation="portrait" horizontalDpi="203" verticalDpi="203" r:id="rId1"/>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14:formula1>
            <xm:f>0</xm:f>
          </x14:formula1>
          <xm:sqref>L65506:M65506 JJ65506:JK65506 TF65506:TG65506 ADB65506:ADC65506 AMX65506:AMY65506 AWT65506:AWU65506 BGP65506:BGQ65506 BQL65506:BQM65506 CAH65506:CAI65506 CKD65506:CKE65506 CTZ65506:CUA65506 DDV65506:DDW65506 DNR65506:DNS65506 DXN65506:DXO65506 EHJ65506:EHK65506 ERF65506:ERG65506 FBB65506:FBC65506 FKX65506:FKY65506 FUT65506:FUU65506 GEP65506:GEQ65506 GOL65506:GOM65506 GYH65506:GYI65506 HID65506:HIE65506 HRZ65506:HSA65506 IBV65506:IBW65506 ILR65506:ILS65506 IVN65506:IVO65506 JFJ65506:JFK65506 JPF65506:JPG65506 JZB65506:JZC65506 KIX65506:KIY65506 KST65506:KSU65506 LCP65506:LCQ65506 LML65506:LMM65506 LWH65506:LWI65506 MGD65506:MGE65506 MPZ65506:MQA65506 MZV65506:MZW65506 NJR65506:NJS65506 NTN65506:NTO65506 ODJ65506:ODK65506 ONF65506:ONG65506 OXB65506:OXC65506 PGX65506:PGY65506 PQT65506:PQU65506 QAP65506:QAQ65506 QKL65506:QKM65506 QUH65506:QUI65506 RED65506:REE65506 RNZ65506:ROA65506 RXV65506:RXW65506 SHR65506:SHS65506 SRN65506:SRO65506 TBJ65506:TBK65506 TLF65506:TLG65506 TVB65506:TVC65506 UEX65506:UEY65506 UOT65506:UOU65506 UYP65506:UYQ65506 VIL65506:VIM65506 VSH65506:VSI65506 WCD65506:WCE65506 WLZ65506:WMA65506 WVV65506:WVW65506 L131042:M131042 JJ131042:JK131042 TF131042:TG131042 ADB131042:ADC131042 AMX131042:AMY131042 AWT131042:AWU131042 BGP131042:BGQ131042 BQL131042:BQM131042 CAH131042:CAI131042 CKD131042:CKE131042 CTZ131042:CUA131042 DDV131042:DDW131042 DNR131042:DNS131042 DXN131042:DXO131042 EHJ131042:EHK131042 ERF131042:ERG131042 FBB131042:FBC131042 FKX131042:FKY131042 FUT131042:FUU131042 GEP131042:GEQ131042 GOL131042:GOM131042 GYH131042:GYI131042 HID131042:HIE131042 HRZ131042:HSA131042 IBV131042:IBW131042 ILR131042:ILS131042 IVN131042:IVO131042 JFJ131042:JFK131042 JPF131042:JPG131042 JZB131042:JZC131042 KIX131042:KIY131042 KST131042:KSU131042 LCP131042:LCQ131042 LML131042:LMM131042 LWH131042:LWI131042 MGD131042:MGE131042 MPZ131042:MQA131042 MZV131042:MZW131042 NJR131042:NJS131042 NTN131042:NTO131042 ODJ131042:ODK131042 ONF131042:ONG131042 OXB131042:OXC131042 PGX131042:PGY131042 PQT131042:PQU131042 QAP131042:QAQ131042 QKL131042:QKM131042 QUH131042:QUI131042 RED131042:REE131042 RNZ131042:ROA131042 RXV131042:RXW131042 SHR131042:SHS131042 SRN131042:SRO131042 TBJ131042:TBK131042 TLF131042:TLG131042 TVB131042:TVC131042 UEX131042:UEY131042 UOT131042:UOU131042 UYP131042:UYQ131042 VIL131042:VIM131042 VSH131042:VSI131042 WCD131042:WCE131042 WLZ131042:WMA131042 WVV131042:WVW131042 L196578:M196578 JJ196578:JK196578 TF196578:TG196578 ADB196578:ADC196578 AMX196578:AMY196578 AWT196578:AWU196578 BGP196578:BGQ196578 BQL196578:BQM196578 CAH196578:CAI196578 CKD196578:CKE196578 CTZ196578:CUA196578 DDV196578:DDW196578 DNR196578:DNS196578 DXN196578:DXO196578 EHJ196578:EHK196578 ERF196578:ERG196578 FBB196578:FBC196578 FKX196578:FKY196578 FUT196578:FUU196578 GEP196578:GEQ196578 GOL196578:GOM196578 GYH196578:GYI196578 HID196578:HIE196578 HRZ196578:HSA196578 IBV196578:IBW196578 ILR196578:ILS196578 IVN196578:IVO196578 JFJ196578:JFK196578 JPF196578:JPG196578 JZB196578:JZC196578 KIX196578:KIY196578 KST196578:KSU196578 LCP196578:LCQ196578 LML196578:LMM196578 LWH196578:LWI196578 MGD196578:MGE196578 MPZ196578:MQA196578 MZV196578:MZW196578 NJR196578:NJS196578 NTN196578:NTO196578 ODJ196578:ODK196578 ONF196578:ONG196578 OXB196578:OXC196578 PGX196578:PGY196578 PQT196578:PQU196578 QAP196578:QAQ196578 QKL196578:QKM196578 QUH196578:QUI196578 RED196578:REE196578 RNZ196578:ROA196578 RXV196578:RXW196578 SHR196578:SHS196578 SRN196578:SRO196578 TBJ196578:TBK196578 TLF196578:TLG196578 TVB196578:TVC196578 UEX196578:UEY196578 UOT196578:UOU196578 UYP196578:UYQ196578 VIL196578:VIM196578 VSH196578:VSI196578 WCD196578:WCE196578 WLZ196578:WMA196578 WVV196578:WVW196578 L262114:M262114 JJ262114:JK262114 TF262114:TG262114 ADB262114:ADC262114 AMX262114:AMY262114 AWT262114:AWU262114 BGP262114:BGQ262114 BQL262114:BQM262114 CAH262114:CAI262114 CKD262114:CKE262114 CTZ262114:CUA262114 DDV262114:DDW262114 DNR262114:DNS262114 DXN262114:DXO262114 EHJ262114:EHK262114 ERF262114:ERG262114 FBB262114:FBC262114 FKX262114:FKY262114 FUT262114:FUU262114 GEP262114:GEQ262114 GOL262114:GOM262114 GYH262114:GYI262114 HID262114:HIE262114 HRZ262114:HSA262114 IBV262114:IBW262114 ILR262114:ILS262114 IVN262114:IVO262114 JFJ262114:JFK262114 JPF262114:JPG262114 JZB262114:JZC262114 KIX262114:KIY262114 KST262114:KSU262114 LCP262114:LCQ262114 LML262114:LMM262114 LWH262114:LWI262114 MGD262114:MGE262114 MPZ262114:MQA262114 MZV262114:MZW262114 NJR262114:NJS262114 NTN262114:NTO262114 ODJ262114:ODK262114 ONF262114:ONG262114 OXB262114:OXC262114 PGX262114:PGY262114 PQT262114:PQU262114 QAP262114:QAQ262114 QKL262114:QKM262114 QUH262114:QUI262114 RED262114:REE262114 RNZ262114:ROA262114 RXV262114:RXW262114 SHR262114:SHS262114 SRN262114:SRO262114 TBJ262114:TBK262114 TLF262114:TLG262114 TVB262114:TVC262114 UEX262114:UEY262114 UOT262114:UOU262114 UYP262114:UYQ262114 VIL262114:VIM262114 VSH262114:VSI262114 WCD262114:WCE262114 WLZ262114:WMA262114 WVV262114:WVW262114 L327650:M327650 JJ327650:JK327650 TF327650:TG327650 ADB327650:ADC327650 AMX327650:AMY327650 AWT327650:AWU327650 BGP327650:BGQ327650 BQL327650:BQM327650 CAH327650:CAI327650 CKD327650:CKE327650 CTZ327650:CUA327650 DDV327650:DDW327650 DNR327650:DNS327650 DXN327650:DXO327650 EHJ327650:EHK327650 ERF327650:ERG327650 FBB327650:FBC327650 FKX327650:FKY327650 FUT327650:FUU327650 GEP327650:GEQ327650 GOL327650:GOM327650 GYH327650:GYI327650 HID327650:HIE327650 HRZ327650:HSA327650 IBV327650:IBW327650 ILR327650:ILS327650 IVN327650:IVO327650 JFJ327650:JFK327650 JPF327650:JPG327650 JZB327650:JZC327650 KIX327650:KIY327650 KST327650:KSU327650 LCP327650:LCQ327650 LML327650:LMM327650 LWH327650:LWI327650 MGD327650:MGE327650 MPZ327650:MQA327650 MZV327650:MZW327650 NJR327650:NJS327650 NTN327650:NTO327650 ODJ327650:ODK327650 ONF327650:ONG327650 OXB327650:OXC327650 PGX327650:PGY327650 PQT327650:PQU327650 QAP327650:QAQ327650 QKL327650:QKM327650 QUH327650:QUI327650 RED327650:REE327650 RNZ327650:ROA327650 RXV327650:RXW327650 SHR327650:SHS327650 SRN327650:SRO327650 TBJ327650:TBK327650 TLF327650:TLG327650 TVB327650:TVC327650 UEX327650:UEY327650 UOT327650:UOU327650 UYP327650:UYQ327650 VIL327650:VIM327650 VSH327650:VSI327650 WCD327650:WCE327650 WLZ327650:WMA327650 WVV327650:WVW327650 L393186:M393186 JJ393186:JK393186 TF393186:TG393186 ADB393186:ADC393186 AMX393186:AMY393186 AWT393186:AWU393186 BGP393186:BGQ393186 BQL393186:BQM393186 CAH393186:CAI393186 CKD393186:CKE393186 CTZ393186:CUA393186 DDV393186:DDW393186 DNR393186:DNS393186 DXN393186:DXO393186 EHJ393186:EHK393186 ERF393186:ERG393186 FBB393186:FBC393186 FKX393186:FKY393186 FUT393186:FUU393186 GEP393186:GEQ393186 GOL393186:GOM393186 GYH393186:GYI393186 HID393186:HIE393186 HRZ393186:HSA393186 IBV393186:IBW393186 ILR393186:ILS393186 IVN393186:IVO393186 JFJ393186:JFK393186 JPF393186:JPG393186 JZB393186:JZC393186 KIX393186:KIY393186 KST393186:KSU393186 LCP393186:LCQ393186 LML393186:LMM393186 LWH393186:LWI393186 MGD393186:MGE393186 MPZ393186:MQA393186 MZV393186:MZW393186 NJR393186:NJS393186 NTN393186:NTO393186 ODJ393186:ODK393186 ONF393186:ONG393186 OXB393186:OXC393186 PGX393186:PGY393186 PQT393186:PQU393186 QAP393186:QAQ393186 QKL393186:QKM393186 QUH393186:QUI393186 RED393186:REE393186 RNZ393186:ROA393186 RXV393186:RXW393186 SHR393186:SHS393186 SRN393186:SRO393186 TBJ393186:TBK393186 TLF393186:TLG393186 TVB393186:TVC393186 UEX393186:UEY393186 UOT393186:UOU393186 UYP393186:UYQ393186 VIL393186:VIM393186 VSH393186:VSI393186 WCD393186:WCE393186 WLZ393186:WMA393186 WVV393186:WVW393186 L458722:M458722 JJ458722:JK458722 TF458722:TG458722 ADB458722:ADC458722 AMX458722:AMY458722 AWT458722:AWU458722 BGP458722:BGQ458722 BQL458722:BQM458722 CAH458722:CAI458722 CKD458722:CKE458722 CTZ458722:CUA458722 DDV458722:DDW458722 DNR458722:DNS458722 DXN458722:DXO458722 EHJ458722:EHK458722 ERF458722:ERG458722 FBB458722:FBC458722 FKX458722:FKY458722 FUT458722:FUU458722 GEP458722:GEQ458722 GOL458722:GOM458722 GYH458722:GYI458722 HID458722:HIE458722 HRZ458722:HSA458722 IBV458722:IBW458722 ILR458722:ILS458722 IVN458722:IVO458722 JFJ458722:JFK458722 JPF458722:JPG458722 JZB458722:JZC458722 KIX458722:KIY458722 KST458722:KSU458722 LCP458722:LCQ458722 LML458722:LMM458722 LWH458722:LWI458722 MGD458722:MGE458722 MPZ458722:MQA458722 MZV458722:MZW458722 NJR458722:NJS458722 NTN458722:NTO458722 ODJ458722:ODK458722 ONF458722:ONG458722 OXB458722:OXC458722 PGX458722:PGY458722 PQT458722:PQU458722 QAP458722:QAQ458722 QKL458722:QKM458722 QUH458722:QUI458722 RED458722:REE458722 RNZ458722:ROA458722 RXV458722:RXW458722 SHR458722:SHS458722 SRN458722:SRO458722 TBJ458722:TBK458722 TLF458722:TLG458722 TVB458722:TVC458722 UEX458722:UEY458722 UOT458722:UOU458722 UYP458722:UYQ458722 VIL458722:VIM458722 VSH458722:VSI458722 WCD458722:WCE458722 WLZ458722:WMA458722 WVV458722:WVW458722 L524258:M524258 JJ524258:JK524258 TF524258:TG524258 ADB524258:ADC524258 AMX524258:AMY524258 AWT524258:AWU524258 BGP524258:BGQ524258 BQL524258:BQM524258 CAH524258:CAI524258 CKD524258:CKE524258 CTZ524258:CUA524258 DDV524258:DDW524258 DNR524258:DNS524258 DXN524258:DXO524258 EHJ524258:EHK524258 ERF524258:ERG524258 FBB524258:FBC524258 FKX524258:FKY524258 FUT524258:FUU524258 GEP524258:GEQ524258 GOL524258:GOM524258 GYH524258:GYI524258 HID524258:HIE524258 HRZ524258:HSA524258 IBV524258:IBW524258 ILR524258:ILS524258 IVN524258:IVO524258 JFJ524258:JFK524258 JPF524258:JPG524258 JZB524258:JZC524258 KIX524258:KIY524258 KST524258:KSU524258 LCP524258:LCQ524258 LML524258:LMM524258 LWH524258:LWI524258 MGD524258:MGE524258 MPZ524258:MQA524258 MZV524258:MZW524258 NJR524258:NJS524258 NTN524258:NTO524258 ODJ524258:ODK524258 ONF524258:ONG524258 OXB524258:OXC524258 PGX524258:PGY524258 PQT524258:PQU524258 QAP524258:QAQ524258 QKL524258:QKM524258 QUH524258:QUI524258 RED524258:REE524258 RNZ524258:ROA524258 RXV524258:RXW524258 SHR524258:SHS524258 SRN524258:SRO524258 TBJ524258:TBK524258 TLF524258:TLG524258 TVB524258:TVC524258 UEX524258:UEY524258 UOT524258:UOU524258 UYP524258:UYQ524258 VIL524258:VIM524258 VSH524258:VSI524258 WCD524258:WCE524258 WLZ524258:WMA524258 WVV524258:WVW524258 L589794:M589794 JJ589794:JK589794 TF589794:TG589794 ADB589794:ADC589794 AMX589794:AMY589794 AWT589794:AWU589794 BGP589794:BGQ589794 BQL589794:BQM589794 CAH589794:CAI589794 CKD589794:CKE589794 CTZ589794:CUA589794 DDV589794:DDW589794 DNR589794:DNS589794 DXN589794:DXO589794 EHJ589794:EHK589794 ERF589794:ERG589794 FBB589794:FBC589794 FKX589794:FKY589794 FUT589794:FUU589794 GEP589794:GEQ589794 GOL589794:GOM589794 GYH589794:GYI589794 HID589794:HIE589794 HRZ589794:HSA589794 IBV589794:IBW589794 ILR589794:ILS589794 IVN589794:IVO589794 JFJ589794:JFK589794 JPF589794:JPG589794 JZB589794:JZC589794 KIX589794:KIY589794 KST589794:KSU589794 LCP589794:LCQ589794 LML589794:LMM589794 LWH589794:LWI589794 MGD589794:MGE589794 MPZ589794:MQA589794 MZV589794:MZW589794 NJR589794:NJS589794 NTN589794:NTO589794 ODJ589794:ODK589794 ONF589794:ONG589794 OXB589794:OXC589794 PGX589794:PGY589794 PQT589794:PQU589794 QAP589794:QAQ589794 QKL589794:QKM589794 QUH589794:QUI589794 RED589794:REE589794 RNZ589794:ROA589794 RXV589794:RXW589794 SHR589794:SHS589794 SRN589794:SRO589794 TBJ589794:TBK589794 TLF589794:TLG589794 TVB589794:TVC589794 UEX589794:UEY589794 UOT589794:UOU589794 UYP589794:UYQ589794 VIL589794:VIM589794 VSH589794:VSI589794 WCD589794:WCE589794 WLZ589794:WMA589794 WVV589794:WVW589794 L655330:M655330 JJ655330:JK655330 TF655330:TG655330 ADB655330:ADC655330 AMX655330:AMY655330 AWT655330:AWU655330 BGP655330:BGQ655330 BQL655330:BQM655330 CAH655330:CAI655330 CKD655330:CKE655330 CTZ655330:CUA655330 DDV655330:DDW655330 DNR655330:DNS655330 DXN655330:DXO655330 EHJ655330:EHK655330 ERF655330:ERG655330 FBB655330:FBC655330 FKX655330:FKY655330 FUT655330:FUU655330 GEP655330:GEQ655330 GOL655330:GOM655330 GYH655330:GYI655330 HID655330:HIE655330 HRZ655330:HSA655330 IBV655330:IBW655330 ILR655330:ILS655330 IVN655330:IVO655330 JFJ655330:JFK655330 JPF655330:JPG655330 JZB655330:JZC655330 KIX655330:KIY655330 KST655330:KSU655330 LCP655330:LCQ655330 LML655330:LMM655330 LWH655330:LWI655330 MGD655330:MGE655330 MPZ655330:MQA655330 MZV655330:MZW655330 NJR655330:NJS655330 NTN655330:NTO655330 ODJ655330:ODK655330 ONF655330:ONG655330 OXB655330:OXC655330 PGX655330:PGY655330 PQT655330:PQU655330 QAP655330:QAQ655330 QKL655330:QKM655330 QUH655330:QUI655330 RED655330:REE655330 RNZ655330:ROA655330 RXV655330:RXW655330 SHR655330:SHS655330 SRN655330:SRO655330 TBJ655330:TBK655330 TLF655330:TLG655330 TVB655330:TVC655330 UEX655330:UEY655330 UOT655330:UOU655330 UYP655330:UYQ655330 VIL655330:VIM655330 VSH655330:VSI655330 WCD655330:WCE655330 WLZ655330:WMA655330 WVV655330:WVW655330 L720866:M720866 JJ720866:JK720866 TF720866:TG720866 ADB720866:ADC720866 AMX720866:AMY720866 AWT720866:AWU720866 BGP720866:BGQ720866 BQL720866:BQM720866 CAH720866:CAI720866 CKD720866:CKE720866 CTZ720866:CUA720866 DDV720866:DDW720866 DNR720866:DNS720866 DXN720866:DXO720866 EHJ720866:EHK720866 ERF720866:ERG720866 FBB720866:FBC720866 FKX720866:FKY720866 FUT720866:FUU720866 GEP720866:GEQ720866 GOL720866:GOM720866 GYH720866:GYI720866 HID720866:HIE720866 HRZ720866:HSA720866 IBV720866:IBW720866 ILR720866:ILS720866 IVN720866:IVO720866 JFJ720866:JFK720866 JPF720866:JPG720866 JZB720866:JZC720866 KIX720866:KIY720866 KST720866:KSU720866 LCP720866:LCQ720866 LML720866:LMM720866 LWH720866:LWI720866 MGD720866:MGE720866 MPZ720866:MQA720866 MZV720866:MZW720866 NJR720866:NJS720866 NTN720866:NTO720866 ODJ720866:ODK720866 ONF720866:ONG720866 OXB720866:OXC720866 PGX720866:PGY720866 PQT720866:PQU720866 QAP720866:QAQ720866 QKL720866:QKM720866 QUH720866:QUI720866 RED720866:REE720866 RNZ720866:ROA720866 RXV720866:RXW720866 SHR720866:SHS720866 SRN720866:SRO720866 TBJ720866:TBK720866 TLF720866:TLG720866 TVB720866:TVC720866 UEX720866:UEY720866 UOT720866:UOU720866 UYP720866:UYQ720866 VIL720866:VIM720866 VSH720866:VSI720866 WCD720866:WCE720866 WLZ720866:WMA720866 WVV720866:WVW720866 L786402:M786402 JJ786402:JK786402 TF786402:TG786402 ADB786402:ADC786402 AMX786402:AMY786402 AWT786402:AWU786402 BGP786402:BGQ786402 BQL786402:BQM786402 CAH786402:CAI786402 CKD786402:CKE786402 CTZ786402:CUA786402 DDV786402:DDW786402 DNR786402:DNS786402 DXN786402:DXO786402 EHJ786402:EHK786402 ERF786402:ERG786402 FBB786402:FBC786402 FKX786402:FKY786402 FUT786402:FUU786402 GEP786402:GEQ786402 GOL786402:GOM786402 GYH786402:GYI786402 HID786402:HIE786402 HRZ786402:HSA786402 IBV786402:IBW786402 ILR786402:ILS786402 IVN786402:IVO786402 JFJ786402:JFK786402 JPF786402:JPG786402 JZB786402:JZC786402 KIX786402:KIY786402 KST786402:KSU786402 LCP786402:LCQ786402 LML786402:LMM786402 LWH786402:LWI786402 MGD786402:MGE786402 MPZ786402:MQA786402 MZV786402:MZW786402 NJR786402:NJS786402 NTN786402:NTO786402 ODJ786402:ODK786402 ONF786402:ONG786402 OXB786402:OXC786402 PGX786402:PGY786402 PQT786402:PQU786402 QAP786402:QAQ786402 QKL786402:QKM786402 QUH786402:QUI786402 RED786402:REE786402 RNZ786402:ROA786402 RXV786402:RXW786402 SHR786402:SHS786402 SRN786402:SRO786402 TBJ786402:TBK786402 TLF786402:TLG786402 TVB786402:TVC786402 UEX786402:UEY786402 UOT786402:UOU786402 UYP786402:UYQ786402 VIL786402:VIM786402 VSH786402:VSI786402 WCD786402:WCE786402 WLZ786402:WMA786402 WVV786402:WVW786402 L851938:M851938 JJ851938:JK851938 TF851938:TG851938 ADB851938:ADC851938 AMX851938:AMY851938 AWT851938:AWU851938 BGP851938:BGQ851938 BQL851938:BQM851938 CAH851938:CAI851938 CKD851938:CKE851938 CTZ851938:CUA851938 DDV851938:DDW851938 DNR851938:DNS851938 DXN851938:DXO851938 EHJ851938:EHK851938 ERF851938:ERG851938 FBB851938:FBC851938 FKX851938:FKY851938 FUT851938:FUU851938 GEP851938:GEQ851938 GOL851938:GOM851938 GYH851938:GYI851938 HID851938:HIE851938 HRZ851938:HSA851938 IBV851938:IBW851938 ILR851938:ILS851938 IVN851938:IVO851938 JFJ851938:JFK851938 JPF851938:JPG851938 JZB851938:JZC851938 KIX851938:KIY851938 KST851938:KSU851938 LCP851938:LCQ851938 LML851938:LMM851938 LWH851938:LWI851938 MGD851938:MGE851938 MPZ851938:MQA851938 MZV851938:MZW851938 NJR851938:NJS851938 NTN851938:NTO851938 ODJ851938:ODK851938 ONF851938:ONG851938 OXB851938:OXC851938 PGX851938:PGY851938 PQT851938:PQU851938 QAP851938:QAQ851938 QKL851938:QKM851938 QUH851938:QUI851938 RED851938:REE851938 RNZ851938:ROA851938 RXV851938:RXW851938 SHR851938:SHS851938 SRN851938:SRO851938 TBJ851938:TBK851938 TLF851938:TLG851938 TVB851938:TVC851938 UEX851938:UEY851938 UOT851938:UOU851938 UYP851938:UYQ851938 VIL851938:VIM851938 VSH851938:VSI851938 WCD851938:WCE851938 WLZ851938:WMA851938 WVV851938:WVW851938 L917474:M917474 JJ917474:JK917474 TF917474:TG917474 ADB917474:ADC917474 AMX917474:AMY917474 AWT917474:AWU917474 BGP917474:BGQ917474 BQL917474:BQM917474 CAH917474:CAI917474 CKD917474:CKE917474 CTZ917474:CUA917474 DDV917474:DDW917474 DNR917474:DNS917474 DXN917474:DXO917474 EHJ917474:EHK917474 ERF917474:ERG917474 FBB917474:FBC917474 FKX917474:FKY917474 FUT917474:FUU917474 GEP917474:GEQ917474 GOL917474:GOM917474 GYH917474:GYI917474 HID917474:HIE917474 HRZ917474:HSA917474 IBV917474:IBW917474 ILR917474:ILS917474 IVN917474:IVO917474 JFJ917474:JFK917474 JPF917474:JPG917474 JZB917474:JZC917474 KIX917474:KIY917474 KST917474:KSU917474 LCP917474:LCQ917474 LML917474:LMM917474 LWH917474:LWI917474 MGD917474:MGE917474 MPZ917474:MQA917474 MZV917474:MZW917474 NJR917474:NJS917474 NTN917474:NTO917474 ODJ917474:ODK917474 ONF917474:ONG917474 OXB917474:OXC917474 PGX917474:PGY917474 PQT917474:PQU917474 QAP917474:QAQ917474 QKL917474:QKM917474 QUH917474:QUI917474 RED917474:REE917474 RNZ917474:ROA917474 RXV917474:RXW917474 SHR917474:SHS917474 SRN917474:SRO917474 TBJ917474:TBK917474 TLF917474:TLG917474 TVB917474:TVC917474 UEX917474:UEY917474 UOT917474:UOU917474 UYP917474:UYQ917474 VIL917474:VIM917474 VSH917474:VSI917474 WCD917474:WCE917474 WLZ917474:WMA917474 WVV917474:WVW917474 L983010:M983010 JJ983010:JK983010 TF983010:TG983010 ADB983010:ADC983010 AMX983010:AMY983010 AWT983010:AWU983010 BGP983010:BGQ983010 BQL983010:BQM983010 CAH983010:CAI983010 CKD983010:CKE983010 CTZ983010:CUA983010 DDV983010:DDW983010 DNR983010:DNS983010 DXN983010:DXO983010 EHJ983010:EHK983010 ERF983010:ERG983010 FBB983010:FBC983010 FKX983010:FKY983010 FUT983010:FUU983010 GEP983010:GEQ983010 GOL983010:GOM983010 GYH983010:GYI983010 HID983010:HIE983010 HRZ983010:HSA983010 IBV983010:IBW983010 ILR983010:ILS983010 IVN983010:IVO983010 JFJ983010:JFK983010 JPF983010:JPG983010 JZB983010:JZC983010 KIX983010:KIY983010 KST983010:KSU983010 LCP983010:LCQ983010 LML983010:LMM983010 LWH983010:LWI983010 MGD983010:MGE983010 MPZ983010:MQA983010 MZV983010:MZW983010 NJR983010:NJS983010 NTN983010:NTO983010 ODJ983010:ODK983010 ONF983010:ONG983010 OXB983010:OXC983010 PGX983010:PGY983010 PQT983010:PQU983010 QAP983010:QAQ983010 QKL983010:QKM983010 QUH983010:QUI983010 RED983010:REE983010 RNZ983010:ROA983010 RXV983010:RXW983010 SHR983010:SHS983010 SRN983010:SRO983010 TBJ983010:TBK983010 TLF983010:TLG983010 TVB983010:TVC983010 UEX983010:UEY983010 UOT983010:UOU983010 UYP983010:UYQ983010 VIL983010:VIM983010 VSH983010:VSI983010 WCD983010:WCE983010 WLZ983010:WMA983010 WVV983010:WVW983010 WWB983021:WWB983023 O65506:Q65506 JM65506 TI65506 ADE65506 ANA65506 AWW65506 BGS65506 BQO65506 CAK65506 CKG65506 CUC65506 DDY65506 DNU65506 DXQ65506 EHM65506 ERI65506 FBE65506 FLA65506 FUW65506 GES65506 GOO65506 GYK65506 HIG65506 HSC65506 IBY65506 ILU65506 IVQ65506 JFM65506 JPI65506 JZE65506 KJA65506 KSW65506 LCS65506 LMO65506 LWK65506 MGG65506 MQC65506 MZY65506 NJU65506 NTQ65506 ODM65506 ONI65506 OXE65506 PHA65506 PQW65506 QAS65506 QKO65506 QUK65506 REG65506 ROC65506 RXY65506 SHU65506 SRQ65506 TBM65506 TLI65506 TVE65506 UFA65506 UOW65506 UYS65506 VIO65506 VSK65506 WCG65506 WMC65506 WVY65506 O131042:Q131042 JM131042 TI131042 ADE131042 ANA131042 AWW131042 BGS131042 BQO131042 CAK131042 CKG131042 CUC131042 DDY131042 DNU131042 DXQ131042 EHM131042 ERI131042 FBE131042 FLA131042 FUW131042 GES131042 GOO131042 GYK131042 HIG131042 HSC131042 IBY131042 ILU131042 IVQ131042 JFM131042 JPI131042 JZE131042 KJA131042 KSW131042 LCS131042 LMO131042 LWK131042 MGG131042 MQC131042 MZY131042 NJU131042 NTQ131042 ODM131042 ONI131042 OXE131042 PHA131042 PQW131042 QAS131042 QKO131042 QUK131042 REG131042 ROC131042 RXY131042 SHU131042 SRQ131042 TBM131042 TLI131042 TVE131042 UFA131042 UOW131042 UYS131042 VIO131042 VSK131042 WCG131042 WMC131042 WVY131042 O196578:Q196578 JM196578 TI196578 ADE196578 ANA196578 AWW196578 BGS196578 BQO196578 CAK196578 CKG196578 CUC196578 DDY196578 DNU196578 DXQ196578 EHM196578 ERI196578 FBE196578 FLA196578 FUW196578 GES196578 GOO196578 GYK196578 HIG196578 HSC196578 IBY196578 ILU196578 IVQ196578 JFM196578 JPI196578 JZE196578 KJA196578 KSW196578 LCS196578 LMO196578 LWK196578 MGG196578 MQC196578 MZY196578 NJU196578 NTQ196578 ODM196578 ONI196578 OXE196578 PHA196578 PQW196578 QAS196578 QKO196578 QUK196578 REG196578 ROC196578 RXY196578 SHU196578 SRQ196578 TBM196578 TLI196578 TVE196578 UFA196578 UOW196578 UYS196578 VIO196578 VSK196578 WCG196578 WMC196578 WVY196578 O262114:Q262114 JM262114 TI262114 ADE262114 ANA262114 AWW262114 BGS262114 BQO262114 CAK262114 CKG262114 CUC262114 DDY262114 DNU262114 DXQ262114 EHM262114 ERI262114 FBE262114 FLA262114 FUW262114 GES262114 GOO262114 GYK262114 HIG262114 HSC262114 IBY262114 ILU262114 IVQ262114 JFM262114 JPI262114 JZE262114 KJA262114 KSW262114 LCS262114 LMO262114 LWK262114 MGG262114 MQC262114 MZY262114 NJU262114 NTQ262114 ODM262114 ONI262114 OXE262114 PHA262114 PQW262114 QAS262114 QKO262114 QUK262114 REG262114 ROC262114 RXY262114 SHU262114 SRQ262114 TBM262114 TLI262114 TVE262114 UFA262114 UOW262114 UYS262114 VIO262114 VSK262114 WCG262114 WMC262114 WVY262114 O327650:Q327650 JM327650 TI327650 ADE327650 ANA327650 AWW327650 BGS327650 BQO327650 CAK327650 CKG327650 CUC327650 DDY327650 DNU327650 DXQ327650 EHM327650 ERI327650 FBE327650 FLA327650 FUW327650 GES327650 GOO327650 GYK327650 HIG327650 HSC327650 IBY327650 ILU327650 IVQ327650 JFM327650 JPI327650 JZE327650 KJA327650 KSW327650 LCS327650 LMO327650 LWK327650 MGG327650 MQC327650 MZY327650 NJU327650 NTQ327650 ODM327650 ONI327650 OXE327650 PHA327650 PQW327650 QAS327650 QKO327650 QUK327650 REG327650 ROC327650 RXY327650 SHU327650 SRQ327650 TBM327650 TLI327650 TVE327650 UFA327650 UOW327650 UYS327650 VIO327650 VSK327650 WCG327650 WMC327650 WVY327650 O393186:Q393186 JM393186 TI393186 ADE393186 ANA393186 AWW393186 BGS393186 BQO393186 CAK393186 CKG393186 CUC393186 DDY393186 DNU393186 DXQ393186 EHM393186 ERI393186 FBE393186 FLA393186 FUW393186 GES393186 GOO393186 GYK393186 HIG393186 HSC393186 IBY393186 ILU393186 IVQ393186 JFM393186 JPI393186 JZE393186 KJA393186 KSW393186 LCS393186 LMO393186 LWK393186 MGG393186 MQC393186 MZY393186 NJU393186 NTQ393186 ODM393186 ONI393186 OXE393186 PHA393186 PQW393186 QAS393186 QKO393186 QUK393186 REG393186 ROC393186 RXY393186 SHU393186 SRQ393186 TBM393186 TLI393186 TVE393186 UFA393186 UOW393186 UYS393186 VIO393186 VSK393186 WCG393186 WMC393186 WVY393186 O458722:Q458722 JM458722 TI458722 ADE458722 ANA458722 AWW458722 BGS458722 BQO458722 CAK458722 CKG458722 CUC458722 DDY458722 DNU458722 DXQ458722 EHM458722 ERI458722 FBE458722 FLA458722 FUW458722 GES458722 GOO458722 GYK458722 HIG458722 HSC458722 IBY458722 ILU458722 IVQ458722 JFM458722 JPI458722 JZE458722 KJA458722 KSW458722 LCS458722 LMO458722 LWK458722 MGG458722 MQC458722 MZY458722 NJU458722 NTQ458722 ODM458722 ONI458722 OXE458722 PHA458722 PQW458722 QAS458722 QKO458722 QUK458722 REG458722 ROC458722 RXY458722 SHU458722 SRQ458722 TBM458722 TLI458722 TVE458722 UFA458722 UOW458722 UYS458722 VIO458722 VSK458722 WCG458722 WMC458722 WVY458722 O524258:Q524258 JM524258 TI524258 ADE524258 ANA524258 AWW524258 BGS524258 BQO524258 CAK524258 CKG524258 CUC524258 DDY524258 DNU524258 DXQ524258 EHM524258 ERI524258 FBE524258 FLA524258 FUW524258 GES524258 GOO524258 GYK524258 HIG524258 HSC524258 IBY524258 ILU524258 IVQ524258 JFM524258 JPI524258 JZE524258 KJA524258 KSW524258 LCS524258 LMO524258 LWK524258 MGG524258 MQC524258 MZY524258 NJU524258 NTQ524258 ODM524258 ONI524258 OXE524258 PHA524258 PQW524258 QAS524258 QKO524258 QUK524258 REG524258 ROC524258 RXY524258 SHU524258 SRQ524258 TBM524258 TLI524258 TVE524258 UFA524258 UOW524258 UYS524258 VIO524258 VSK524258 WCG524258 WMC524258 WVY524258 O589794:Q589794 JM589794 TI589794 ADE589794 ANA589794 AWW589794 BGS589794 BQO589794 CAK589794 CKG589794 CUC589794 DDY589794 DNU589794 DXQ589794 EHM589794 ERI589794 FBE589794 FLA589794 FUW589794 GES589794 GOO589794 GYK589794 HIG589794 HSC589794 IBY589794 ILU589794 IVQ589794 JFM589794 JPI589794 JZE589794 KJA589794 KSW589794 LCS589794 LMO589794 LWK589794 MGG589794 MQC589794 MZY589794 NJU589794 NTQ589794 ODM589794 ONI589794 OXE589794 PHA589794 PQW589794 QAS589794 QKO589794 QUK589794 REG589794 ROC589794 RXY589794 SHU589794 SRQ589794 TBM589794 TLI589794 TVE589794 UFA589794 UOW589794 UYS589794 VIO589794 VSK589794 WCG589794 WMC589794 WVY589794 O655330:Q655330 JM655330 TI655330 ADE655330 ANA655330 AWW655330 BGS655330 BQO655330 CAK655330 CKG655330 CUC655330 DDY655330 DNU655330 DXQ655330 EHM655330 ERI655330 FBE655330 FLA655330 FUW655330 GES655330 GOO655330 GYK655330 HIG655330 HSC655330 IBY655330 ILU655330 IVQ655330 JFM655330 JPI655330 JZE655330 KJA655330 KSW655330 LCS655330 LMO655330 LWK655330 MGG655330 MQC655330 MZY655330 NJU655330 NTQ655330 ODM655330 ONI655330 OXE655330 PHA655330 PQW655330 QAS655330 QKO655330 QUK655330 REG655330 ROC655330 RXY655330 SHU655330 SRQ655330 TBM655330 TLI655330 TVE655330 UFA655330 UOW655330 UYS655330 VIO655330 VSK655330 WCG655330 WMC655330 WVY655330 O720866:Q720866 JM720866 TI720866 ADE720866 ANA720866 AWW720866 BGS720866 BQO720866 CAK720866 CKG720866 CUC720866 DDY720866 DNU720866 DXQ720866 EHM720866 ERI720866 FBE720866 FLA720866 FUW720866 GES720866 GOO720866 GYK720866 HIG720866 HSC720866 IBY720866 ILU720866 IVQ720866 JFM720866 JPI720866 JZE720866 KJA720866 KSW720866 LCS720866 LMO720866 LWK720866 MGG720866 MQC720866 MZY720866 NJU720866 NTQ720866 ODM720866 ONI720866 OXE720866 PHA720866 PQW720866 QAS720866 QKO720866 QUK720866 REG720866 ROC720866 RXY720866 SHU720866 SRQ720866 TBM720866 TLI720866 TVE720866 UFA720866 UOW720866 UYS720866 VIO720866 VSK720866 WCG720866 WMC720866 WVY720866 O786402:Q786402 JM786402 TI786402 ADE786402 ANA786402 AWW786402 BGS786402 BQO786402 CAK786402 CKG786402 CUC786402 DDY786402 DNU786402 DXQ786402 EHM786402 ERI786402 FBE786402 FLA786402 FUW786402 GES786402 GOO786402 GYK786402 HIG786402 HSC786402 IBY786402 ILU786402 IVQ786402 JFM786402 JPI786402 JZE786402 KJA786402 KSW786402 LCS786402 LMO786402 LWK786402 MGG786402 MQC786402 MZY786402 NJU786402 NTQ786402 ODM786402 ONI786402 OXE786402 PHA786402 PQW786402 QAS786402 QKO786402 QUK786402 REG786402 ROC786402 RXY786402 SHU786402 SRQ786402 TBM786402 TLI786402 TVE786402 UFA786402 UOW786402 UYS786402 VIO786402 VSK786402 WCG786402 WMC786402 WVY786402 O851938:Q851938 JM851938 TI851938 ADE851938 ANA851938 AWW851938 BGS851938 BQO851938 CAK851938 CKG851938 CUC851938 DDY851938 DNU851938 DXQ851938 EHM851938 ERI851938 FBE851938 FLA851938 FUW851938 GES851938 GOO851938 GYK851938 HIG851938 HSC851938 IBY851938 ILU851938 IVQ851938 JFM851938 JPI851938 JZE851938 KJA851938 KSW851938 LCS851938 LMO851938 LWK851938 MGG851938 MQC851938 MZY851938 NJU851938 NTQ851938 ODM851938 ONI851938 OXE851938 PHA851938 PQW851938 QAS851938 QKO851938 QUK851938 REG851938 ROC851938 RXY851938 SHU851938 SRQ851938 TBM851938 TLI851938 TVE851938 UFA851938 UOW851938 UYS851938 VIO851938 VSK851938 WCG851938 WMC851938 WVY851938 O917474:Q917474 JM917474 TI917474 ADE917474 ANA917474 AWW917474 BGS917474 BQO917474 CAK917474 CKG917474 CUC917474 DDY917474 DNU917474 DXQ917474 EHM917474 ERI917474 FBE917474 FLA917474 FUW917474 GES917474 GOO917474 GYK917474 HIG917474 HSC917474 IBY917474 ILU917474 IVQ917474 JFM917474 JPI917474 JZE917474 KJA917474 KSW917474 LCS917474 LMO917474 LWK917474 MGG917474 MQC917474 MZY917474 NJU917474 NTQ917474 ODM917474 ONI917474 OXE917474 PHA917474 PQW917474 QAS917474 QKO917474 QUK917474 REG917474 ROC917474 RXY917474 SHU917474 SRQ917474 TBM917474 TLI917474 TVE917474 UFA917474 UOW917474 UYS917474 VIO917474 VSK917474 WCG917474 WMC917474 WVY917474 O983010:Q983010 JM983010 TI983010 ADE983010 ANA983010 AWW983010 BGS983010 BQO983010 CAK983010 CKG983010 CUC983010 DDY983010 DNU983010 DXQ983010 EHM983010 ERI983010 FBE983010 FLA983010 FUW983010 GES983010 GOO983010 GYK983010 HIG983010 HSC983010 IBY983010 ILU983010 IVQ983010 JFM983010 JPI983010 JZE983010 KJA983010 KSW983010 LCS983010 LMO983010 LWK983010 MGG983010 MQC983010 MZY983010 NJU983010 NTQ983010 ODM983010 ONI983010 OXE983010 PHA983010 PQW983010 QAS983010 QKO983010 QUK983010 REG983010 ROC983010 RXY983010 SHU983010 SRQ983010 TBM983010 TLI983010 TVE983010 UFA983010 UOW983010 UYS983010 VIO983010 VSK983010 WCG983010 WMC983010 WVY983010 T65506 JP65506 TL65506 ADH65506 AND65506 AWZ65506 BGV65506 BQR65506 CAN65506 CKJ65506 CUF65506 DEB65506 DNX65506 DXT65506 EHP65506 ERL65506 FBH65506 FLD65506 FUZ65506 GEV65506 GOR65506 GYN65506 HIJ65506 HSF65506 ICB65506 ILX65506 IVT65506 JFP65506 JPL65506 JZH65506 KJD65506 KSZ65506 LCV65506 LMR65506 LWN65506 MGJ65506 MQF65506 NAB65506 NJX65506 NTT65506 ODP65506 ONL65506 OXH65506 PHD65506 PQZ65506 QAV65506 QKR65506 QUN65506 REJ65506 ROF65506 RYB65506 SHX65506 SRT65506 TBP65506 TLL65506 TVH65506 UFD65506 UOZ65506 UYV65506 VIR65506 VSN65506 WCJ65506 WMF65506 WWB65506 T131042 JP131042 TL131042 ADH131042 AND131042 AWZ131042 BGV131042 BQR131042 CAN131042 CKJ131042 CUF131042 DEB131042 DNX131042 DXT131042 EHP131042 ERL131042 FBH131042 FLD131042 FUZ131042 GEV131042 GOR131042 GYN131042 HIJ131042 HSF131042 ICB131042 ILX131042 IVT131042 JFP131042 JPL131042 JZH131042 KJD131042 KSZ131042 LCV131042 LMR131042 LWN131042 MGJ131042 MQF131042 NAB131042 NJX131042 NTT131042 ODP131042 ONL131042 OXH131042 PHD131042 PQZ131042 QAV131042 QKR131042 QUN131042 REJ131042 ROF131042 RYB131042 SHX131042 SRT131042 TBP131042 TLL131042 TVH131042 UFD131042 UOZ131042 UYV131042 VIR131042 VSN131042 WCJ131042 WMF131042 WWB131042 T196578 JP196578 TL196578 ADH196578 AND196578 AWZ196578 BGV196578 BQR196578 CAN196578 CKJ196578 CUF196578 DEB196578 DNX196578 DXT196578 EHP196578 ERL196578 FBH196578 FLD196578 FUZ196578 GEV196578 GOR196578 GYN196578 HIJ196578 HSF196578 ICB196578 ILX196578 IVT196578 JFP196578 JPL196578 JZH196578 KJD196578 KSZ196578 LCV196578 LMR196578 LWN196578 MGJ196578 MQF196578 NAB196578 NJX196578 NTT196578 ODP196578 ONL196578 OXH196578 PHD196578 PQZ196578 QAV196578 QKR196578 QUN196578 REJ196578 ROF196578 RYB196578 SHX196578 SRT196578 TBP196578 TLL196578 TVH196578 UFD196578 UOZ196578 UYV196578 VIR196578 VSN196578 WCJ196578 WMF196578 WWB196578 T262114 JP262114 TL262114 ADH262114 AND262114 AWZ262114 BGV262114 BQR262114 CAN262114 CKJ262114 CUF262114 DEB262114 DNX262114 DXT262114 EHP262114 ERL262114 FBH262114 FLD262114 FUZ262114 GEV262114 GOR262114 GYN262114 HIJ262114 HSF262114 ICB262114 ILX262114 IVT262114 JFP262114 JPL262114 JZH262114 KJD262114 KSZ262114 LCV262114 LMR262114 LWN262114 MGJ262114 MQF262114 NAB262114 NJX262114 NTT262114 ODP262114 ONL262114 OXH262114 PHD262114 PQZ262114 QAV262114 QKR262114 QUN262114 REJ262114 ROF262114 RYB262114 SHX262114 SRT262114 TBP262114 TLL262114 TVH262114 UFD262114 UOZ262114 UYV262114 VIR262114 VSN262114 WCJ262114 WMF262114 WWB262114 T327650 JP327650 TL327650 ADH327650 AND327650 AWZ327650 BGV327650 BQR327650 CAN327650 CKJ327650 CUF327650 DEB327650 DNX327650 DXT327650 EHP327650 ERL327650 FBH327650 FLD327650 FUZ327650 GEV327650 GOR327650 GYN327650 HIJ327650 HSF327650 ICB327650 ILX327650 IVT327650 JFP327650 JPL327650 JZH327650 KJD327650 KSZ327650 LCV327650 LMR327650 LWN327650 MGJ327650 MQF327650 NAB327650 NJX327650 NTT327650 ODP327650 ONL327650 OXH327650 PHD327650 PQZ327650 QAV327650 QKR327650 QUN327650 REJ327650 ROF327650 RYB327650 SHX327650 SRT327650 TBP327650 TLL327650 TVH327650 UFD327650 UOZ327650 UYV327650 VIR327650 VSN327650 WCJ327650 WMF327650 WWB327650 T393186 JP393186 TL393186 ADH393186 AND393186 AWZ393186 BGV393186 BQR393186 CAN393186 CKJ393186 CUF393186 DEB393186 DNX393186 DXT393186 EHP393186 ERL393186 FBH393186 FLD393186 FUZ393186 GEV393186 GOR393186 GYN393186 HIJ393186 HSF393186 ICB393186 ILX393186 IVT393186 JFP393186 JPL393186 JZH393186 KJD393186 KSZ393186 LCV393186 LMR393186 LWN393186 MGJ393186 MQF393186 NAB393186 NJX393186 NTT393186 ODP393186 ONL393186 OXH393186 PHD393186 PQZ393186 QAV393186 QKR393186 QUN393186 REJ393186 ROF393186 RYB393186 SHX393186 SRT393186 TBP393186 TLL393186 TVH393186 UFD393186 UOZ393186 UYV393186 VIR393186 VSN393186 WCJ393186 WMF393186 WWB393186 T458722 JP458722 TL458722 ADH458722 AND458722 AWZ458722 BGV458722 BQR458722 CAN458722 CKJ458722 CUF458722 DEB458722 DNX458722 DXT458722 EHP458722 ERL458722 FBH458722 FLD458722 FUZ458722 GEV458722 GOR458722 GYN458722 HIJ458722 HSF458722 ICB458722 ILX458722 IVT458722 JFP458722 JPL458722 JZH458722 KJD458722 KSZ458722 LCV458722 LMR458722 LWN458722 MGJ458722 MQF458722 NAB458722 NJX458722 NTT458722 ODP458722 ONL458722 OXH458722 PHD458722 PQZ458722 QAV458722 QKR458722 QUN458722 REJ458722 ROF458722 RYB458722 SHX458722 SRT458722 TBP458722 TLL458722 TVH458722 UFD458722 UOZ458722 UYV458722 VIR458722 VSN458722 WCJ458722 WMF458722 WWB458722 T524258 JP524258 TL524258 ADH524258 AND524258 AWZ524258 BGV524258 BQR524258 CAN524258 CKJ524258 CUF524258 DEB524258 DNX524258 DXT524258 EHP524258 ERL524258 FBH524258 FLD524258 FUZ524258 GEV524258 GOR524258 GYN524258 HIJ524258 HSF524258 ICB524258 ILX524258 IVT524258 JFP524258 JPL524258 JZH524258 KJD524258 KSZ524258 LCV524258 LMR524258 LWN524258 MGJ524258 MQF524258 NAB524258 NJX524258 NTT524258 ODP524258 ONL524258 OXH524258 PHD524258 PQZ524258 QAV524258 QKR524258 QUN524258 REJ524258 ROF524258 RYB524258 SHX524258 SRT524258 TBP524258 TLL524258 TVH524258 UFD524258 UOZ524258 UYV524258 VIR524258 VSN524258 WCJ524258 WMF524258 WWB524258 T589794 JP589794 TL589794 ADH589794 AND589794 AWZ589794 BGV589794 BQR589794 CAN589794 CKJ589794 CUF589794 DEB589794 DNX589794 DXT589794 EHP589794 ERL589794 FBH589794 FLD589794 FUZ589794 GEV589794 GOR589794 GYN589794 HIJ589794 HSF589794 ICB589794 ILX589794 IVT589794 JFP589794 JPL589794 JZH589794 KJD589794 KSZ589794 LCV589794 LMR589794 LWN589794 MGJ589794 MQF589794 NAB589794 NJX589794 NTT589794 ODP589794 ONL589794 OXH589794 PHD589794 PQZ589794 QAV589794 QKR589794 QUN589794 REJ589794 ROF589794 RYB589794 SHX589794 SRT589794 TBP589794 TLL589794 TVH589794 UFD589794 UOZ589794 UYV589794 VIR589794 VSN589794 WCJ589794 WMF589794 WWB589794 T655330 JP655330 TL655330 ADH655330 AND655330 AWZ655330 BGV655330 BQR655330 CAN655330 CKJ655330 CUF655330 DEB655330 DNX655330 DXT655330 EHP655330 ERL655330 FBH655330 FLD655330 FUZ655330 GEV655330 GOR655330 GYN655330 HIJ655330 HSF655330 ICB655330 ILX655330 IVT655330 JFP655330 JPL655330 JZH655330 KJD655330 KSZ655330 LCV655330 LMR655330 LWN655330 MGJ655330 MQF655330 NAB655330 NJX655330 NTT655330 ODP655330 ONL655330 OXH655330 PHD655330 PQZ655330 QAV655330 QKR655330 QUN655330 REJ655330 ROF655330 RYB655330 SHX655330 SRT655330 TBP655330 TLL655330 TVH655330 UFD655330 UOZ655330 UYV655330 VIR655330 VSN655330 WCJ655330 WMF655330 WWB655330 T720866 JP720866 TL720866 ADH720866 AND720866 AWZ720866 BGV720866 BQR720866 CAN720866 CKJ720866 CUF720866 DEB720866 DNX720866 DXT720866 EHP720866 ERL720866 FBH720866 FLD720866 FUZ720866 GEV720866 GOR720866 GYN720866 HIJ720866 HSF720866 ICB720866 ILX720866 IVT720866 JFP720866 JPL720866 JZH720866 KJD720866 KSZ720866 LCV720866 LMR720866 LWN720866 MGJ720866 MQF720866 NAB720866 NJX720866 NTT720866 ODP720866 ONL720866 OXH720866 PHD720866 PQZ720866 QAV720866 QKR720866 QUN720866 REJ720866 ROF720866 RYB720866 SHX720866 SRT720866 TBP720866 TLL720866 TVH720866 UFD720866 UOZ720866 UYV720866 VIR720866 VSN720866 WCJ720866 WMF720866 WWB720866 T786402 JP786402 TL786402 ADH786402 AND786402 AWZ786402 BGV786402 BQR786402 CAN786402 CKJ786402 CUF786402 DEB786402 DNX786402 DXT786402 EHP786402 ERL786402 FBH786402 FLD786402 FUZ786402 GEV786402 GOR786402 GYN786402 HIJ786402 HSF786402 ICB786402 ILX786402 IVT786402 JFP786402 JPL786402 JZH786402 KJD786402 KSZ786402 LCV786402 LMR786402 LWN786402 MGJ786402 MQF786402 NAB786402 NJX786402 NTT786402 ODP786402 ONL786402 OXH786402 PHD786402 PQZ786402 QAV786402 QKR786402 QUN786402 REJ786402 ROF786402 RYB786402 SHX786402 SRT786402 TBP786402 TLL786402 TVH786402 UFD786402 UOZ786402 UYV786402 VIR786402 VSN786402 WCJ786402 WMF786402 WWB786402 T851938 JP851938 TL851938 ADH851938 AND851938 AWZ851938 BGV851938 BQR851938 CAN851938 CKJ851938 CUF851938 DEB851938 DNX851938 DXT851938 EHP851938 ERL851938 FBH851938 FLD851938 FUZ851938 GEV851938 GOR851938 GYN851938 HIJ851938 HSF851938 ICB851938 ILX851938 IVT851938 JFP851938 JPL851938 JZH851938 KJD851938 KSZ851938 LCV851938 LMR851938 LWN851938 MGJ851938 MQF851938 NAB851938 NJX851938 NTT851938 ODP851938 ONL851938 OXH851938 PHD851938 PQZ851938 QAV851938 QKR851938 QUN851938 REJ851938 ROF851938 RYB851938 SHX851938 SRT851938 TBP851938 TLL851938 TVH851938 UFD851938 UOZ851938 UYV851938 VIR851938 VSN851938 WCJ851938 WMF851938 WWB851938 T917474 JP917474 TL917474 ADH917474 AND917474 AWZ917474 BGV917474 BQR917474 CAN917474 CKJ917474 CUF917474 DEB917474 DNX917474 DXT917474 EHP917474 ERL917474 FBH917474 FLD917474 FUZ917474 GEV917474 GOR917474 GYN917474 HIJ917474 HSF917474 ICB917474 ILX917474 IVT917474 JFP917474 JPL917474 JZH917474 KJD917474 KSZ917474 LCV917474 LMR917474 LWN917474 MGJ917474 MQF917474 NAB917474 NJX917474 NTT917474 ODP917474 ONL917474 OXH917474 PHD917474 PQZ917474 QAV917474 QKR917474 QUN917474 REJ917474 ROF917474 RYB917474 SHX917474 SRT917474 TBP917474 TLL917474 TVH917474 UFD917474 UOZ917474 UYV917474 VIR917474 VSN917474 WCJ917474 WMF917474 WWB917474 T983010 JP983010 TL983010 ADH983010 AND983010 AWZ983010 BGV983010 BQR983010 CAN983010 CKJ983010 CUF983010 DEB983010 DNX983010 DXT983010 EHP983010 ERL983010 FBH983010 FLD983010 FUZ983010 GEV983010 GOR983010 GYN983010 HIJ983010 HSF983010 ICB983010 ILX983010 IVT983010 JFP983010 JPL983010 JZH983010 KJD983010 KSZ983010 LCV983010 LMR983010 LWN983010 MGJ983010 MQF983010 NAB983010 NJX983010 NTT983010 ODP983010 ONL983010 OXH983010 PHD983010 PQZ983010 QAV983010 QKR983010 QUN983010 REJ983010 ROF983010 RYB983010 SHX983010 SRT983010 TBP983010 TLL983010 TVH983010 UFD983010 UOZ983010 UYV983010 VIR983010 VSN983010 WCJ983010 WMF983010 WWB983010 L65509:M65510 JJ65509:JK65510 TF65509:TG65510 ADB65509:ADC65510 AMX65509:AMY65510 AWT65509:AWU65510 BGP65509:BGQ65510 BQL65509:BQM65510 CAH65509:CAI65510 CKD65509:CKE65510 CTZ65509:CUA65510 DDV65509:DDW65510 DNR65509:DNS65510 DXN65509:DXO65510 EHJ65509:EHK65510 ERF65509:ERG65510 FBB65509:FBC65510 FKX65509:FKY65510 FUT65509:FUU65510 GEP65509:GEQ65510 GOL65509:GOM65510 GYH65509:GYI65510 HID65509:HIE65510 HRZ65509:HSA65510 IBV65509:IBW65510 ILR65509:ILS65510 IVN65509:IVO65510 JFJ65509:JFK65510 JPF65509:JPG65510 JZB65509:JZC65510 KIX65509:KIY65510 KST65509:KSU65510 LCP65509:LCQ65510 LML65509:LMM65510 LWH65509:LWI65510 MGD65509:MGE65510 MPZ65509:MQA65510 MZV65509:MZW65510 NJR65509:NJS65510 NTN65509:NTO65510 ODJ65509:ODK65510 ONF65509:ONG65510 OXB65509:OXC65510 PGX65509:PGY65510 PQT65509:PQU65510 QAP65509:QAQ65510 QKL65509:QKM65510 QUH65509:QUI65510 RED65509:REE65510 RNZ65509:ROA65510 RXV65509:RXW65510 SHR65509:SHS65510 SRN65509:SRO65510 TBJ65509:TBK65510 TLF65509:TLG65510 TVB65509:TVC65510 UEX65509:UEY65510 UOT65509:UOU65510 UYP65509:UYQ65510 VIL65509:VIM65510 VSH65509:VSI65510 WCD65509:WCE65510 WLZ65509:WMA65510 WVV65509:WVW65510 L131045:M131046 JJ131045:JK131046 TF131045:TG131046 ADB131045:ADC131046 AMX131045:AMY131046 AWT131045:AWU131046 BGP131045:BGQ131046 BQL131045:BQM131046 CAH131045:CAI131046 CKD131045:CKE131046 CTZ131045:CUA131046 DDV131045:DDW131046 DNR131045:DNS131046 DXN131045:DXO131046 EHJ131045:EHK131046 ERF131045:ERG131046 FBB131045:FBC131046 FKX131045:FKY131046 FUT131045:FUU131046 GEP131045:GEQ131046 GOL131045:GOM131046 GYH131045:GYI131046 HID131045:HIE131046 HRZ131045:HSA131046 IBV131045:IBW131046 ILR131045:ILS131046 IVN131045:IVO131046 JFJ131045:JFK131046 JPF131045:JPG131046 JZB131045:JZC131046 KIX131045:KIY131046 KST131045:KSU131046 LCP131045:LCQ131046 LML131045:LMM131046 LWH131045:LWI131046 MGD131045:MGE131046 MPZ131045:MQA131046 MZV131045:MZW131046 NJR131045:NJS131046 NTN131045:NTO131046 ODJ131045:ODK131046 ONF131045:ONG131046 OXB131045:OXC131046 PGX131045:PGY131046 PQT131045:PQU131046 QAP131045:QAQ131046 QKL131045:QKM131046 QUH131045:QUI131046 RED131045:REE131046 RNZ131045:ROA131046 RXV131045:RXW131046 SHR131045:SHS131046 SRN131045:SRO131046 TBJ131045:TBK131046 TLF131045:TLG131046 TVB131045:TVC131046 UEX131045:UEY131046 UOT131045:UOU131046 UYP131045:UYQ131046 VIL131045:VIM131046 VSH131045:VSI131046 WCD131045:WCE131046 WLZ131045:WMA131046 WVV131045:WVW131046 L196581:M196582 JJ196581:JK196582 TF196581:TG196582 ADB196581:ADC196582 AMX196581:AMY196582 AWT196581:AWU196582 BGP196581:BGQ196582 BQL196581:BQM196582 CAH196581:CAI196582 CKD196581:CKE196582 CTZ196581:CUA196582 DDV196581:DDW196582 DNR196581:DNS196582 DXN196581:DXO196582 EHJ196581:EHK196582 ERF196581:ERG196582 FBB196581:FBC196582 FKX196581:FKY196582 FUT196581:FUU196582 GEP196581:GEQ196582 GOL196581:GOM196582 GYH196581:GYI196582 HID196581:HIE196582 HRZ196581:HSA196582 IBV196581:IBW196582 ILR196581:ILS196582 IVN196581:IVO196582 JFJ196581:JFK196582 JPF196581:JPG196582 JZB196581:JZC196582 KIX196581:KIY196582 KST196581:KSU196582 LCP196581:LCQ196582 LML196581:LMM196582 LWH196581:LWI196582 MGD196581:MGE196582 MPZ196581:MQA196582 MZV196581:MZW196582 NJR196581:NJS196582 NTN196581:NTO196582 ODJ196581:ODK196582 ONF196581:ONG196582 OXB196581:OXC196582 PGX196581:PGY196582 PQT196581:PQU196582 QAP196581:QAQ196582 QKL196581:QKM196582 QUH196581:QUI196582 RED196581:REE196582 RNZ196581:ROA196582 RXV196581:RXW196582 SHR196581:SHS196582 SRN196581:SRO196582 TBJ196581:TBK196582 TLF196581:TLG196582 TVB196581:TVC196582 UEX196581:UEY196582 UOT196581:UOU196582 UYP196581:UYQ196582 VIL196581:VIM196582 VSH196581:VSI196582 WCD196581:WCE196582 WLZ196581:WMA196582 WVV196581:WVW196582 L262117:M262118 JJ262117:JK262118 TF262117:TG262118 ADB262117:ADC262118 AMX262117:AMY262118 AWT262117:AWU262118 BGP262117:BGQ262118 BQL262117:BQM262118 CAH262117:CAI262118 CKD262117:CKE262118 CTZ262117:CUA262118 DDV262117:DDW262118 DNR262117:DNS262118 DXN262117:DXO262118 EHJ262117:EHK262118 ERF262117:ERG262118 FBB262117:FBC262118 FKX262117:FKY262118 FUT262117:FUU262118 GEP262117:GEQ262118 GOL262117:GOM262118 GYH262117:GYI262118 HID262117:HIE262118 HRZ262117:HSA262118 IBV262117:IBW262118 ILR262117:ILS262118 IVN262117:IVO262118 JFJ262117:JFK262118 JPF262117:JPG262118 JZB262117:JZC262118 KIX262117:KIY262118 KST262117:KSU262118 LCP262117:LCQ262118 LML262117:LMM262118 LWH262117:LWI262118 MGD262117:MGE262118 MPZ262117:MQA262118 MZV262117:MZW262118 NJR262117:NJS262118 NTN262117:NTO262118 ODJ262117:ODK262118 ONF262117:ONG262118 OXB262117:OXC262118 PGX262117:PGY262118 PQT262117:PQU262118 QAP262117:QAQ262118 QKL262117:QKM262118 QUH262117:QUI262118 RED262117:REE262118 RNZ262117:ROA262118 RXV262117:RXW262118 SHR262117:SHS262118 SRN262117:SRO262118 TBJ262117:TBK262118 TLF262117:TLG262118 TVB262117:TVC262118 UEX262117:UEY262118 UOT262117:UOU262118 UYP262117:UYQ262118 VIL262117:VIM262118 VSH262117:VSI262118 WCD262117:WCE262118 WLZ262117:WMA262118 WVV262117:WVW262118 L327653:M327654 JJ327653:JK327654 TF327653:TG327654 ADB327653:ADC327654 AMX327653:AMY327654 AWT327653:AWU327654 BGP327653:BGQ327654 BQL327653:BQM327654 CAH327653:CAI327654 CKD327653:CKE327654 CTZ327653:CUA327654 DDV327653:DDW327654 DNR327653:DNS327654 DXN327653:DXO327654 EHJ327653:EHK327654 ERF327653:ERG327654 FBB327653:FBC327654 FKX327653:FKY327654 FUT327653:FUU327654 GEP327653:GEQ327654 GOL327653:GOM327654 GYH327653:GYI327654 HID327653:HIE327654 HRZ327653:HSA327654 IBV327653:IBW327654 ILR327653:ILS327654 IVN327653:IVO327654 JFJ327653:JFK327654 JPF327653:JPG327654 JZB327653:JZC327654 KIX327653:KIY327654 KST327653:KSU327654 LCP327653:LCQ327654 LML327653:LMM327654 LWH327653:LWI327654 MGD327653:MGE327654 MPZ327653:MQA327654 MZV327653:MZW327654 NJR327653:NJS327654 NTN327653:NTO327654 ODJ327653:ODK327654 ONF327653:ONG327654 OXB327653:OXC327654 PGX327653:PGY327654 PQT327653:PQU327654 QAP327653:QAQ327654 QKL327653:QKM327654 QUH327653:QUI327654 RED327653:REE327654 RNZ327653:ROA327654 RXV327653:RXW327654 SHR327653:SHS327654 SRN327653:SRO327654 TBJ327653:TBK327654 TLF327653:TLG327654 TVB327653:TVC327654 UEX327653:UEY327654 UOT327653:UOU327654 UYP327653:UYQ327654 VIL327653:VIM327654 VSH327653:VSI327654 WCD327653:WCE327654 WLZ327653:WMA327654 WVV327653:WVW327654 L393189:M393190 JJ393189:JK393190 TF393189:TG393190 ADB393189:ADC393190 AMX393189:AMY393190 AWT393189:AWU393190 BGP393189:BGQ393190 BQL393189:BQM393190 CAH393189:CAI393190 CKD393189:CKE393190 CTZ393189:CUA393190 DDV393189:DDW393190 DNR393189:DNS393190 DXN393189:DXO393190 EHJ393189:EHK393190 ERF393189:ERG393190 FBB393189:FBC393190 FKX393189:FKY393190 FUT393189:FUU393190 GEP393189:GEQ393190 GOL393189:GOM393190 GYH393189:GYI393190 HID393189:HIE393190 HRZ393189:HSA393190 IBV393189:IBW393190 ILR393189:ILS393190 IVN393189:IVO393190 JFJ393189:JFK393190 JPF393189:JPG393190 JZB393189:JZC393190 KIX393189:KIY393190 KST393189:KSU393190 LCP393189:LCQ393190 LML393189:LMM393190 LWH393189:LWI393190 MGD393189:MGE393190 MPZ393189:MQA393190 MZV393189:MZW393190 NJR393189:NJS393190 NTN393189:NTO393190 ODJ393189:ODK393190 ONF393189:ONG393190 OXB393189:OXC393190 PGX393189:PGY393190 PQT393189:PQU393190 QAP393189:QAQ393190 QKL393189:QKM393190 QUH393189:QUI393190 RED393189:REE393190 RNZ393189:ROA393190 RXV393189:RXW393190 SHR393189:SHS393190 SRN393189:SRO393190 TBJ393189:TBK393190 TLF393189:TLG393190 TVB393189:TVC393190 UEX393189:UEY393190 UOT393189:UOU393190 UYP393189:UYQ393190 VIL393189:VIM393190 VSH393189:VSI393190 WCD393189:WCE393190 WLZ393189:WMA393190 WVV393189:WVW393190 L458725:M458726 JJ458725:JK458726 TF458725:TG458726 ADB458725:ADC458726 AMX458725:AMY458726 AWT458725:AWU458726 BGP458725:BGQ458726 BQL458725:BQM458726 CAH458725:CAI458726 CKD458725:CKE458726 CTZ458725:CUA458726 DDV458725:DDW458726 DNR458725:DNS458726 DXN458725:DXO458726 EHJ458725:EHK458726 ERF458725:ERG458726 FBB458725:FBC458726 FKX458725:FKY458726 FUT458725:FUU458726 GEP458725:GEQ458726 GOL458725:GOM458726 GYH458725:GYI458726 HID458725:HIE458726 HRZ458725:HSA458726 IBV458725:IBW458726 ILR458725:ILS458726 IVN458725:IVO458726 JFJ458725:JFK458726 JPF458725:JPG458726 JZB458725:JZC458726 KIX458725:KIY458726 KST458725:KSU458726 LCP458725:LCQ458726 LML458725:LMM458726 LWH458725:LWI458726 MGD458725:MGE458726 MPZ458725:MQA458726 MZV458725:MZW458726 NJR458725:NJS458726 NTN458725:NTO458726 ODJ458725:ODK458726 ONF458725:ONG458726 OXB458725:OXC458726 PGX458725:PGY458726 PQT458725:PQU458726 QAP458725:QAQ458726 QKL458725:QKM458726 QUH458725:QUI458726 RED458725:REE458726 RNZ458725:ROA458726 RXV458725:RXW458726 SHR458725:SHS458726 SRN458725:SRO458726 TBJ458725:TBK458726 TLF458725:TLG458726 TVB458725:TVC458726 UEX458725:UEY458726 UOT458725:UOU458726 UYP458725:UYQ458726 VIL458725:VIM458726 VSH458725:VSI458726 WCD458725:WCE458726 WLZ458725:WMA458726 WVV458725:WVW458726 L524261:M524262 JJ524261:JK524262 TF524261:TG524262 ADB524261:ADC524262 AMX524261:AMY524262 AWT524261:AWU524262 BGP524261:BGQ524262 BQL524261:BQM524262 CAH524261:CAI524262 CKD524261:CKE524262 CTZ524261:CUA524262 DDV524261:DDW524262 DNR524261:DNS524262 DXN524261:DXO524262 EHJ524261:EHK524262 ERF524261:ERG524262 FBB524261:FBC524262 FKX524261:FKY524262 FUT524261:FUU524262 GEP524261:GEQ524262 GOL524261:GOM524262 GYH524261:GYI524262 HID524261:HIE524262 HRZ524261:HSA524262 IBV524261:IBW524262 ILR524261:ILS524262 IVN524261:IVO524262 JFJ524261:JFK524262 JPF524261:JPG524262 JZB524261:JZC524262 KIX524261:KIY524262 KST524261:KSU524262 LCP524261:LCQ524262 LML524261:LMM524262 LWH524261:LWI524262 MGD524261:MGE524262 MPZ524261:MQA524262 MZV524261:MZW524262 NJR524261:NJS524262 NTN524261:NTO524262 ODJ524261:ODK524262 ONF524261:ONG524262 OXB524261:OXC524262 PGX524261:PGY524262 PQT524261:PQU524262 QAP524261:QAQ524262 QKL524261:QKM524262 QUH524261:QUI524262 RED524261:REE524262 RNZ524261:ROA524262 RXV524261:RXW524262 SHR524261:SHS524262 SRN524261:SRO524262 TBJ524261:TBK524262 TLF524261:TLG524262 TVB524261:TVC524262 UEX524261:UEY524262 UOT524261:UOU524262 UYP524261:UYQ524262 VIL524261:VIM524262 VSH524261:VSI524262 WCD524261:WCE524262 WLZ524261:WMA524262 WVV524261:WVW524262 L589797:M589798 JJ589797:JK589798 TF589797:TG589798 ADB589797:ADC589798 AMX589797:AMY589798 AWT589797:AWU589798 BGP589797:BGQ589798 BQL589797:BQM589798 CAH589797:CAI589798 CKD589797:CKE589798 CTZ589797:CUA589798 DDV589797:DDW589798 DNR589797:DNS589798 DXN589797:DXO589798 EHJ589797:EHK589798 ERF589797:ERG589798 FBB589797:FBC589798 FKX589797:FKY589798 FUT589797:FUU589798 GEP589797:GEQ589798 GOL589797:GOM589798 GYH589797:GYI589798 HID589797:HIE589798 HRZ589797:HSA589798 IBV589797:IBW589798 ILR589797:ILS589798 IVN589797:IVO589798 JFJ589797:JFK589798 JPF589797:JPG589798 JZB589797:JZC589798 KIX589797:KIY589798 KST589797:KSU589798 LCP589797:LCQ589798 LML589797:LMM589798 LWH589797:LWI589798 MGD589797:MGE589798 MPZ589797:MQA589798 MZV589797:MZW589798 NJR589797:NJS589798 NTN589797:NTO589798 ODJ589797:ODK589798 ONF589797:ONG589798 OXB589797:OXC589798 PGX589797:PGY589798 PQT589797:PQU589798 QAP589797:QAQ589798 QKL589797:QKM589798 QUH589797:QUI589798 RED589797:REE589798 RNZ589797:ROA589798 RXV589797:RXW589798 SHR589797:SHS589798 SRN589797:SRO589798 TBJ589797:TBK589798 TLF589797:TLG589798 TVB589797:TVC589798 UEX589797:UEY589798 UOT589797:UOU589798 UYP589797:UYQ589798 VIL589797:VIM589798 VSH589797:VSI589798 WCD589797:WCE589798 WLZ589797:WMA589798 WVV589797:WVW589798 L655333:M655334 JJ655333:JK655334 TF655333:TG655334 ADB655333:ADC655334 AMX655333:AMY655334 AWT655333:AWU655334 BGP655333:BGQ655334 BQL655333:BQM655334 CAH655333:CAI655334 CKD655333:CKE655334 CTZ655333:CUA655334 DDV655333:DDW655334 DNR655333:DNS655334 DXN655333:DXO655334 EHJ655333:EHK655334 ERF655333:ERG655334 FBB655333:FBC655334 FKX655333:FKY655334 FUT655333:FUU655334 GEP655333:GEQ655334 GOL655333:GOM655334 GYH655333:GYI655334 HID655333:HIE655334 HRZ655333:HSA655334 IBV655333:IBW655334 ILR655333:ILS655334 IVN655333:IVO655334 JFJ655333:JFK655334 JPF655333:JPG655334 JZB655333:JZC655334 KIX655333:KIY655334 KST655333:KSU655334 LCP655333:LCQ655334 LML655333:LMM655334 LWH655333:LWI655334 MGD655333:MGE655334 MPZ655333:MQA655334 MZV655333:MZW655334 NJR655333:NJS655334 NTN655333:NTO655334 ODJ655333:ODK655334 ONF655333:ONG655334 OXB655333:OXC655334 PGX655333:PGY655334 PQT655333:PQU655334 QAP655333:QAQ655334 QKL655333:QKM655334 QUH655333:QUI655334 RED655333:REE655334 RNZ655333:ROA655334 RXV655333:RXW655334 SHR655333:SHS655334 SRN655333:SRO655334 TBJ655333:TBK655334 TLF655333:TLG655334 TVB655333:TVC655334 UEX655333:UEY655334 UOT655333:UOU655334 UYP655333:UYQ655334 VIL655333:VIM655334 VSH655333:VSI655334 WCD655333:WCE655334 WLZ655333:WMA655334 WVV655333:WVW655334 L720869:M720870 JJ720869:JK720870 TF720869:TG720870 ADB720869:ADC720870 AMX720869:AMY720870 AWT720869:AWU720870 BGP720869:BGQ720870 BQL720869:BQM720870 CAH720869:CAI720870 CKD720869:CKE720870 CTZ720869:CUA720870 DDV720869:DDW720870 DNR720869:DNS720870 DXN720869:DXO720870 EHJ720869:EHK720870 ERF720869:ERG720870 FBB720869:FBC720870 FKX720869:FKY720870 FUT720869:FUU720870 GEP720869:GEQ720870 GOL720869:GOM720870 GYH720869:GYI720870 HID720869:HIE720870 HRZ720869:HSA720870 IBV720869:IBW720870 ILR720869:ILS720870 IVN720869:IVO720870 JFJ720869:JFK720870 JPF720869:JPG720870 JZB720869:JZC720870 KIX720869:KIY720870 KST720869:KSU720870 LCP720869:LCQ720870 LML720869:LMM720870 LWH720869:LWI720870 MGD720869:MGE720870 MPZ720869:MQA720870 MZV720869:MZW720870 NJR720869:NJS720870 NTN720869:NTO720870 ODJ720869:ODK720870 ONF720869:ONG720870 OXB720869:OXC720870 PGX720869:PGY720870 PQT720869:PQU720870 QAP720869:QAQ720870 QKL720869:QKM720870 QUH720869:QUI720870 RED720869:REE720870 RNZ720869:ROA720870 RXV720869:RXW720870 SHR720869:SHS720870 SRN720869:SRO720870 TBJ720869:TBK720870 TLF720869:TLG720870 TVB720869:TVC720870 UEX720869:UEY720870 UOT720869:UOU720870 UYP720869:UYQ720870 VIL720869:VIM720870 VSH720869:VSI720870 WCD720869:WCE720870 WLZ720869:WMA720870 WVV720869:WVW720870 L786405:M786406 JJ786405:JK786406 TF786405:TG786406 ADB786405:ADC786406 AMX786405:AMY786406 AWT786405:AWU786406 BGP786405:BGQ786406 BQL786405:BQM786406 CAH786405:CAI786406 CKD786405:CKE786406 CTZ786405:CUA786406 DDV786405:DDW786406 DNR786405:DNS786406 DXN786405:DXO786406 EHJ786405:EHK786406 ERF786405:ERG786406 FBB786405:FBC786406 FKX786405:FKY786406 FUT786405:FUU786406 GEP786405:GEQ786406 GOL786405:GOM786406 GYH786405:GYI786406 HID786405:HIE786406 HRZ786405:HSA786406 IBV786405:IBW786406 ILR786405:ILS786406 IVN786405:IVO786406 JFJ786405:JFK786406 JPF786405:JPG786406 JZB786405:JZC786406 KIX786405:KIY786406 KST786405:KSU786406 LCP786405:LCQ786406 LML786405:LMM786406 LWH786405:LWI786406 MGD786405:MGE786406 MPZ786405:MQA786406 MZV786405:MZW786406 NJR786405:NJS786406 NTN786405:NTO786406 ODJ786405:ODK786406 ONF786405:ONG786406 OXB786405:OXC786406 PGX786405:PGY786406 PQT786405:PQU786406 QAP786405:QAQ786406 QKL786405:QKM786406 QUH786405:QUI786406 RED786405:REE786406 RNZ786405:ROA786406 RXV786405:RXW786406 SHR786405:SHS786406 SRN786405:SRO786406 TBJ786405:TBK786406 TLF786405:TLG786406 TVB786405:TVC786406 UEX786405:UEY786406 UOT786405:UOU786406 UYP786405:UYQ786406 VIL786405:VIM786406 VSH786405:VSI786406 WCD786405:WCE786406 WLZ786405:WMA786406 WVV786405:WVW786406 L851941:M851942 JJ851941:JK851942 TF851941:TG851942 ADB851941:ADC851942 AMX851941:AMY851942 AWT851941:AWU851942 BGP851941:BGQ851942 BQL851941:BQM851942 CAH851941:CAI851942 CKD851941:CKE851942 CTZ851941:CUA851942 DDV851941:DDW851942 DNR851941:DNS851942 DXN851941:DXO851942 EHJ851941:EHK851942 ERF851941:ERG851942 FBB851941:FBC851942 FKX851941:FKY851942 FUT851941:FUU851942 GEP851941:GEQ851942 GOL851941:GOM851942 GYH851941:GYI851942 HID851941:HIE851942 HRZ851941:HSA851942 IBV851941:IBW851942 ILR851941:ILS851942 IVN851941:IVO851942 JFJ851941:JFK851942 JPF851941:JPG851942 JZB851941:JZC851942 KIX851941:KIY851942 KST851941:KSU851942 LCP851941:LCQ851942 LML851941:LMM851942 LWH851941:LWI851942 MGD851941:MGE851942 MPZ851941:MQA851942 MZV851941:MZW851942 NJR851941:NJS851942 NTN851941:NTO851942 ODJ851941:ODK851942 ONF851941:ONG851942 OXB851941:OXC851942 PGX851941:PGY851942 PQT851941:PQU851942 QAP851941:QAQ851942 QKL851941:QKM851942 QUH851941:QUI851942 RED851941:REE851942 RNZ851941:ROA851942 RXV851941:RXW851942 SHR851941:SHS851942 SRN851941:SRO851942 TBJ851941:TBK851942 TLF851941:TLG851942 TVB851941:TVC851942 UEX851941:UEY851942 UOT851941:UOU851942 UYP851941:UYQ851942 VIL851941:VIM851942 VSH851941:VSI851942 WCD851941:WCE851942 WLZ851941:WMA851942 WVV851941:WVW851942 L917477:M917478 JJ917477:JK917478 TF917477:TG917478 ADB917477:ADC917478 AMX917477:AMY917478 AWT917477:AWU917478 BGP917477:BGQ917478 BQL917477:BQM917478 CAH917477:CAI917478 CKD917477:CKE917478 CTZ917477:CUA917478 DDV917477:DDW917478 DNR917477:DNS917478 DXN917477:DXO917478 EHJ917477:EHK917478 ERF917477:ERG917478 FBB917477:FBC917478 FKX917477:FKY917478 FUT917477:FUU917478 GEP917477:GEQ917478 GOL917477:GOM917478 GYH917477:GYI917478 HID917477:HIE917478 HRZ917477:HSA917478 IBV917477:IBW917478 ILR917477:ILS917478 IVN917477:IVO917478 JFJ917477:JFK917478 JPF917477:JPG917478 JZB917477:JZC917478 KIX917477:KIY917478 KST917477:KSU917478 LCP917477:LCQ917478 LML917477:LMM917478 LWH917477:LWI917478 MGD917477:MGE917478 MPZ917477:MQA917478 MZV917477:MZW917478 NJR917477:NJS917478 NTN917477:NTO917478 ODJ917477:ODK917478 ONF917477:ONG917478 OXB917477:OXC917478 PGX917477:PGY917478 PQT917477:PQU917478 QAP917477:QAQ917478 QKL917477:QKM917478 QUH917477:QUI917478 RED917477:REE917478 RNZ917477:ROA917478 RXV917477:RXW917478 SHR917477:SHS917478 SRN917477:SRO917478 TBJ917477:TBK917478 TLF917477:TLG917478 TVB917477:TVC917478 UEX917477:UEY917478 UOT917477:UOU917478 UYP917477:UYQ917478 VIL917477:VIM917478 VSH917477:VSI917478 WCD917477:WCE917478 WLZ917477:WMA917478 WVV917477:WVW917478 L983013:M983014 JJ983013:JK983014 TF983013:TG983014 ADB983013:ADC983014 AMX983013:AMY983014 AWT983013:AWU983014 BGP983013:BGQ983014 BQL983013:BQM983014 CAH983013:CAI983014 CKD983013:CKE983014 CTZ983013:CUA983014 DDV983013:DDW983014 DNR983013:DNS983014 DXN983013:DXO983014 EHJ983013:EHK983014 ERF983013:ERG983014 FBB983013:FBC983014 FKX983013:FKY983014 FUT983013:FUU983014 GEP983013:GEQ983014 GOL983013:GOM983014 GYH983013:GYI983014 HID983013:HIE983014 HRZ983013:HSA983014 IBV983013:IBW983014 ILR983013:ILS983014 IVN983013:IVO983014 JFJ983013:JFK983014 JPF983013:JPG983014 JZB983013:JZC983014 KIX983013:KIY983014 KST983013:KSU983014 LCP983013:LCQ983014 LML983013:LMM983014 LWH983013:LWI983014 MGD983013:MGE983014 MPZ983013:MQA983014 MZV983013:MZW983014 NJR983013:NJS983014 NTN983013:NTO983014 ODJ983013:ODK983014 ONF983013:ONG983014 OXB983013:OXC983014 PGX983013:PGY983014 PQT983013:PQU983014 QAP983013:QAQ983014 QKL983013:QKM983014 QUH983013:QUI983014 RED983013:REE983014 RNZ983013:ROA983014 RXV983013:RXW983014 SHR983013:SHS983014 SRN983013:SRO983014 TBJ983013:TBK983014 TLF983013:TLG983014 TVB983013:TVC983014 UEX983013:UEY983014 UOT983013:UOU983014 UYP983013:UYQ983014 VIL983013:VIM983014 VSH983013:VSI983014 WCD983013:WCE983014 WLZ983013:WMA983014 WVV983013:WVW983014 WMF983021:WMF983023 O65509:Q65510 JM65509:JM65510 TI65509:TI65510 ADE65509:ADE65510 ANA65509:ANA65510 AWW65509:AWW65510 BGS65509:BGS65510 BQO65509:BQO65510 CAK65509:CAK65510 CKG65509:CKG65510 CUC65509:CUC65510 DDY65509:DDY65510 DNU65509:DNU65510 DXQ65509:DXQ65510 EHM65509:EHM65510 ERI65509:ERI65510 FBE65509:FBE65510 FLA65509:FLA65510 FUW65509:FUW65510 GES65509:GES65510 GOO65509:GOO65510 GYK65509:GYK65510 HIG65509:HIG65510 HSC65509:HSC65510 IBY65509:IBY65510 ILU65509:ILU65510 IVQ65509:IVQ65510 JFM65509:JFM65510 JPI65509:JPI65510 JZE65509:JZE65510 KJA65509:KJA65510 KSW65509:KSW65510 LCS65509:LCS65510 LMO65509:LMO65510 LWK65509:LWK65510 MGG65509:MGG65510 MQC65509:MQC65510 MZY65509:MZY65510 NJU65509:NJU65510 NTQ65509:NTQ65510 ODM65509:ODM65510 ONI65509:ONI65510 OXE65509:OXE65510 PHA65509:PHA65510 PQW65509:PQW65510 QAS65509:QAS65510 QKO65509:QKO65510 QUK65509:QUK65510 REG65509:REG65510 ROC65509:ROC65510 RXY65509:RXY65510 SHU65509:SHU65510 SRQ65509:SRQ65510 TBM65509:TBM65510 TLI65509:TLI65510 TVE65509:TVE65510 UFA65509:UFA65510 UOW65509:UOW65510 UYS65509:UYS65510 VIO65509:VIO65510 VSK65509:VSK65510 WCG65509:WCG65510 WMC65509:WMC65510 WVY65509:WVY65510 O131045:Q131046 JM131045:JM131046 TI131045:TI131046 ADE131045:ADE131046 ANA131045:ANA131046 AWW131045:AWW131046 BGS131045:BGS131046 BQO131045:BQO131046 CAK131045:CAK131046 CKG131045:CKG131046 CUC131045:CUC131046 DDY131045:DDY131046 DNU131045:DNU131046 DXQ131045:DXQ131046 EHM131045:EHM131046 ERI131045:ERI131046 FBE131045:FBE131046 FLA131045:FLA131046 FUW131045:FUW131046 GES131045:GES131046 GOO131045:GOO131046 GYK131045:GYK131046 HIG131045:HIG131046 HSC131045:HSC131046 IBY131045:IBY131046 ILU131045:ILU131046 IVQ131045:IVQ131046 JFM131045:JFM131046 JPI131045:JPI131046 JZE131045:JZE131046 KJA131045:KJA131046 KSW131045:KSW131046 LCS131045:LCS131046 LMO131045:LMO131046 LWK131045:LWK131046 MGG131045:MGG131046 MQC131045:MQC131046 MZY131045:MZY131046 NJU131045:NJU131046 NTQ131045:NTQ131046 ODM131045:ODM131046 ONI131045:ONI131046 OXE131045:OXE131046 PHA131045:PHA131046 PQW131045:PQW131046 QAS131045:QAS131046 QKO131045:QKO131046 QUK131045:QUK131046 REG131045:REG131046 ROC131045:ROC131046 RXY131045:RXY131046 SHU131045:SHU131046 SRQ131045:SRQ131046 TBM131045:TBM131046 TLI131045:TLI131046 TVE131045:TVE131046 UFA131045:UFA131046 UOW131045:UOW131046 UYS131045:UYS131046 VIO131045:VIO131046 VSK131045:VSK131046 WCG131045:WCG131046 WMC131045:WMC131046 WVY131045:WVY131046 O196581:Q196582 JM196581:JM196582 TI196581:TI196582 ADE196581:ADE196582 ANA196581:ANA196582 AWW196581:AWW196582 BGS196581:BGS196582 BQO196581:BQO196582 CAK196581:CAK196582 CKG196581:CKG196582 CUC196581:CUC196582 DDY196581:DDY196582 DNU196581:DNU196582 DXQ196581:DXQ196582 EHM196581:EHM196582 ERI196581:ERI196582 FBE196581:FBE196582 FLA196581:FLA196582 FUW196581:FUW196582 GES196581:GES196582 GOO196581:GOO196582 GYK196581:GYK196582 HIG196581:HIG196582 HSC196581:HSC196582 IBY196581:IBY196582 ILU196581:ILU196582 IVQ196581:IVQ196582 JFM196581:JFM196582 JPI196581:JPI196582 JZE196581:JZE196582 KJA196581:KJA196582 KSW196581:KSW196582 LCS196581:LCS196582 LMO196581:LMO196582 LWK196581:LWK196582 MGG196581:MGG196582 MQC196581:MQC196582 MZY196581:MZY196582 NJU196581:NJU196582 NTQ196581:NTQ196582 ODM196581:ODM196582 ONI196581:ONI196582 OXE196581:OXE196582 PHA196581:PHA196582 PQW196581:PQW196582 QAS196581:QAS196582 QKO196581:QKO196582 QUK196581:QUK196582 REG196581:REG196582 ROC196581:ROC196582 RXY196581:RXY196582 SHU196581:SHU196582 SRQ196581:SRQ196582 TBM196581:TBM196582 TLI196581:TLI196582 TVE196581:TVE196582 UFA196581:UFA196582 UOW196581:UOW196582 UYS196581:UYS196582 VIO196581:VIO196582 VSK196581:VSK196582 WCG196581:WCG196582 WMC196581:WMC196582 WVY196581:WVY196582 O262117:Q262118 JM262117:JM262118 TI262117:TI262118 ADE262117:ADE262118 ANA262117:ANA262118 AWW262117:AWW262118 BGS262117:BGS262118 BQO262117:BQO262118 CAK262117:CAK262118 CKG262117:CKG262118 CUC262117:CUC262118 DDY262117:DDY262118 DNU262117:DNU262118 DXQ262117:DXQ262118 EHM262117:EHM262118 ERI262117:ERI262118 FBE262117:FBE262118 FLA262117:FLA262118 FUW262117:FUW262118 GES262117:GES262118 GOO262117:GOO262118 GYK262117:GYK262118 HIG262117:HIG262118 HSC262117:HSC262118 IBY262117:IBY262118 ILU262117:ILU262118 IVQ262117:IVQ262118 JFM262117:JFM262118 JPI262117:JPI262118 JZE262117:JZE262118 KJA262117:KJA262118 KSW262117:KSW262118 LCS262117:LCS262118 LMO262117:LMO262118 LWK262117:LWK262118 MGG262117:MGG262118 MQC262117:MQC262118 MZY262117:MZY262118 NJU262117:NJU262118 NTQ262117:NTQ262118 ODM262117:ODM262118 ONI262117:ONI262118 OXE262117:OXE262118 PHA262117:PHA262118 PQW262117:PQW262118 QAS262117:QAS262118 QKO262117:QKO262118 QUK262117:QUK262118 REG262117:REG262118 ROC262117:ROC262118 RXY262117:RXY262118 SHU262117:SHU262118 SRQ262117:SRQ262118 TBM262117:TBM262118 TLI262117:TLI262118 TVE262117:TVE262118 UFA262117:UFA262118 UOW262117:UOW262118 UYS262117:UYS262118 VIO262117:VIO262118 VSK262117:VSK262118 WCG262117:WCG262118 WMC262117:WMC262118 WVY262117:WVY262118 O327653:Q327654 JM327653:JM327654 TI327653:TI327654 ADE327653:ADE327654 ANA327653:ANA327654 AWW327653:AWW327654 BGS327653:BGS327654 BQO327653:BQO327654 CAK327653:CAK327654 CKG327653:CKG327654 CUC327653:CUC327654 DDY327653:DDY327654 DNU327653:DNU327654 DXQ327653:DXQ327654 EHM327653:EHM327654 ERI327653:ERI327654 FBE327653:FBE327654 FLA327653:FLA327654 FUW327653:FUW327654 GES327653:GES327654 GOO327653:GOO327654 GYK327653:GYK327654 HIG327653:HIG327654 HSC327653:HSC327654 IBY327653:IBY327654 ILU327653:ILU327654 IVQ327653:IVQ327654 JFM327653:JFM327654 JPI327653:JPI327654 JZE327653:JZE327654 KJA327653:KJA327654 KSW327653:KSW327654 LCS327653:LCS327654 LMO327653:LMO327654 LWK327653:LWK327654 MGG327653:MGG327654 MQC327653:MQC327654 MZY327653:MZY327654 NJU327653:NJU327654 NTQ327653:NTQ327654 ODM327653:ODM327654 ONI327653:ONI327654 OXE327653:OXE327654 PHA327653:PHA327654 PQW327653:PQW327654 QAS327653:QAS327654 QKO327653:QKO327654 QUK327653:QUK327654 REG327653:REG327654 ROC327653:ROC327654 RXY327653:RXY327654 SHU327653:SHU327654 SRQ327653:SRQ327654 TBM327653:TBM327654 TLI327653:TLI327654 TVE327653:TVE327654 UFA327653:UFA327654 UOW327653:UOW327654 UYS327653:UYS327654 VIO327653:VIO327654 VSK327653:VSK327654 WCG327653:WCG327654 WMC327653:WMC327654 WVY327653:WVY327654 O393189:Q393190 JM393189:JM393190 TI393189:TI393190 ADE393189:ADE393190 ANA393189:ANA393190 AWW393189:AWW393190 BGS393189:BGS393190 BQO393189:BQO393190 CAK393189:CAK393190 CKG393189:CKG393190 CUC393189:CUC393190 DDY393189:DDY393190 DNU393189:DNU393190 DXQ393189:DXQ393190 EHM393189:EHM393190 ERI393189:ERI393190 FBE393189:FBE393190 FLA393189:FLA393190 FUW393189:FUW393190 GES393189:GES393190 GOO393189:GOO393190 GYK393189:GYK393190 HIG393189:HIG393190 HSC393189:HSC393190 IBY393189:IBY393190 ILU393189:ILU393190 IVQ393189:IVQ393190 JFM393189:JFM393190 JPI393189:JPI393190 JZE393189:JZE393190 KJA393189:KJA393190 KSW393189:KSW393190 LCS393189:LCS393190 LMO393189:LMO393190 LWK393189:LWK393190 MGG393189:MGG393190 MQC393189:MQC393190 MZY393189:MZY393190 NJU393189:NJU393190 NTQ393189:NTQ393190 ODM393189:ODM393190 ONI393189:ONI393190 OXE393189:OXE393190 PHA393189:PHA393190 PQW393189:PQW393190 QAS393189:QAS393190 QKO393189:QKO393190 QUK393189:QUK393190 REG393189:REG393190 ROC393189:ROC393190 RXY393189:RXY393190 SHU393189:SHU393190 SRQ393189:SRQ393190 TBM393189:TBM393190 TLI393189:TLI393190 TVE393189:TVE393190 UFA393189:UFA393190 UOW393189:UOW393190 UYS393189:UYS393190 VIO393189:VIO393190 VSK393189:VSK393190 WCG393189:WCG393190 WMC393189:WMC393190 WVY393189:WVY393190 O458725:Q458726 JM458725:JM458726 TI458725:TI458726 ADE458725:ADE458726 ANA458725:ANA458726 AWW458725:AWW458726 BGS458725:BGS458726 BQO458725:BQO458726 CAK458725:CAK458726 CKG458725:CKG458726 CUC458725:CUC458726 DDY458725:DDY458726 DNU458725:DNU458726 DXQ458725:DXQ458726 EHM458725:EHM458726 ERI458725:ERI458726 FBE458725:FBE458726 FLA458725:FLA458726 FUW458725:FUW458726 GES458725:GES458726 GOO458725:GOO458726 GYK458725:GYK458726 HIG458725:HIG458726 HSC458725:HSC458726 IBY458725:IBY458726 ILU458725:ILU458726 IVQ458725:IVQ458726 JFM458725:JFM458726 JPI458725:JPI458726 JZE458725:JZE458726 KJA458725:KJA458726 KSW458725:KSW458726 LCS458725:LCS458726 LMO458725:LMO458726 LWK458725:LWK458726 MGG458725:MGG458726 MQC458725:MQC458726 MZY458725:MZY458726 NJU458725:NJU458726 NTQ458725:NTQ458726 ODM458725:ODM458726 ONI458725:ONI458726 OXE458725:OXE458726 PHA458725:PHA458726 PQW458725:PQW458726 QAS458725:QAS458726 QKO458725:QKO458726 QUK458725:QUK458726 REG458725:REG458726 ROC458725:ROC458726 RXY458725:RXY458726 SHU458725:SHU458726 SRQ458725:SRQ458726 TBM458725:TBM458726 TLI458725:TLI458726 TVE458725:TVE458726 UFA458725:UFA458726 UOW458725:UOW458726 UYS458725:UYS458726 VIO458725:VIO458726 VSK458725:VSK458726 WCG458725:WCG458726 WMC458725:WMC458726 WVY458725:WVY458726 O524261:Q524262 JM524261:JM524262 TI524261:TI524262 ADE524261:ADE524262 ANA524261:ANA524262 AWW524261:AWW524262 BGS524261:BGS524262 BQO524261:BQO524262 CAK524261:CAK524262 CKG524261:CKG524262 CUC524261:CUC524262 DDY524261:DDY524262 DNU524261:DNU524262 DXQ524261:DXQ524262 EHM524261:EHM524262 ERI524261:ERI524262 FBE524261:FBE524262 FLA524261:FLA524262 FUW524261:FUW524262 GES524261:GES524262 GOO524261:GOO524262 GYK524261:GYK524262 HIG524261:HIG524262 HSC524261:HSC524262 IBY524261:IBY524262 ILU524261:ILU524262 IVQ524261:IVQ524262 JFM524261:JFM524262 JPI524261:JPI524262 JZE524261:JZE524262 KJA524261:KJA524262 KSW524261:KSW524262 LCS524261:LCS524262 LMO524261:LMO524262 LWK524261:LWK524262 MGG524261:MGG524262 MQC524261:MQC524262 MZY524261:MZY524262 NJU524261:NJU524262 NTQ524261:NTQ524262 ODM524261:ODM524262 ONI524261:ONI524262 OXE524261:OXE524262 PHA524261:PHA524262 PQW524261:PQW524262 QAS524261:QAS524262 QKO524261:QKO524262 QUK524261:QUK524262 REG524261:REG524262 ROC524261:ROC524262 RXY524261:RXY524262 SHU524261:SHU524262 SRQ524261:SRQ524262 TBM524261:TBM524262 TLI524261:TLI524262 TVE524261:TVE524262 UFA524261:UFA524262 UOW524261:UOW524262 UYS524261:UYS524262 VIO524261:VIO524262 VSK524261:VSK524262 WCG524261:WCG524262 WMC524261:WMC524262 WVY524261:WVY524262 O589797:Q589798 JM589797:JM589798 TI589797:TI589798 ADE589797:ADE589798 ANA589797:ANA589798 AWW589797:AWW589798 BGS589797:BGS589798 BQO589797:BQO589798 CAK589797:CAK589798 CKG589797:CKG589798 CUC589797:CUC589798 DDY589797:DDY589798 DNU589797:DNU589798 DXQ589797:DXQ589798 EHM589797:EHM589798 ERI589797:ERI589798 FBE589797:FBE589798 FLA589797:FLA589798 FUW589797:FUW589798 GES589797:GES589798 GOO589797:GOO589798 GYK589797:GYK589798 HIG589797:HIG589798 HSC589797:HSC589798 IBY589797:IBY589798 ILU589797:ILU589798 IVQ589797:IVQ589798 JFM589797:JFM589798 JPI589797:JPI589798 JZE589797:JZE589798 KJA589797:KJA589798 KSW589797:KSW589798 LCS589797:LCS589798 LMO589797:LMO589798 LWK589797:LWK589798 MGG589797:MGG589798 MQC589797:MQC589798 MZY589797:MZY589798 NJU589797:NJU589798 NTQ589797:NTQ589798 ODM589797:ODM589798 ONI589797:ONI589798 OXE589797:OXE589798 PHA589797:PHA589798 PQW589797:PQW589798 QAS589797:QAS589798 QKO589797:QKO589798 QUK589797:QUK589798 REG589797:REG589798 ROC589797:ROC589798 RXY589797:RXY589798 SHU589797:SHU589798 SRQ589797:SRQ589798 TBM589797:TBM589798 TLI589797:TLI589798 TVE589797:TVE589798 UFA589797:UFA589798 UOW589797:UOW589798 UYS589797:UYS589798 VIO589797:VIO589798 VSK589797:VSK589798 WCG589797:WCG589798 WMC589797:WMC589798 WVY589797:WVY589798 O655333:Q655334 JM655333:JM655334 TI655333:TI655334 ADE655333:ADE655334 ANA655333:ANA655334 AWW655333:AWW655334 BGS655333:BGS655334 BQO655333:BQO655334 CAK655333:CAK655334 CKG655333:CKG655334 CUC655333:CUC655334 DDY655333:DDY655334 DNU655333:DNU655334 DXQ655333:DXQ655334 EHM655333:EHM655334 ERI655333:ERI655334 FBE655333:FBE655334 FLA655333:FLA655334 FUW655333:FUW655334 GES655333:GES655334 GOO655333:GOO655334 GYK655333:GYK655334 HIG655333:HIG655334 HSC655333:HSC655334 IBY655333:IBY655334 ILU655333:ILU655334 IVQ655333:IVQ655334 JFM655333:JFM655334 JPI655333:JPI655334 JZE655333:JZE655334 KJA655333:KJA655334 KSW655333:KSW655334 LCS655333:LCS655334 LMO655333:LMO655334 LWK655333:LWK655334 MGG655333:MGG655334 MQC655333:MQC655334 MZY655333:MZY655334 NJU655333:NJU655334 NTQ655333:NTQ655334 ODM655333:ODM655334 ONI655333:ONI655334 OXE655333:OXE655334 PHA655333:PHA655334 PQW655333:PQW655334 QAS655333:QAS655334 QKO655333:QKO655334 QUK655333:QUK655334 REG655333:REG655334 ROC655333:ROC655334 RXY655333:RXY655334 SHU655333:SHU655334 SRQ655333:SRQ655334 TBM655333:TBM655334 TLI655333:TLI655334 TVE655333:TVE655334 UFA655333:UFA655334 UOW655333:UOW655334 UYS655333:UYS655334 VIO655333:VIO655334 VSK655333:VSK655334 WCG655333:WCG655334 WMC655333:WMC655334 WVY655333:WVY655334 O720869:Q720870 JM720869:JM720870 TI720869:TI720870 ADE720869:ADE720870 ANA720869:ANA720870 AWW720869:AWW720870 BGS720869:BGS720870 BQO720869:BQO720870 CAK720869:CAK720870 CKG720869:CKG720870 CUC720869:CUC720870 DDY720869:DDY720870 DNU720869:DNU720870 DXQ720869:DXQ720870 EHM720869:EHM720870 ERI720869:ERI720870 FBE720869:FBE720870 FLA720869:FLA720870 FUW720869:FUW720870 GES720869:GES720870 GOO720869:GOO720870 GYK720869:GYK720870 HIG720869:HIG720870 HSC720869:HSC720870 IBY720869:IBY720870 ILU720869:ILU720870 IVQ720869:IVQ720870 JFM720869:JFM720870 JPI720869:JPI720870 JZE720869:JZE720870 KJA720869:KJA720870 KSW720869:KSW720870 LCS720869:LCS720870 LMO720869:LMO720870 LWK720869:LWK720870 MGG720869:MGG720870 MQC720869:MQC720870 MZY720869:MZY720870 NJU720869:NJU720870 NTQ720869:NTQ720870 ODM720869:ODM720870 ONI720869:ONI720870 OXE720869:OXE720870 PHA720869:PHA720870 PQW720869:PQW720870 QAS720869:QAS720870 QKO720869:QKO720870 QUK720869:QUK720870 REG720869:REG720870 ROC720869:ROC720870 RXY720869:RXY720870 SHU720869:SHU720870 SRQ720869:SRQ720870 TBM720869:TBM720870 TLI720869:TLI720870 TVE720869:TVE720870 UFA720869:UFA720870 UOW720869:UOW720870 UYS720869:UYS720870 VIO720869:VIO720870 VSK720869:VSK720870 WCG720869:WCG720870 WMC720869:WMC720870 WVY720869:WVY720870 O786405:Q786406 JM786405:JM786406 TI786405:TI786406 ADE786405:ADE786406 ANA786405:ANA786406 AWW786405:AWW786406 BGS786405:BGS786406 BQO786405:BQO786406 CAK786405:CAK786406 CKG786405:CKG786406 CUC786405:CUC786406 DDY786405:DDY786406 DNU786405:DNU786406 DXQ786405:DXQ786406 EHM786405:EHM786406 ERI786405:ERI786406 FBE786405:FBE786406 FLA786405:FLA786406 FUW786405:FUW786406 GES786405:GES786406 GOO786405:GOO786406 GYK786405:GYK786406 HIG786405:HIG786406 HSC786405:HSC786406 IBY786405:IBY786406 ILU786405:ILU786406 IVQ786405:IVQ786406 JFM786405:JFM786406 JPI786405:JPI786406 JZE786405:JZE786406 KJA786405:KJA786406 KSW786405:KSW786406 LCS786405:LCS786406 LMO786405:LMO786406 LWK786405:LWK786406 MGG786405:MGG786406 MQC786405:MQC786406 MZY786405:MZY786406 NJU786405:NJU786406 NTQ786405:NTQ786406 ODM786405:ODM786406 ONI786405:ONI786406 OXE786405:OXE786406 PHA786405:PHA786406 PQW786405:PQW786406 QAS786405:QAS786406 QKO786405:QKO786406 QUK786405:QUK786406 REG786405:REG786406 ROC786405:ROC786406 RXY786405:RXY786406 SHU786405:SHU786406 SRQ786405:SRQ786406 TBM786405:TBM786406 TLI786405:TLI786406 TVE786405:TVE786406 UFA786405:UFA786406 UOW786405:UOW786406 UYS786405:UYS786406 VIO786405:VIO786406 VSK786405:VSK786406 WCG786405:WCG786406 WMC786405:WMC786406 WVY786405:WVY786406 O851941:Q851942 JM851941:JM851942 TI851941:TI851942 ADE851941:ADE851942 ANA851941:ANA851942 AWW851941:AWW851942 BGS851941:BGS851942 BQO851941:BQO851942 CAK851941:CAK851942 CKG851941:CKG851942 CUC851941:CUC851942 DDY851941:DDY851942 DNU851941:DNU851942 DXQ851941:DXQ851942 EHM851941:EHM851942 ERI851941:ERI851942 FBE851941:FBE851942 FLA851941:FLA851942 FUW851941:FUW851942 GES851941:GES851942 GOO851941:GOO851942 GYK851941:GYK851942 HIG851941:HIG851942 HSC851941:HSC851942 IBY851941:IBY851942 ILU851941:ILU851942 IVQ851941:IVQ851942 JFM851941:JFM851942 JPI851941:JPI851942 JZE851941:JZE851942 KJA851941:KJA851942 KSW851941:KSW851942 LCS851941:LCS851942 LMO851941:LMO851942 LWK851941:LWK851942 MGG851941:MGG851942 MQC851941:MQC851942 MZY851941:MZY851942 NJU851941:NJU851942 NTQ851941:NTQ851942 ODM851941:ODM851942 ONI851941:ONI851942 OXE851941:OXE851942 PHA851941:PHA851942 PQW851941:PQW851942 QAS851941:QAS851942 QKO851941:QKO851942 QUK851941:QUK851942 REG851941:REG851942 ROC851941:ROC851942 RXY851941:RXY851942 SHU851941:SHU851942 SRQ851941:SRQ851942 TBM851941:TBM851942 TLI851941:TLI851942 TVE851941:TVE851942 UFA851941:UFA851942 UOW851941:UOW851942 UYS851941:UYS851942 VIO851941:VIO851942 VSK851941:VSK851942 WCG851941:WCG851942 WMC851941:WMC851942 WVY851941:WVY851942 O917477:Q917478 JM917477:JM917478 TI917477:TI917478 ADE917477:ADE917478 ANA917477:ANA917478 AWW917477:AWW917478 BGS917477:BGS917478 BQO917477:BQO917478 CAK917477:CAK917478 CKG917477:CKG917478 CUC917477:CUC917478 DDY917477:DDY917478 DNU917477:DNU917478 DXQ917477:DXQ917478 EHM917477:EHM917478 ERI917477:ERI917478 FBE917477:FBE917478 FLA917477:FLA917478 FUW917477:FUW917478 GES917477:GES917478 GOO917477:GOO917478 GYK917477:GYK917478 HIG917477:HIG917478 HSC917477:HSC917478 IBY917477:IBY917478 ILU917477:ILU917478 IVQ917477:IVQ917478 JFM917477:JFM917478 JPI917477:JPI917478 JZE917477:JZE917478 KJA917477:KJA917478 KSW917477:KSW917478 LCS917477:LCS917478 LMO917477:LMO917478 LWK917477:LWK917478 MGG917477:MGG917478 MQC917477:MQC917478 MZY917477:MZY917478 NJU917477:NJU917478 NTQ917477:NTQ917478 ODM917477:ODM917478 ONI917477:ONI917478 OXE917477:OXE917478 PHA917477:PHA917478 PQW917477:PQW917478 QAS917477:QAS917478 QKO917477:QKO917478 QUK917477:QUK917478 REG917477:REG917478 ROC917477:ROC917478 RXY917477:RXY917478 SHU917477:SHU917478 SRQ917477:SRQ917478 TBM917477:TBM917478 TLI917477:TLI917478 TVE917477:TVE917478 UFA917477:UFA917478 UOW917477:UOW917478 UYS917477:UYS917478 VIO917477:VIO917478 VSK917477:VSK917478 WCG917477:WCG917478 WMC917477:WMC917478 WVY917477:WVY917478 O983013:Q983014 JM983013:JM983014 TI983013:TI983014 ADE983013:ADE983014 ANA983013:ANA983014 AWW983013:AWW983014 BGS983013:BGS983014 BQO983013:BQO983014 CAK983013:CAK983014 CKG983013:CKG983014 CUC983013:CUC983014 DDY983013:DDY983014 DNU983013:DNU983014 DXQ983013:DXQ983014 EHM983013:EHM983014 ERI983013:ERI983014 FBE983013:FBE983014 FLA983013:FLA983014 FUW983013:FUW983014 GES983013:GES983014 GOO983013:GOO983014 GYK983013:GYK983014 HIG983013:HIG983014 HSC983013:HSC983014 IBY983013:IBY983014 ILU983013:ILU983014 IVQ983013:IVQ983014 JFM983013:JFM983014 JPI983013:JPI983014 JZE983013:JZE983014 KJA983013:KJA983014 KSW983013:KSW983014 LCS983013:LCS983014 LMO983013:LMO983014 LWK983013:LWK983014 MGG983013:MGG983014 MQC983013:MQC983014 MZY983013:MZY983014 NJU983013:NJU983014 NTQ983013:NTQ983014 ODM983013:ODM983014 ONI983013:ONI983014 OXE983013:OXE983014 PHA983013:PHA983014 PQW983013:PQW983014 QAS983013:QAS983014 QKO983013:QKO983014 QUK983013:QUK983014 REG983013:REG983014 ROC983013:ROC983014 RXY983013:RXY983014 SHU983013:SHU983014 SRQ983013:SRQ983014 TBM983013:TBM983014 TLI983013:TLI983014 TVE983013:TVE983014 UFA983013:UFA983014 UOW983013:UOW983014 UYS983013:UYS983014 VIO983013:VIO983014 VSK983013:VSK983014 WCG983013:WCG983014 WMC983013:WMC983014 WVY983013:WVY983014 T65509:T65510 JP65509:JP65510 TL65509:TL65510 ADH65509:ADH65510 AND65509:AND65510 AWZ65509:AWZ65510 BGV65509:BGV65510 BQR65509:BQR65510 CAN65509:CAN65510 CKJ65509:CKJ65510 CUF65509:CUF65510 DEB65509:DEB65510 DNX65509:DNX65510 DXT65509:DXT65510 EHP65509:EHP65510 ERL65509:ERL65510 FBH65509:FBH65510 FLD65509:FLD65510 FUZ65509:FUZ65510 GEV65509:GEV65510 GOR65509:GOR65510 GYN65509:GYN65510 HIJ65509:HIJ65510 HSF65509:HSF65510 ICB65509:ICB65510 ILX65509:ILX65510 IVT65509:IVT65510 JFP65509:JFP65510 JPL65509:JPL65510 JZH65509:JZH65510 KJD65509:KJD65510 KSZ65509:KSZ65510 LCV65509:LCV65510 LMR65509:LMR65510 LWN65509:LWN65510 MGJ65509:MGJ65510 MQF65509:MQF65510 NAB65509:NAB65510 NJX65509:NJX65510 NTT65509:NTT65510 ODP65509:ODP65510 ONL65509:ONL65510 OXH65509:OXH65510 PHD65509:PHD65510 PQZ65509:PQZ65510 QAV65509:QAV65510 QKR65509:QKR65510 QUN65509:QUN65510 REJ65509:REJ65510 ROF65509:ROF65510 RYB65509:RYB65510 SHX65509:SHX65510 SRT65509:SRT65510 TBP65509:TBP65510 TLL65509:TLL65510 TVH65509:TVH65510 UFD65509:UFD65510 UOZ65509:UOZ65510 UYV65509:UYV65510 VIR65509:VIR65510 VSN65509:VSN65510 WCJ65509:WCJ65510 WMF65509:WMF65510 WWB65509:WWB65510 T131045:T131046 JP131045:JP131046 TL131045:TL131046 ADH131045:ADH131046 AND131045:AND131046 AWZ131045:AWZ131046 BGV131045:BGV131046 BQR131045:BQR131046 CAN131045:CAN131046 CKJ131045:CKJ131046 CUF131045:CUF131046 DEB131045:DEB131046 DNX131045:DNX131046 DXT131045:DXT131046 EHP131045:EHP131046 ERL131045:ERL131046 FBH131045:FBH131046 FLD131045:FLD131046 FUZ131045:FUZ131046 GEV131045:GEV131046 GOR131045:GOR131046 GYN131045:GYN131046 HIJ131045:HIJ131046 HSF131045:HSF131046 ICB131045:ICB131046 ILX131045:ILX131046 IVT131045:IVT131046 JFP131045:JFP131046 JPL131045:JPL131046 JZH131045:JZH131046 KJD131045:KJD131046 KSZ131045:KSZ131046 LCV131045:LCV131046 LMR131045:LMR131046 LWN131045:LWN131046 MGJ131045:MGJ131046 MQF131045:MQF131046 NAB131045:NAB131046 NJX131045:NJX131046 NTT131045:NTT131046 ODP131045:ODP131046 ONL131045:ONL131046 OXH131045:OXH131046 PHD131045:PHD131046 PQZ131045:PQZ131046 QAV131045:QAV131046 QKR131045:QKR131046 QUN131045:QUN131046 REJ131045:REJ131046 ROF131045:ROF131046 RYB131045:RYB131046 SHX131045:SHX131046 SRT131045:SRT131046 TBP131045:TBP131046 TLL131045:TLL131046 TVH131045:TVH131046 UFD131045:UFD131046 UOZ131045:UOZ131046 UYV131045:UYV131046 VIR131045:VIR131046 VSN131045:VSN131046 WCJ131045:WCJ131046 WMF131045:WMF131046 WWB131045:WWB131046 T196581:T196582 JP196581:JP196582 TL196581:TL196582 ADH196581:ADH196582 AND196581:AND196582 AWZ196581:AWZ196582 BGV196581:BGV196582 BQR196581:BQR196582 CAN196581:CAN196582 CKJ196581:CKJ196582 CUF196581:CUF196582 DEB196581:DEB196582 DNX196581:DNX196582 DXT196581:DXT196582 EHP196581:EHP196582 ERL196581:ERL196582 FBH196581:FBH196582 FLD196581:FLD196582 FUZ196581:FUZ196582 GEV196581:GEV196582 GOR196581:GOR196582 GYN196581:GYN196582 HIJ196581:HIJ196582 HSF196581:HSF196582 ICB196581:ICB196582 ILX196581:ILX196582 IVT196581:IVT196582 JFP196581:JFP196582 JPL196581:JPL196582 JZH196581:JZH196582 KJD196581:KJD196582 KSZ196581:KSZ196582 LCV196581:LCV196582 LMR196581:LMR196582 LWN196581:LWN196582 MGJ196581:MGJ196582 MQF196581:MQF196582 NAB196581:NAB196582 NJX196581:NJX196582 NTT196581:NTT196582 ODP196581:ODP196582 ONL196581:ONL196582 OXH196581:OXH196582 PHD196581:PHD196582 PQZ196581:PQZ196582 QAV196581:QAV196582 QKR196581:QKR196582 QUN196581:QUN196582 REJ196581:REJ196582 ROF196581:ROF196582 RYB196581:RYB196582 SHX196581:SHX196582 SRT196581:SRT196582 TBP196581:TBP196582 TLL196581:TLL196582 TVH196581:TVH196582 UFD196581:UFD196582 UOZ196581:UOZ196582 UYV196581:UYV196582 VIR196581:VIR196582 VSN196581:VSN196582 WCJ196581:WCJ196582 WMF196581:WMF196582 WWB196581:WWB196582 T262117:T262118 JP262117:JP262118 TL262117:TL262118 ADH262117:ADH262118 AND262117:AND262118 AWZ262117:AWZ262118 BGV262117:BGV262118 BQR262117:BQR262118 CAN262117:CAN262118 CKJ262117:CKJ262118 CUF262117:CUF262118 DEB262117:DEB262118 DNX262117:DNX262118 DXT262117:DXT262118 EHP262117:EHP262118 ERL262117:ERL262118 FBH262117:FBH262118 FLD262117:FLD262118 FUZ262117:FUZ262118 GEV262117:GEV262118 GOR262117:GOR262118 GYN262117:GYN262118 HIJ262117:HIJ262118 HSF262117:HSF262118 ICB262117:ICB262118 ILX262117:ILX262118 IVT262117:IVT262118 JFP262117:JFP262118 JPL262117:JPL262118 JZH262117:JZH262118 KJD262117:KJD262118 KSZ262117:KSZ262118 LCV262117:LCV262118 LMR262117:LMR262118 LWN262117:LWN262118 MGJ262117:MGJ262118 MQF262117:MQF262118 NAB262117:NAB262118 NJX262117:NJX262118 NTT262117:NTT262118 ODP262117:ODP262118 ONL262117:ONL262118 OXH262117:OXH262118 PHD262117:PHD262118 PQZ262117:PQZ262118 QAV262117:QAV262118 QKR262117:QKR262118 QUN262117:QUN262118 REJ262117:REJ262118 ROF262117:ROF262118 RYB262117:RYB262118 SHX262117:SHX262118 SRT262117:SRT262118 TBP262117:TBP262118 TLL262117:TLL262118 TVH262117:TVH262118 UFD262117:UFD262118 UOZ262117:UOZ262118 UYV262117:UYV262118 VIR262117:VIR262118 VSN262117:VSN262118 WCJ262117:WCJ262118 WMF262117:WMF262118 WWB262117:WWB262118 T327653:T327654 JP327653:JP327654 TL327653:TL327654 ADH327653:ADH327654 AND327653:AND327654 AWZ327653:AWZ327654 BGV327653:BGV327654 BQR327653:BQR327654 CAN327653:CAN327654 CKJ327653:CKJ327654 CUF327653:CUF327654 DEB327653:DEB327654 DNX327653:DNX327654 DXT327653:DXT327654 EHP327653:EHP327654 ERL327653:ERL327654 FBH327653:FBH327654 FLD327653:FLD327654 FUZ327653:FUZ327654 GEV327653:GEV327654 GOR327653:GOR327654 GYN327653:GYN327654 HIJ327653:HIJ327654 HSF327653:HSF327654 ICB327653:ICB327654 ILX327653:ILX327654 IVT327653:IVT327654 JFP327653:JFP327654 JPL327653:JPL327654 JZH327653:JZH327654 KJD327653:KJD327654 KSZ327653:KSZ327654 LCV327653:LCV327654 LMR327653:LMR327654 LWN327653:LWN327654 MGJ327653:MGJ327654 MQF327653:MQF327654 NAB327653:NAB327654 NJX327653:NJX327654 NTT327653:NTT327654 ODP327653:ODP327654 ONL327653:ONL327654 OXH327653:OXH327654 PHD327653:PHD327654 PQZ327653:PQZ327654 QAV327653:QAV327654 QKR327653:QKR327654 QUN327653:QUN327654 REJ327653:REJ327654 ROF327653:ROF327654 RYB327653:RYB327654 SHX327653:SHX327654 SRT327653:SRT327654 TBP327653:TBP327654 TLL327653:TLL327654 TVH327653:TVH327654 UFD327653:UFD327654 UOZ327653:UOZ327654 UYV327653:UYV327654 VIR327653:VIR327654 VSN327653:VSN327654 WCJ327653:WCJ327654 WMF327653:WMF327654 WWB327653:WWB327654 T393189:T393190 JP393189:JP393190 TL393189:TL393190 ADH393189:ADH393190 AND393189:AND393190 AWZ393189:AWZ393190 BGV393189:BGV393190 BQR393189:BQR393190 CAN393189:CAN393190 CKJ393189:CKJ393190 CUF393189:CUF393190 DEB393189:DEB393190 DNX393189:DNX393190 DXT393189:DXT393190 EHP393189:EHP393190 ERL393189:ERL393190 FBH393189:FBH393190 FLD393189:FLD393190 FUZ393189:FUZ393190 GEV393189:GEV393190 GOR393189:GOR393190 GYN393189:GYN393190 HIJ393189:HIJ393190 HSF393189:HSF393190 ICB393189:ICB393190 ILX393189:ILX393190 IVT393189:IVT393190 JFP393189:JFP393190 JPL393189:JPL393190 JZH393189:JZH393190 KJD393189:KJD393190 KSZ393189:KSZ393190 LCV393189:LCV393190 LMR393189:LMR393190 LWN393189:LWN393190 MGJ393189:MGJ393190 MQF393189:MQF393190 NAB393189:NAB393190 NJX393189:NJX393190 NTT393189:NTT393190 ODP393189:ODP393190 ONL393189:ONL393190 OXH393189:OXH393190 PHD393189:PHD393190 PQZ393189:PQZ393190 QAV393189:QAV393190 QKR393189:QKR393190 QUN393189:QUN393190 REJ393189:REJ393190 ROF393189:ROF393190 RYB393189:RYB393190 SHX393189:SHX393190 SRT393189:SRT393190 TBP393189:TBP393190 TLL393189:TLL393190 TVH393189:TVH393190 UFD393189:UFD393190 UOZ393189:UOZ393190 UYV393189:UYV393190 VIR393189:VIR393190 VSN393189:VSN393190 WCJ393189:WCJ393190 WMF393189:WMF393190 WWB393189:WWB393190 T458725:T458726 JP458725:JP458726 TL458725:TL458726 ADH458725:ADH458726 AND458725:AND458726 AWZ458725:AWZ458726 BGV458725:BGV458726 BQR458725:BQR458726 CAN458725:CAN458726 CKJ458725:CKJ458726 CUF458725:CUF458726 DEB458725:DEB458726 DNX458725:DNX458726 DXT458725:DXT458726 EHP458725:EHP458726 ERL458725:ERL458726 FBH458725:FBH458726 FLD458725:FLD458726 FUZ458725:FUZ458726 GEV458725:GEV458726 GOR458725:GOR458726 GYN458725:GYN458726 HIJ458725:HIJ458726 HSF458725:HSF458726 ICB458725:ICB458726 ILX458725:ILX458726 IVT458725:IVT458726 JFP458725:JFP458726 JPL458725:JPL458726 JZH458725:JZH458726 KJD458725:KJD458726 KSZ458725:KSZ458726 LCV458725:LCV458726 LMR458725:LMR458726 LWN458725:LWN458726 MGJ458725:MGJ458726 MQF458725:MQF458726 NAB458725:NAB458726 NJX458725:NJX458726 NTT458725:NTT458726 ODP458725:ODP458726 ONL458725:ONL458726 OXH458725:OXH458726 PHD458725:PHD458726 PQZ458725:PQZ458726 QAV458725:QAV458726 QKR458725:QKR458726 QUN458725:QUN458726 REJ458725:REJ458726 ROF458725:ROF458726 RYB458725:RYB458726 SHX458725:SHX458726 SRT458725:SRT458726 TBP458725:TBP458726 TLL458725:TLL458726 TVH458725:TVH458726 UFD458725:UFD458726 UOZ458725:UOZ458726 UYV458725:UYV458726 VIR458725:VIR458726 VSN458725:VSN458726 WCJ458725:WCJ458726 WMF458725:WMF458726 WWB458725:WWB458726 T524261:T524262 JP524261:JP524262 TL524261:TL524262 ADH524261:ADH524262 AND524261:AND524262 AWZ524261:AWZ524262 BGV524261:BGV524262 BQR524261:BQR524262 CAN524261:CAN524262 CKJ524261:CKJ524262 CUF524261:CUF524262 DEB524261:DEB524262 DNX524261:DNX524262 DXT524261:DXT524262 EHP524261:EHP524262 ERL524261:ERL524262 FBH524261:FBH524262 FLD524261:FLD524262 FUZ524261:FUZ524262 GEV524261:GEV524262 GOR524261:GOR524262 GYN524261:GYN524262 HIJ524261:HIJ524262 HSF524261:HSF524262 ICB524261:ICB524262 ILX524261:ILX524262 IVT524261:IVT524262 JFP524261:JFP524262 JPL524261:JPL524262 JZH524261:JZH524262 KJD524261:KJD524262 KSZ524261:KSZ524262 LCV524261:LCV524262 LMR524261:LMR524262 LWN524261:LWN524262 MGJ524261:MGJ524262 MQF524261:MQF524262 NAB524261:NAB524262 NJX524261:NJX524262 NTT524261:NTT524262 ODP524261:ODP524262 ONL524261:ONL524262 OXH524261:OXH524262 PHD524261:PHD524262 PQZ524261:PQZ524262 QAV524261:QAV524262 QKR524261:QKR524262 QUN524261:QUN524262 REJ524261:REJ524262 ROF524261:ROF524262 RYB524261:RYB524262 SHX524261:SHX524262 SRT524261:SRT524262 TBP524261:TBP524262 TLL524261:TLL524262 TVH524261:TVH524262 UFD524261:UFD524262 UOZ524261:UOZ524262 UYV524261:UYV524262 VIR524261:VIR524262 VSN524261:VSN524262 WCJ524261:WCJ524262 WMF524261:WMF524262 WWB524261:WWB524262 T589797:T589798 JP589797:JP589798 TL589797:TL589798 ADH589797:ADH589798 AND589797:AND589798 AWZ589797:AWZ589798 BGV589797:BGV589798 BQR589797:BQR589798 CAN589797:CAN589798 CKJ589797:CKJ589798 CUF589797:CUF589798 DEB589797:DEB589798 DNX589797:DNX589798 DXT589797:DXT589798 EHP589797:EHP589798 ERL589797:ERL589798 FBH589797:FBH589798 FLD589797:FLD589798 FUZ589797:FUZ589798 GEV589797:GEV589798 GOR589797:GOR589798 GYN589797:GYN589798 HIJ589797:HIJ589798 HSF589797:HSF589798 ICB589797:ICB589798 ILX589797:ILX589798 IVT589797:IVT589798 JFP589797:JFP589798 JPL589797:JPL589798 JZH589797:JZH589798 KJD589797:KJD589798 KSZ589797:KSZ589798 LCV589797:LCV589798 LMR589797:LMR589798 LWN589797:LWN589798 MGJ589797:MGJ589798 MQF589797:MQF589798 NAB589797:NAB589798 NJX589797:NJX589798 NTT589797:NTT589798 ODP589797:ODP589798 ONL589797:ONL589798 OXH589797:OXH589798 PHD589797:PHD589798 PQZ589797:PQZ589798 QAV589797:QAV589798 QKR589797:QKR589798 QUN589797:QUN589798 REJ589797:REJ589798 ROF589797:ROF589798 RYB589797:RYB589798 SHX589797:SHX589798 SRT589797:SRT589798 TBP589797:TBP589798 TLL589797:TLL589798 TVH589797:TVH589798 UFD589797:UFD589798 UOZ589797:UOZ589798 UYV589797:UYV589798 VIR589797:VIR589798 VSN589797:VSN589798 WCJ589797:WCJ589798 WMF589797:WMF589798 WWB589797:WWB589798 T655333:T655334 JP655333:JP655334 TL655333:TL655334 ADH655333:ADH655334 AND655333:AND655334 AWZ655333:AWZ655334 BGV655333:BGV655334 BQR655333:BQR655334 CAN655333:CAN655334 CKJ655333:CKJ655334 CUF655333:CUF655334 DEB655333:DEB655334 DNX655333:DNX655334 DXT655333:DXT655334 EHP655333:EHP655334 ERL655333:ERL655334 FBH655333:FBH655334 FLD655333:FLD655334 FUZ655333:FUZ655334 GEV655333:GEV655334 GOR655333:GOR655334 GYN655333:GYN655334 HIJ655333:HIJ655334 HSF655333:HSF655334 ICB655333:ICB655334 ILX655333:ILX655334 IVT655333:IVT655334 JFP655333:JFP655334 JPL655333:JPL655334 JZH655333:JZH655334 KJD655333:KJD655334 KSZ655333:KSZ655334 LCV655333:LCV655334 LMR655333:LMR655334 LWN655333:LWN655334 MGJ655333:MGJ655334 MQF655333:MQF655334 NAB655333:NAB655334 NJX655333:NJX655334 NTT655333:NTT655334 ODP655333:ODP655334 ONL655333:ONL655334 OXH655333:OXH655334 PHD655333:PHD655334 PQZ655333:PQZ655334 QAV655333:QAV655334 QKR655333:QKR655334 QUN655333:QUN655334 REJ655333:REJ655334 ROF655333:ROF655334 RYB655333:RYB655334 SHX655333:SHX655334 SRT655333:SRT655334 TBP655333:TBP655334 TLL655333:TLL655334 TVH655333:TVH655334 UFD655333:UFD655334 UOZ655333:UOZ655334 UYV655333:UYV655334 VIR655333:VIR655334 VSN655333:VSN655334 WCJ655333:WCJ655334 WMF655333:WMF655334 WWB655333:WWB655334 T720869:T720870 JP720869:JP720870 TL720869:TL720870 ADH720869:ADH720870 AND720869:AND720870 AWZ720869:AWZ720870 BGV720869:BGV720870 BQR720869:BQR720870 CAN720869:CAN720870 CKJ720869:CKJ720870 CUF720869:CUF720870 DEB720869:DEB720870 DNX720869:DNX720870 DXT720869:DXT720870 EHP720869:EHP720870 ERL720869:ERL720870 FBH720869:FBH720870 FLD720869:FLD720870 FUZ720869:FUZ720870 GEV720869:GEV720870 GOR720869:GOR720870 GYN720869:GYN720870 HIJ720869:HIJ720870 HSF720869:HSF720870 ICB720869:ICB720870 ILX720869:ILX720870 IVT720869:IVT720870 JFP720869:JFP720870 JPL720869:JPL720870 JZH720869:JZH720870 KJD720869:KJD720870 KSZ720869:KSZ720870 LCV720869:LCV720870 LMR720869:LMR720870 LWN720869:LWN720870 MGJ720869:MGJ720870 MQF720869:MQF720870 NAB720869:NAB720870 NJX720869:NJX720870 NTT720869:NTT720870 ODP720869:ODP720870 ONL720869:ONL720870 OXH720869:OXH720870 PHD720869:PHD720870 PQZ720869:PQZ720870 QAV720869:QAV720870 QKR720869:QKR720870 QUN720869:QUN720870 REJ720869:REJ720870 ROF720869:ROF720870 RYB720869:RYB720870 SHX720869:SHX720870 SRT720869:SRT720870 TBP720869:TBP720870 TLL720869:TLL720870 TVH720869:TVH720870 UFD720869:UFD720870 UOZ720869:UOZ720870 UYV720869:UYV720870 VIR720869:VIR720870 VSN720869:VSN720870 WCJ720869:WCJ720870 WMF720869:WMF720870 WWB720869:WWB720870 T786405:T786406 JP786405:JP786406 TL786405:TL786406 ADH786405:ADH786406 AND786405:AND786406 AWZ786405:AWZ786406 BGV786405:BGV786406 BQR786405:BQR786406 CAN786405:CAN786406 CKJ786405:CKJ786406 CUF786405:CUF786406 DEB786405:DEB786406 DNX786405:DNX786406 DXT786405:DXT786406 EHP786405:EHP786406 ERL786405:ERL786406 FBH786405:FBH786406 FLD786405:FLD786406 FUZ786405:FUZ786406 GEV786405:GEV786406 GOR786405:GOR786406 GYN786405:GYN786406 HIJ786405:HIJ786406 HSF786405:HSF786406 ICB786405:ICB786406 ILX786405:ILX786406 IVT786405:IVT786406 JFP786405:JFP786406 JPL786405:JPL786406 JZH786405:JZH786406 KJD786405:KJD786406 KSZ786405:KSZ786406 LCV786405:LCV786406 LMR786405:LMR786406 LWN786405:LWN786406 MGJ786405:MGJ786406 MQF786405:MQF786406 NAB786405:NAB786406 NJX786405:NJX786406 NTT786405:NTT786406 ODP786405:ODP786406 ONL786405:ONL786406 OXH786405:OXH786406 PHD786405:PHD786406 PQZ786405:PQZ786406 QAV786405:QAV786406 QKR786405:QKR786406 QUN786405:QUN786406 REJ786405:REJ786406 ROF786405:ROF786406 RYB786405:RYB786406 SHX786405:SHX786406 SRT786405:SRT786406 TBP786405:TBP786406 TLL786405:TLL786406 TVH786405:TVH786406 UFD786405:UFD786406 UOZ786405:UOZ786406 UYV786405:UYV786406 VIR786405:VIR786406 VSN786405:VSN786406 WCJ786405:WCJ786406 WMF786405:WMF786406 WWB786405:WWB786406 T851941:T851942 JP851941:JP851942 TL851941:TL851942 ADH851941:ADH851942 AND851941:AND851942 AWZ851941:AWZ851942 BGV851941:BGV851942 BQR851941:BQR851942 CAN851941:CAN851942 CKJ851941:CKJ851942 CUF851941:CUF851942 DEB851941:DEB851942 DNX851941:DNX851942 DXT851941:DXT851942 EHP851941:EHP851942 ERL851941:ERL851942 FBH851941:FBH851942 FLD851941:FLD851942 FUZ851941:FUZ851942 GEV851941:GEV851942 GOR851941:GOR851942 GYN851941:GYN851942 HIJ851941:HIJ851942 HSF851941:HSF851942 ICB851941:ICB851942 ILX851941:ILX851942 IVT851941:IVT851942 JFP851941:JFP851942 JPL851941:JPL851942 JZH851941:JZH851942 KJD851941:KJD851942 KSZ851941:KSZ851942 LCV851941:LCV851942 LMR851941:LMR851942 LWN851941:LWN851942 MGJ851941:MGJ851942 MQF851941:MQF851942 NAB851941:NAB851942 NJX851941:NJX851942 NTT851941:NTT851942 ODP851941:ODP851942 ONL851941:ONL851942 OXH851941:OXH851942 PHD851941:PHD851942 PQZ851941:PQZ851942 QAV851941:QAV851942 QKR851941:QKR851942 QUN851941:QUN851942 REJ851941:REJ851942 ROF851941:ROF851942 RYB851941:RYB851942 SHX851941:SHX851942 SRT851941:SRT851942 TBP851941:TBP851942 TLL851941:TLL851942 TVH851941:TVH851942 UFD851941:UFD851942 UOZ851941:UOZ851942 UYV851941:UYV851942 VIR851941:VIR851942 VSN851941:VSN851942 WCJ851941:WCJ851942 WMF851941:WMF851942 WWB851941:WWB851942 T917477:T917478 JP917477:JP917478 TL917477:TL917478 ADH917477:ADH917478 AND917477:AND917478 AWZ917477:AWZ917478 BGV917477:BGV917478 BQR917477:BQR917478 CAN917477:CAN917478 CKJ917477:CKJ917478 CUF917477:CUF917478 DEB917477:DEB917478 DNX917477:DNX917478 DXT917477:DXT917478 EHP917477:EHP917478 ERL917477:ERL917478 FBH917477:FBH917478 FLD917477:FLD917478 FUZ917477:FUZ917478 GEV917477:GEV917478 GOR917477:GOR917478 GYN917477:GYN917478 HIJ917477:HIJ917478 HSF917477:HSF917478 ICB917477:ICB917478 ILX917477:ILX917478 IVT917477:IVT917478 JFP917477:JFP917478 JPL917477:JPL917478 JZH917477:JZH917478 KJD917477:KJD917478 KSZ917477:KSZ917478 LCV917477:LCV917478 LMR917477:LMR917478 LWN917477:LWN917478 MGJ917477:MGJ917478 MQF917477:MQF917478 NAB917477:NAB917478 NJX917477:NJX917478 NTT917477:NTT917478 ODP917477:ODP917478 ONL917477:ONL917478 OXH917477:OXH917478 PHD917477:PHD917478 PQZ917477:PQZ917478 QAV917477:QAV917478 QKR917477:QKR917478 QUN917477:QUN917478 REJ917477:REJ917478 ROF917477:ROF917478 RYB917477:RYB917478 SHX917477:SHX917478 SRT917477:SRT917478 TBP917477:TBP917478 TLL917477:TLL917478 TVH917477:TVH917478 UFD917477:UFD917478 UOZ917477:UOZ917478 UYV917477:UYV917478 VIR917477:VIR917478 VSN917477:VSN917478 WCJ917477:WCJ917478 WMF917477:WMF917478 WWB917477:WWB917478 T983013:T983014 JP983013:JP983014 TL983013:TL983014 ADH983013:ADH983014 AND983013:AND983014 AWZ983013:AWZ983014 BGV983013:BGV983014 BQR983013:BQR983014 CAN983013:CAN983014 CKJ983013:CKJ983014 CUF983013:CUF983014 DEB983013:DEB983014 DNX983013:DNX983014 DXT983013:DXT983014 EHP983013:EHP983014 ERL983013:ERL983014 FBH983013:FBH983014 FLD983013:FLD983014 FUZ983013:FUZ983014 GEV983013:GEV983014 GOR983013:GOR983014 GYN983013:GYN983014 HIJ983013:HIJ983014 HSF983013:HSF983014 ICB983013:ICB983014 ILX983013:ILX983014 IVT983013:IVT983014 JFP983013:JFP983014 JPL983013:JPL983014 JZH983013:JZH983014 KJD983013:KJD983014 KSZ983013:KSZ983014 LCV983013:LCV983014 LMR983013:LMR983014 LWN983013:LWN983014 MGJ983013:MGJ983014 MQF983013:MQF983014 NAB983013:NAB983014 NJX983013:NJX983014 NTT983013:NTT983014 ODP983013:ODP983014 ONL983013:ONL983014 OXH983013:OXH983014 PHD983013:PHD983014 PQZ983013:PQZ983014 QAV983013:QAV983014 QKR983013:QKR983014 QUN983013:QUN983014 REJ983013:REJ983014 ROF983013:ROF983014 RYB983013:RYB983014 SHX983013:SHX983014 SRT983013:SRT983014 TBP983013:TBP983014 TLL983013:TLL983014 TVH983013:TVH983014 UFD983013:UFD983014 UOZ983013:UOZ983014 UYV983013:UYV983014 VIR983013:VIR983014 VSN983013:VSN983014 WCJ983013:WCJ983014 WMF983013:WMF983014 WWB983013:WWB983014 L65515:L65516 JJ65515:JJ65516 TF65515:TF65516 ADB65515:ADB65516 AMX65515:AMX65516 AWT65515:AWT65516 BGP65515:BGP65516 BQL65515:BQL65516 CAH65515:CAH65516 CKD65515:CKD65516 CTZ65515:CTZ65516 DDV65515:DDV65516 DNR65515:DNR65516 DXN65515:DXN65516 EHJ65515:EHJ65516 ERF65515:ERF65516 FBB65515:FBB65516 FKX65515:FKX65516 FUT65515:FUT65516 GEP65515:GEP65516 GOL65515:GOL65516 GYH65515:GYH65516 HID65515:HID65516 HRZ65515:HRZ65516 IBV65515:IBV65516 ILR65515:ILR65516 IVN65515:IVN65516 JFJ65515:JFJ65516 JPF65515:JPF65516 JZB65515:JZB65516 KIX65515:KIX65516 KST65515:KST65516 LCP65515:LCP65516 LML65515:LML65516 LWH65515:LWH65516 MGD65515:MGD65516 MPZ65515:MPZ65516 MZV65515:MZV65516 NJR65515:NJR65516 NTN65515:NTN65516 ODJ65515:ODJ65516 ONF65515:ONF65516 OXB65515:OXB65516 PGX65515:PGX65516 PQT65515:PQT65516 QAP65515:QAP65516 QKL65515:QKL65516 QUH65515:QUH65516 RED65515:RED65516 RNZ65515:RNZ65516 RXV65515:RXV65516 SHR65515:SHR65516 SRN65515:SRN65516 TBJ65515:TBJ65516 TLF65515:TLF65516 TVB65515:TVB65516 UEX65515:UEX65516 UOT65515:UOT65516 UYP65515:UYP65516 VIL65515:VIL65516 VSH65515:VSH65516 WCD65515:WCD65516 WLZ65515:WLZ65516 WVV65515:WVV65516 L131051:L131052 JJ131051:JJ131052 TF131051:TF131052 ADB131051:ADB131052 AMX131051:AMX131052 AWT131051:AWT131052 BGP131051:BGP131052 BQL131051:BQL131052 CAH131051:CAH131052 CKD131051:CKD131052 CTZ131051:CTZ131052 DDV131051:DDV131052 DNR131051:DNR131052 DXN131051:DXN131052 EHJ131051:EHJ131052 ERF131051:ERF131052 FBB131051:FBB131052 FKX131051:FKX131052 FUT131051:FUT131052 GEP131051:GEP131052 GOL131051:GOL131052 GYH131051:GYH131052 HID131051:HID131052 HRZ131051:HRZ131052 IBV131051:IBV131052 ILR131051:ILR131052 IVN131051:IVN131052 JFJ131051:JFJ131052 JPF131051:JPF131052 JZB131051:JZB131052 KIX131051:KIX131052 KST131051:KST131052 LCP131051:LCP131052 LML131051:LML131052 LWH131051:LWH131052 MGD131051:MGD131052 MPZ131051:MPZ131052 MZV131051:MZV131052 NJR131051:NJR131052 NTN131051:NTN131052 ODJ131051:ODJ131052 ONF131051:ONF131052 OXB131051:OXB131052 PGX131051:PGX131052 PQT131051:PQT131052 QAP131051:QAP131052 QKL131051:QKL131052 QUH131051:QUH131052 RED131051:RED131052 RNZ131051:RNZ131052 RXV131051:RXV131052 SHR131051:SHR131052 SRN131051:SRN131052 TBJ131051:TBJ131052 TLF131051:TLF131052 TVB131051:TVB131052 UEX131051:UEX131052 UOT131051:UOT131052 UYP131051:UYP131052 VIL131051:VIL131052 VSH131051:VSH131052 WCD131051:WCD131052 WLZ131051:WLZ131052 WVV131051:WVV131052 L196587:L196588 JJ196587:JJ196588 TF196587:TF196588 ADB196587:ADB196588 AMX196587:AMX196588 AWT196587:AWT196588 BGP196587:BGP196588 BQL196587:BQL196588 CAH196587:CAH196588 CKD196587:CKD196588 CTZ196587:CTZ196588 DDV196587:DDV196588 DNR196587:DNR196588 DXN196587:DXN196588 EHJ196587:EHJ196588 ERF196587:ERF196588 FBB196587:FBB196588 FKX196587:FKX196588 FUT196587:FUT196588 GEP196587:GEP196588 GOL196587:GOL196588 GYH196587:GYH196588 HID196587:HID196588 HRZ196587:HRZ196588 IBV196587:IBV196588 ILR196587:ILR196588 IVN196587:IVN196588 JFJ196587:JFJ196588 JPF196587:JPF196588 JZB196587:JZB196588 KIX196587:KIX196588 KST196587:KST196588 LCP196587:LCP196588 LML196587:LML196588 LWH196587:LWH196588 MGD196587:MGD196588 MPZ196587:MPZ196588 MZV196587:MZV196588 NJR196587:NJR196588 NTN196587:NTN196588 ODJ196587:ODJ196588 ONF196587:ONF196588 OXB196587:OXB196588 PGX196587:PGX196588 PQT196587:PQT196588 QAP196587:QAP196588 QKL196587:QKL196588 QUH196587:QUH196588 RED196587:RED196588 RNZ196587:RNZ196588 RXV196587:RXV196588 SHR196587:SHR196588 SRN196587:SRN196588 TBJ196587:TBJ196588 TLF196587:TLF196588 TVB196587:TVB196588 UEX196587:UEX196588 UOT196587:UOT196588 UYP196587:UYP196588 VIL196587:VIL196588 VSH196587:VSH196588 WCD196587:WCD196588 WLZ196587:WLZ196588 WVV196587:WVV196588 L262123:L262124 JJ262123:JJ262124 TF262123:TF262124 ADB262123:ADB262124 AMX262123:AMX262124 AWT262123:AWT262124 BGP262123:BGP262124 BQL262123:BQL262124 CAH262123:CAH262124 CKD262123:CKD262124 CTZ262123:CTZ262124 DDV262123:DDV262124 DNR262123:DNR262124 DXN262123:DXN262124 EHJ262123:EHJ262124 ERF262123:ERF262124 FBB262123:FBB262124 FKX262123:FKX262124 FUT262123:FUT262124 GEP262123:GEP262124 GOL262123:GOL262124 GYH262123:GYH262124 HID262123:HID262124 HRZ262123:HRZ262124 IBV262123:IBV262124 ILR262123:ILR262124 IVN262123:IVN262124 JFJ262123:JFJ262124 JPF262123:JPF262124 JZB262123:JZB262124 KIX262123:KIX262124 KST262123:KST262124 LCP262123:LCP262124 LML262123:LML262124 LWH262123:LWH262124 MGD262123:MGD262124 MPZ262123:MPZ262124 MZV262123:MZV262124 NJR262123:NJR262124 NTN262123:NTN262124 ODJ262123:ODJ262124 ONF262123:ONF262124 OXB262123:OXB262124 PGX262123:PGX262124 PQT262123:PQT262124 QAP262123:QAP262124 QKL262123:QKL262124 QUH262123:QUH262124 RED262123:RED262124 RNZ262123:RNZ262124 RXV262123:RXV262124 SHR262123:SHR262124 SRN262123:SRN262124 TBJ262123:TBJ262124 TLF262123:TLF262124 TVB262123:TVB262124 UEX262123:UEX262124 UOT262123:UOT262124 UYP262123:UYP262124 VIL262123:VIL262124 VSH262123:VSH262124 WCD262123:WCD262124 WLZ262123:WLZ262124 WVV262123:WVV262124 L327659:L327660 JJ327659:JJ327660 TF327659:TF327660 ADB327659:ADB327660 AMX327659:AMX327660 AWT327659:AWT327660 BGP327659:BGP327660 BQL327659:BQL327660 CAH327659:CAH327660 CKD327659:CKD327660 CTZ327659:CTZ327660 DDV327659:DDV327660 DNR327659:DNR327660 DXN327659:DXN327660 EHJ327659:EHJ327660 ERF327659:ERF327660 FBB327659:FBB327660 FKX327659:FKX327660 FUT327659:FUT327660 GEP327659:GEP327660 GOL327659:GOL327660 GYH327659:GYH327660 HID327659:HID327660 HRZ327659:HRZ327660 IBV327659:IBV327660 ILR327659:ILR327660 IVN327659:IVN327660 JFJ327659:JFJ327660 JPF327659:JPF327660 JZB327659:JZB327660 KIX327659:KIX327660 KST327659:KST327660 LCP327659:LCP327660 LML327659:LML327660 LWH327659:LWH327660 MGD327659:MGD327660 MPZ327659:MPZ327660 MZV327659:MZV327660 NJR327659:NJR327660 NTN327659:NTN327660 ODJ327659:ODJ327660 ONF327659:ONF327660 OXB327659:OXB327660 PGX327659:PGX327660 PQT327659:PQT327660 QAP327659:QAP327660 QKL327659:QKL327660 QUH327659:QUH327660 RED327659:RED327660 RNZ327659:RNZ327660 RXV327659:RXV327660 SHR327659:SHR327660 SRN327659:SRN327660 TBJ327659:TBJ327660 TLF327659:TLF327660 TVB327659:TVB327660 UEX327659:UEX327660 UOT327659:UOT327660 UYP327659:UYP327660 VIL327659:VIL327660 VSH327659:VSH327660 WCD327659:WCD327660 WLZ327659:WLZ327660 WVV327659:WVV327660 L393195:L393196 JJ393195:JJ393196 TF393195:TF393196 ADB393195:ADB393196 AMX393195:AMX393196 AWT393195:AWT393196 BGP393195:BGP393196 BQL393195:BQL393196 CAH393195:CAH393196 CKD393195:CKD393196 CTZ393195:CTZ393196 DDV393195:DDV393196 DNR393195:DNR393196 DXN393195:DXN393196 EHJ393195:EHJ393196 ERF393195:ERF393196 FBB393195:FBB393196 FKX393195:FKX393196 FUT393195:FUT393196 GEP393195:GEP393196 GOL393195:GOL393196 GYH393195:GYH393196 HID393195:HID393196 HRZ393195:HRZ393196 IBV393195:IBV393196 ILR393195:ILR393196 IVN393195:IVN393196 JFJ393195:JFJ393196 JPF393195:JPF393196 JZB393195:JZB393196 KIX393195:KIX393196 KST393195:KST393196 LCP393195:LCP393196 LML393195:LML393196 LWH393195:LWH393196 MGD393195:MGD393196 MPZ393195:MPZ393196 MZV393195:MZV393196 NJR393195:NJR393196 NTN393195:NTN393196 ODJ393195:ODJ393196 ONF393195:ONF393196 OXB393195:OXB393196 PGX393195:PGX393196 PQT393195:PQT393196 QAP393195:QAP393196 QKL393195:QKL393196 QUH393195:QUH393196 RED393195:RED393196 RNZ393195:RNZ393196 RXV393195:RXV393196 SHR393195:SHR393196 SRN393195:SRN393196 TBJ393195:TBJ393196 TLF393195:TLF393196 TVB393195:TVB393196 UEX393195:UEX393196 UOT393195:UOT393196 UYP393195:UYP393196 VIL393195:VIL393196 VSH393195:VSH393196 WCD393195:WCD393196 WLZ393195:WLZ393196 WVV393195:WVV393196 L458731:L458732 JJ458731:JJ458732 TF458731:TF458732 ADB458731:ADB458732 AMX458731:AMX458732 AWT458731:AWT458732 BGP458731:BGP458732 BQL458731:BQL458732 CAH458731:CAH458732 CKD458731:CKD458732 CTZ458731:CTZ458732 DDV458731:DDV458732 DNR458731:DNR458732 DXN458731:DXN458732 EHJ458731:EHJ458732 ERF458731:ERF458732 FBB458731:FBB458732 FKX458731:FKX458732 FUT458731:FUT458732 GEP458731:GEP458732 GOL458731:GOL458732 GYH458731:GYH458732 HID458731:HID458732 HRZ458731:HRZ458732 IBV458731:IBV458732 ILR458731:ILR458732 IVN458731:IVN458732 JFJ458731:JFJ458732 JPF458731:JPF458732 JZB458731:JZB458732 KIX458731:KIX458732 KST458731:KST458732 LCP458731:LCP458732 LML458731:LML458732 LWH458731:LWH458732 MGD458731:MGD458732 MPZ458731:MPZ458732 MZV458731:MZV458732 NJR458731:NJR458732 NTN458731:NTN458732 ODJ458731:ODJ458732 ONF458731:ONF458732 OXB458731:OXB458732 PGX458731:PGX458732 PQT458731:PQT458732 QAP458731:QAP458732 QKL458731:QKL458732 QUH458731:QUH458732 RED458731:RED458732 RNZ458731:RNZ458732 RXV458731:RXV458732 SHR458731:SHR458732 SRN458731:SRN458732 TBJ458731:TBJ458732 TLF458731:TLF458732 TVB458731:TVB458732 UEX458731:UEX458732 UOT458731:UOT458732 UYP458731:UYP458732 VIL458731:VIL458732 VSH458731:VSH458732 WCD458731:WCD458732 WLZ458731:WLZ458732 WVV458731:WVV458732 L524267:L524268 JJ524267:JJ524268 TF524267:TF524268 ADB524267:ADB524268 AMX524267:AMX524268 AWT524267:AWT524268 BGP524267:BGP524268 BQL524267:BQL524268 CAH524267:CAH524268 CKD524267:CKD524268 CTZ524267:CTZ524268 DDV524267:DDV524268 DNR524267:DNR524268 DXN524267:DXN524268 EHJ524267:EHJ524268 ERF524267:ERF524268 FBB524267:FBB524268 FKX524267:FKX524268 FUT524267:FUT524268 GEP524267:GEP524268 GOL524267:GOL524268 GYH524267:GYH524268 HID524267:HID524268 HRZ524267:HRZ524268 IBV524267:IBV524268 ILR524267:ILR524268 IVN524267:IVN524268 JFJ524267:JFJ524268 JPF524267:JPF524268 JZB524267:JZB524268 KIX524267:KIX524268 KST524267:KST524268 LCP524267:LCP524268 LML524267:LML524268 LWH524267:LWH524268 MGD524267:MGD524268 MPZ524267:MPZ524268 MZV524267:MZV524268 NJR524267:NJR524268 NTN524267:NTN524268 ODJ524267:ODJ524268 ONF524267:ONF524268 OXB524267:OXB524268 PGX524267:PGX524268 PQT524267:PQT524268 QAP524267:QAP524268 QKL524267:QKL524268 QUH524267:QUH524268 RED524267:RED524268 RNZ524267:RNZ524268 RXV524267:RXV524268 SHR524267:SHR524268 SRN524267:SRN524268 TBJ524267:TBJ524268 TLF524267:TLF524268 TVB524267:TVB524268 UEX524267:UEX524268 UOT524267:UOT524268 UYP524267:UYP524268 VIL524267:VIL524268 VSH524267:VSH524268 WCD524267:WCD524268 WLZ524267:WLZ524268 WVV524267:WVV524268 L589803:L589804 JJ589803:JJ589804 TF589803:TF589804 ADB589803:ADB589804 AMX589803:AMX589804 AWT589803:AWT589804 BGP589803:BGP589804 BQL589803:BQL589804 CAH589803:CAH589804 CKD589803:CKD589804 CTZ589803:CTZ589804 DDV589803:DDV589804 DNR589803:DNR589804 DXN589803:DXN589804 EHJ589803:EHJ589804 ERF589803:ERF589804 FBB589803:FBB589804 FKX589803:FKX589804 FUT589803:FUT589804 GEP589803:GEP589804 GOL589803:GOL589804 GYH589803:GYH589804 HID589803:HID589804 HRZ589803:HRZ589804 IBV589803:IBV589804 ILR589803:ILR589804 IVN589803:IVN589804 JFJ589803:JFJ589804 JPF589803:JPF589804 JZB589803:JZB589804 KIX589803:KIX589804 KST589803:KST589804 LCP589803:LCP589804 LML589803:LML589804 LWH589803:LWH589804 MGD589803:MGD589804 MPZ589803:MPZ589804 MZV589803:MZV589804 NJR589803:NJR589804 NTN589803:NTN589804 ODJ589803:ODJ589804 ONF589803:ONF589804 OXB589803:OXB589804 PGX589803:PGX589804 PQT589803:PQT589804 QAP589803:QAP589804 QKL589803:QKL589804 QUH589803:QUH589804 RED589803:RED589804 RNZ589803:RNZ589804 RXV589803:RXV589804 SHR589803:SHR589804 SRN589803:SRN589804 TBJ589803:TBJ589804 TLF589803:TLF589804 TVB589803:TVB589804 UEX589803:UEX589804 UOT589803:UOT589804 UYP589803:UYP589804 VIL589803:VIL589804 VSH589803:VSH589804 WCD589803:WCD589804 WLZ589803:WLZ589804 WVV589803:WVV589804 L655339:L655340 JJ655339:JJ655340 TF655339:TF655340 ADB655339:ADB655340 AMX655339:AMX655340 AWT655339:AWT655340 BGP655339:BGP655340 BQL655339:BQL655340 CAH655339:CAH655340 CKD655339:CKD655340 CTZ655339:CTZ655340 DDV655339:DDV655340 DNR655339:DNR655340 DXN655339:DXN655340 EHJ655339:EHJ655340 ERF655339:ERF655340 FBB655339:FBB655340 FKX655339:FKX655340 FUT655339:FUT655340 GEP655339:GEP655340 GOL655339:GOL655340 GYH655339:GYH655340 HID655339:HID655340 HRZ655339:HRZ655340 IBV655339:IBV655340 ILR655339:ILR655340 IVN655339:IVN655340 JFJ655339:JFJ655340 JPF655339:JPF655340 JZB655339:JZB655340 KIX655339:KIX655340 KST655339:KST655340 LCP655339:LCP655340 LML655339:LML655340 LWH655339:LWH655340 MGD655339:MGD655340 MPZ655339:MPZ655340 MZV655339:MZV655340 NJR655339:NJR655340 NTN655339:NTN655340 ODJ655339:ODJ655340 ONF655339:ONF655340 OXB655339:OXB655340 PGX655339:PGX655340 PQT655339:PQT655340 QAP655339:QAP655340 QKL655339:QKL655340 QUH655339:QUH655340 RED655339:RED655340 RNZ655339:RNZ655340 RXV655339:RXV655340 SHR655339:SHR655340 SRN655339:SRN655340 TBJ655339:TBJ655340 TLF655339:TLF655340 TVB655339:TVB655340 UEX655339:UEX655340 UOT655339:UOT655340 UYP655339:UYP655340 VIL655339:VIL655340 VSH655339:VSH655340 WCD655339:WCD655340 WLZ655339:WLZ655340 WVV655339:WVV655340 L720875:L720876 JJ720875:JJ720876 TF720875:TF720876 ADB720875:ADB720876 AMX720875:AMX720876 AWT720875:AWT720876 BGP720875:BGP720876 BQL720875:BQL720876 CAH720875:CAH720876 CKD720875:CKD720876 CTZ720875:CTZ720876 DDV720875:DDV720876 DNR720875:DNR720876 DXN720875:DXN720876 EHJ720875:EHJ720876 ERF720875:ERF720876 FBB720875:FBB720876 FKX720875:FKX720876 FUT720875:FUT720876 GEP720875:GEP720876 GOL720875:GOL720876 GYH720875:GYH720876 HID720875:HID720876 HRZ720875:HRZ720876 IBV720875:IBV720876 ILR720875:ILR720876 IVN720875:IVN720876 JFJ720875:JFJ720876 JPF720875:JPF720876 JZB720875:JZB720876 KIX720875:KIX720876 KST720875:KST720876 LCP720875:LCP720876 LML720875:LML720876 LWH720875:LWH720876 MGD720875:MGD720876 MPZ720875:MPZ720876 MZV720875:MZV720876 NJR720875:NJR720876 NTN720875:NTN720876 ODJ720875:ODJ720876 ONF720875:ONF720876 OXB720875:OXB720876 PGX720875:PGX720876 PQT720875:PQT720876 QAP720875:QAP720876 QKL720875:QKL720876 QUH720875:QUH720876 RED720875:RED720876 RNZ720875:RNZ720876 RXV720875:RXV720876 SHR720875:SHR720876 SRN720875:SRN720876 TBJ720875:TBJ720876 TLF720875:TLF720876 TVB720875:TVB720876 UEX720875:UEX720876 UOT720875:UOT720876 UYP720875:UYP720876 VIL720875:VIL720876 VSH720875:VSH720876 WCD720875:WCD720876 WLZ720875:WLZ720876 WVV720875:WVV720876 L786411:L786412 JJ786411:JJ786412 TF786411:TF786412 ADB786411:ADB786412 AMX786411:AMX786412 AWT786411:AWT786412 BGP786411:BGP786412 BQL786411:BQL786412 CAH786411:CAH786412 CKD786411:CKD786412 CTZ786411:CTZ786412 DDV786411:DDV786412 DNR786411:DNR786412 DXN786411:DXN786412 EHJ786411:EHJ786412 ERF786411:ERF786412 FBB786411:FBB786412 FKX786411:FKX786412 FUT786411:FUT786412 GEP786411:GEP786412 GOL786411:GOL786412 GYH786411:GYH786412 HID786411:HID786412 HRZ786411:HRZ786412 IBV786411:IBV786412 ILR786411:ILR786412 IVN786411:IVN786412 JFJ786411:JFJ786412 JPF786411:JPF786412 JZB786411:JZB786412 KIX786411:KIX786412 KST786411:KST786412 LCP786411:LCP786412 LML786411:LML786412 LWH786411:LWH786412 MGD786411:MGD786412 MPZ786411:MPZ786412 MZV786411:MZV786412 NJR786411:NJR786412 NTN786411:NTN786412 ODJ786411:ODJ786412 ONF786411:ONF786412 OXB786411:OXB786412 PGX786411:PGX786412 PQT786411:PQT786412 QAP786411:QAP786412 QKL786411:QKL786412 QUH786411:QUH786412 RED786411:RED786412 RNZ786411:RNZ786412 RXV786411:RXV786412 SHR786411:SHR786412 SRN786411:SRN786412 TBJ786411:TBJ786412 TLF786411:TLF786412 TVB786411:TVB786412 UEX786411:UEX786412 UOT786411:UOT786412 UYP786411:UYP786412 VIL786411:VIL786412 VSH786411:VSH786412 WCD786411:WCD786412 WLZ786411:WLZ786412 WVV786411:WVV786412 L851947:L851948 JJ851947:JJ851948 TF851947:TF851948 ADB851947:ADB851948 AMX851947:AMX851948 AWT851947:AWT851948 BGP851947:BGP851948 BQL851947:BQL851948 CAH851947:CAH851948 CKD851947:CKD851948 CTZ851947:CTZ851948 DDV851947:DDV851948 DNR851947:DNR851948 DXN851947:DXN851948 EHJ851947:EHJ851948 ERF851947:ERF851948 FBB851947:FBB851948 FKX851947:FKX851948 FUT851947:FUT851948 GEP851947:GEP851948 GOL851947:GOL851948 GYH851947:GYH851948 HID851947:HID851948 HRZ851947:HRZ851948 IBV851947:IBV851948 ILR851947:ILR851948 IVN851947:IVN851948 JFJ851947:JFJ851948 JPF851947:JPF851948 JZB851947:JZB851948 KIX851947:KIX851948 KST851947:KST851948 LCP851947:LCP851948 LML851947:LML851948 LWH851947:LWH851948 MGD851947:MGD851948 MPZ851947:MPZ851948 MZV851947:MZV851948 NJR851947:NJR851948 NTN851947:NTN851948 ODJ851947:ODJ851948 ONF851947:ONF851948 OXB851947:OXB851948 PGX851947:PGX851948 PQT851947:PQT851948 QAP851947:QAP851948 QKL851947:QKL851948 QUH851947:QUH851948 RED851947:RED851948 RNZ851947:RNZ851948 RXV851947:RXV851948 SHR851947:SHR851948 SRN851947:SRN851948 TBJ851947:TBJ851948 TLF851947:TLF851948 TVB851947:TVB851948 UEX851947:UEX851948 UOT851947:UOT851948 UYP851947:UYP851948 VIL851947:VIL851948 VSH851947:VSH851948 WCD851947:WCD851948 WLZ851947:WLZ851948 WVV851947:WVV851948 L917483:L917484 JJ917483:JJ917484 TF917483:TF917484 ADB917483:ADB917484 AMX917483:AMX917484 AWT917483:AWT917484 BGP917483:BGP917484 BQL917483:BQL917484 CAH917483:CAH917484 CKD917483:CKD917484 CTZ917483:CTZ917484 DDV917483:DDV917484 DNR917483:DNR917484 DXN917483:DXN917484 EHJ917483:EHJ917484 ERF917483:ERF917484 FBB917483:FBB917484 FKX917483:FKX917484 FUT917483:FUT917484 GEP917483:GEP917484 GOL917483:GOL917484 GYH917483:GYH917484 HID917483:HID917484 HRZ917483:HRZ917484 IBV917483:IBV917484 ILR917483:ILR917484 IVN917483:IVN917484 JFJ917483:JFJ917484 JPF917483:JPF917484 JZB917483:JZB917484 KIX917483:KIX917484 KST917483:KST917484 LCP917483:LCP917484 LML917483:LML917484 LWH917483:LWH917484 MGD917483:MGD917484 MPZ917483:MPZ917484 MZV917483:MZV917484 NJR917483:NJR917484 NTN917483:NTN917484 ODJ917483:ODJ917484 ONF917483:ONF917484 OXB917483:OXB917484 PGX917483:PGX917484 PQT917483:PQT917484 QAP917483:QAP917484 QKL917483:QKL917484 QUH917483:QUH917484 RED917483:RED917484 RNZ917483:RNZ917484 RXV917483:RXV917484 SHR917483:SHR917484 SRN917483:SRN917484 TBJ917483:TBJ917484 TLF917483:TLF917484 TVB917483:TVB917484 UEX917483:UEX917484 UOT917483:UOT917484 UYP917483:UYP917484 VIL917483:VIL917484 VSH917483:VSH917484 WCD917483:WCD917484 WLZ917483:WLZ917484 WVV917483:WVV917484 L983019:L983020 JJ983019:JJ983020 TF983019:TF983020 ADB983019:ADB983020 AMX983019:AMX983020 AWT983019:AWT983020 BGP983019:BGP983020 BQL983019:BQL983020 CAH983019:CAH983020 CKD983019:CKD983020 CTZ983019:CTZ983020 DDV983019:DDV983020 DNR983019:DNR983020 DXN983019:DXN983020 EHJ983019:EHJ983020 ERF983019:ERF983020 FBB983019:FBB983020 FKX983019:FKX983020 FUT983019:FUT983020 GEP983019:GEP983020 GOL983019:GOL983020 GYH983019:GYH983020 HID983019:HID983020 HRZ983019:HRZ983020 IBV983019:IBV983020 ILR983019:ILR983020 IVN983019:IVN983020 JFJ983019:JFJ983020 JPF983019:JPF983020 JZB983019:JZB983020 KIX983019:KIX983020 KST983019:KST983020 LCP983019:LCP983020 LML983019:LML983020 LWH983019:LWH983020 MGD983019:MGD983020 MPZ983019:MPZ983020 MZV983019:MZV983020 NJR983019:NJR983020 NTN983019:NTN983020 ODJ983019:ODJ983020 ONF983019:ONF983020 OXB983019:OXB983020 PGX983019:PGX983020 PQT983019:PQT983020 QAP983019:QAP983020 QKL983019:QKL983020 QUH983019:QUH983020 RED983019:RED983020 RNZ983019:RNZ983020 RXV983019:RXV983020 SHR983019:SHR983020 SRN983019:SRN983020 TBJ983019:TBJ983020 TLF983019:TLF983020 TVB983019:TVB983020 UEX983019:UEX983020 UOT983019:UOT983020 UYP983019:UYP983020 VIL983019:VIL983020 VSH983019:VSH983020 WCD983019:WCD983020 WLZ983019:WLZ983020 WVV983019:WVV983020 L65517:M65519 JJ65517:JK65519 TF65517:TG65519 ADB65517:ADC65519 AMX65517:AMY65519 AWT65517:AWU65519 BGP65517:BGQ65519 BQL65517:BQM65519 CAH65517:CAI65519 CKD65517:CKE65519 CTZ65517:CUA65519 DDV65517:DDW65519 DNR65517:DNS65519 DXN65517:DXO65519 EHJ65517:EHK65519 ERF65517:ERG65519 FBB65517:FBC65519 FKX65517:FKY65519 FUT65517:FUU65519 GEP65517:GEQ65519 GOL65517:GOM65519 GYH65517:GYI65519 HID65517:HIE65519 HRZ65517:HSA65519 IBV65517:IBW65519 ILR65517:ILS65519 IVN65517:IVO65519 JFJ65517:JFK65519 JPF65517:JPG65519 JZB65517:JZC65519 KIX65517:KIY65519 KST65517:KSU65519 LCP65517:LCQ65519 LML65517:LMM65519 LWH65517:LWI65519 MGD65517:MGE65519 MPZ65517:MQA65519 MZV65517:MZW65519 NJR65517:NJS65519 NTN65517:NTO65519 ODJ65517:ODK65519 ONF65517:ONG65519 OXB65517:OXC65519 PGX65517:PGY65519 PQT65517:PQU65519 QAP65517:QAQ65519 QKL65517:QKM65519 QUH65517:QUI65519 RED65517:REE65519 RNZ65517:ROA65519 RXV65517:RXW65519 SHR65517:SHS65519 SRN65517:SRO65519 TBJ65517:TBK65519 TLF65517:TLG65519 TVB65517:TVC65519 UEX65517:UEY65519 UOT65517:UOU65519 UYP65517:UYQ65519 VIL65517:VIM65519 VSH65517:VSI65519 WCD65517:WCE65519 WLZ65517:WMA65519 WVV65517:WVW65519 L131053:M131055 JJ131053:JK131055 TF131053:TG131055 ADB131053:ADC131055 AMX131053:AMY131055 AWT131053:AWU131055 BGP131053:BGQ131055 BQL131053:BQM131055 CAH131053:CAI131055 CKD131053:CKE131055 CTZ131053:CUA131055 DDV131053:DDW131055 DNR131053:DNS131055 DXN131053:DXO131055 EHJ131053:EHK131055 ERF131053:ERG131055 FBB131053:FBC131055 FKX131053:FKY131055 FUT131053:FUU131055 GEP131053:GEQ131055 GOL131053:GOM131055 GYH131053:GYI131055 HID131053:HIE131055 HRZ131053:HSA131055 IBV131053:IBW131055 ILR131053:ILS131055 IVN131053:IVO131055 JFJ131053:JFK131055 JPF131053:JPG131055 JZB131053:JZC131055 KIX131053:KIY131055 KST131053:KSU131055 LCP131053:LCQ131055 LML131053:LMM131055 LWH131053:LWI131055 MGD131053:MGE131055 MPZ131053:MQA131055 MZV131053:MZW131055 NJR131053:NJS131055 NTN131053:NTO131055 ODJ131053:ODK131055 ONF131053:ONG131055 OXB131053:OXC131055 PGX131053:PGY131055 PQT131053:PQU131055 QAP131053:QAQ131055 QKL131053:QKM131055 QUH131053:QUI131055 RED131053:REE131055 RNZ131053:ROA131055 RXV131053:RXW131055 SHR131053:SHS131055 SRN131053:SRO131055 TBJ131053:TBK131055 TLF131053:TLG131055 TVB131053:TVC131055 UEX131053:UEY131055 UOT131053:UOU131055 UYP131053:UYQ131055 VIL131053:VIM131055 VSH131053:VSI131055 WCD131053:WCE131055 WLZ131053:WMA131055 WVV131053:WVW131055 L196589:M196591 JJ196589:JK196591 TF196589:TG196591 ADB196589:ADC196591 AMX196589:AMY196591 AWT196589:AWU196591 BGP196589:BGQ196591 BQL196589:BQM196591 CAH196589:CAI196591 CKD196589:CKE196591 CTZ196589:CUA196591 DDV196589:DDW196591 DNR196589:DNS196591 DXN196589:DXO196591 EHJ196589:EHK196591 ERF196589:ERG196591 FBB196589:FBC196591 FKX196589:FKY196591 FUT196589:FUU196591 GEP196589:GEQ196591 GOL196589:GOM196591 GYH196589:GYI196591 HID196589:HIE196591 HRZ196589:HSA196591 IBV196589:IBW196591 ILR196589:ILS196591 IVN196589:IVO196591 JFJ196589:JFK196591 JPF196589:JPG196591 JZB196589:JZC196591 KIX196589:KIY196591 KST196589:KSU196591 LCP196589:LCQ196591 LML196589:LMM196591 LWH196589:LWI196591 MGD196589:MGE196591 MPZ196589:MQA196591 MZV196589:MZW196591 NJR196589:NJS196591 NTN196589:NTO196591 ODJ196589:ODK196591 ONF196589:ONG196591 OXB196589:OXC196591 PGX196589:PGY196591 PQT196589:PQU196591 QAP196589:QAQ196591 QKL196589:QKM196591 QUH196589:QUI196591 RED196589:REE196591 RNZ196589:ROA196591 RXV196589:RXW196591 SHR196589:SHS196591 SRN196589:SRO196591 TBJ196589:TBK196591 TLF196589:TLG196591 TVB196589:TVC196591 UEX196589:UEY196591 UOT196589:UOU196591 UYP196589:UYQ196591 VIL196589:VIM196591 VSH196589:VSI196591 WCD196589:WCE196591 WLZ196589:WMA196591 WVV196589:WVW196591 L262125:M262127 JJ262125:JK262127 TF262125:TG262127 ADB262125:ADC262127 AMX262125:AMY262127 AWT262125:AWU262127 BGP262125:BGQ262127 BQL262125:BQM262127 CAH262125:CAI262127 CKD262125:CKE262127 CTZ262125:CUA262127 DDV262125:DDW262127 DNR262125:DNS262127 DXN262125:DXO262127 EHJ262125:EHK262127 ERF262125:ERG262127 FBB262125:FBC262127 FKX262125:FKY262127 FUT262125:FUU262127 GEP262125:GEQ262127 GOL262125:GOM262127 GYH262125:GYI262127 HID262125:HIE262127 HRZ262125:HSA262127 IBV262125:IBW262127 ILR262125:ILS262127 IVN262125:IVO262127 JFJ262125:JFK262127 JPF262125:JPG262127 JZB262125:JZC262127 KIX262125:KIY262127 KST262125:KSU262127 LCP262125:LCQ262127 LML262125:LMM262127 LWH262125:LWI262127 MGD262125:MGE262127 MPZ262125:MQA262127 MZV262125:MZW262127 NJR262125:NJS262127 NTN262125:NTO262127 ODJ262125:ODK262127 ONF262125:ONG262127 OXB262125:OXC262127 PGX262125:PGY262127 PQT262125:PQU262127 QAP262125:QAQ262127 QKL262125:QKM262127 QUH262125:QUI262127 RED262125:REE262127 RNZ262125:ROA262127 RXV262125:RXW262127 SHR262125:SHS262127 SRN262125:SRO262127 TBJ262125:TBK262127 TLF262125:TLG262127 TVB262125:TVC262127 UEX262125:UEY262127 UOT262125:UOU262127 UYP262125:UYQ262127 VIL262125:VIM262127 VSH262125:VSI262127 WCD262125:WCE262127 WLZ262125:WMA262127 WVV262125:WVW262127 L327661:M327663 JJ327661:JK327663 TF327661:TG327663 ADB327661:ADC327663 AMX327661:AMY327663 AWT327661:AWU327663 BGP327661:BGQ327663 BQL327661:BQM327663 CAH327661:CAI327663 CKD327661:CKE327663 CTZ327661:CUA327663 DDV327661:DDW327663 DNR327661:DNS327663 DXN327661:DXO327663 EHJ327661:EHK327663 ERF327661:ERG327663 FBB327661:FBC327663 FKX327661:FKY327663 FUT327661:FUU327663 GEP327661:GEQ327663 GOL327661:GOM327663 GYH327661:GYI327663 HID327661:HIE327663 HRZ327661:HSA327663 IBV327661:IBW327663 ILR327661:ILS327663 IVN327661:IVO327663 JFJ327661:JFK327663 JPF327661:JPG327663 JZB327661:JZC327663 KIX327661:KIY327663 KST327661:KSU327663 LCP327661:LCQ327663 LML327661:LMM327663 LWH327661:LWI327663 MGD327661:MGE327663 MPZ327661:MQA327663 MZV327661:MZW327663 NJR327661:NJS327663 NTN327661:NTO327663 ODJ327661:ODK327663 ONF327661:ONG327663 OXB327661:OXC327663 PGX327661:PGY327663 PQT327661:PQU327663 QAP327661:QAQ327663 QKL327661:QKM327663 QUH327661:QUI327663 RED327661:REE327663 RNZ327661:ROA327663 RXV327661:RXW327663 SHR327661:SHS327663 SRN327661:SRO327663 TBJ327661:TBK327663 TLF327661:TLG327663 TVB327661:TVC327663 UEX327661:UEY327663 UOT327661:UOU327663 UYP327661:UYQ327663 VIL327661:VIM327663 VSH327661:VSI327663 WCD327661:WCE327663 WLZ327661:WMA327663 WVV327661:WVW327663 L393197:M393199 JJ393197:JK393199 TF393197:TG393199 ADB393197:ADC393199 AMX393197:AMY393199 AWT393197:AWU393199 BGP393197:BGQ393199 BQL393197:BQM393199 CAH393197:CAI393199 CKD393197:CKE393199 CTZ393197:CUA393199 DDV393197:DDW393199 DNR393197:DNS393199 DXN393197:DXO393199 EHJ393197:EHK393199 ERF393197:ERG393199 FBB393197:FBC393199 FKX393197:FKY393199 FUT393197:FUU393199 GEP393197:GEQ393199 GOL393197:GOM393199 GYH393197:GYI393199 HID393197:HIE393199 HRZ393197:HSA393199 IBV393197:IBW393199 ILR393197:ILS393199 IVN393197:IVO393199 JFJ393197:JFK393199 JPF393197:JPG393199 JZB393197:JZC393199 KIX393197:KIY393199 KST393197:KSU393199 LCP393197:LCQ393199 LML393197:LMM393199 LWH393197:LWI393199 MGD393197:MGE393199 MPZ393197:MQA393199 MZV393197:MZW393199 NJR393197:NJS393199 NTN393197:NTO393199 ODJ393197:ODK393199 ONF393197:ONG393199 OXB393197:OXC393199 PGX393197:PGY393199 PQT393197:PQU393199 QAP393197:QAQ393199 QKL393197:QKM393199 QUH393197:QUI393199 RED393197:REE393199 RNZ393197:ROA393199 RXV393197:RXW393199 SHR393197:SHS393199 SRN393197:SRO393199 TBJ393197:TBK393199 TLF393197:TLG393199 TVB393197:TVC393199 UEX393197:UEY393199 UOT393197:UOU393199 UYP393197:UYQ393199 VIL393197:VIM393199 VSH393197:VSI393199 WCD393197:WCE393199 WLZ393197:WMA393199 WVV393197:WVW393199 L458733:M458735 JJ458733:JK458735 TF458733:TG458735 ADB458733:ADC458735 AMX458733:AMY458735 AWT458733:AWU458735 BGP458733:BGQ458735 BQL458733:BQM458735 CAH458733:CAI458735 CKD458733:CKE458735 CTZ458733:CUA458735 DDV458733:DDW458735 DNR458733:DNS458735 DXN458733:DXO458735 EHJ458733:EHK458735 ERF458733:ERG458735 FBB458733:FBC458735 FKX458733:FKY458735 FUT458733:FUU458735 GEP458733:GEQ458735 GOL458733:GOM458735 GYH458733:GYI458735 HID458733:HIE458735 HRZ458733:HSA458735 IBV458733:IBW458735 ILR458733:ILS458735 IVN458733:IVO458735 JFJ458733:JFK458735 JPF458733:JPG458735 JZB458733:JZC458735 KIX458733:KIY458735 KST458733:KSU458735 LCP458733:LCQ458735 LML458733:LMM458735 LWH458733:LWI458735 MGD458733:MGE458735 MPZ458733:MQA458735 MZV458733:MZW458735 NJR458733:NJS458735 NTN458733:NTO458735 ODJ458733:ODK458735 ONF458733:ONG458735 OXB458733:OXC458735 PGX458733:PGY458735 PQT458733:PQU458735 QAP458733:QAQ458735 QKL458733:QKM458735 QUH458733:QUI458735 RED458733:REE458735 RNZ458733:ROA458735 RXV458733:RXW458735 SHR458733:SHS458735 SRN458733:SRO458735 TBJ458733:TBK458735 TLF458733:TLG458735 TVB458733:TVC458735 UEX458733:UEY458735 UOT458733:UOU458735 UYP458733:UYQ458735 VIL458733:VIM458735 VSH458733:VSI458735 WCD458733:WCE458735 WLZ458733:WMA458735 WVV458733:WVW458735 L524269:M524271 JJ524269:JK524271 TF524269:TG524271 ADB524269:ADC524271 AMX524269:AMY524271 AWT524269:AWU524271 BGP524269:BGQ524271 BQL524269:BQM524271 CAH524269:CAI524271 CKD524269:CKE524271 CTZ524269:CUA524271 DDV524269:DDW524271 DNR524269:DNS524271 DXN524269:DXO524271 EHJ524269:EHK524271 ERF524269:ERG524271 FBB524269:FBC524271 FKX524269:FKY524271 FUT524269:FUU524271 GEP524269:GEQ524271 GOL524269:GOM524271 GYH524269:GYI524271 HID524269:HIE524271 HRZ524269:HSA524271 IBV524269:IBW524271 ILR524269:ILS524271 IVN524269:IVO524271 JFJ524269:JFK524271 JPF524269:JPG524271 JZB524269:JZC524271 KIX524269:KIY524271 KST524269:KSU524271 LCP524269:LCQ524271 LML524269:LMM524271 LWH524269:LWI524271 MGD524269:MGE524271 MPZ524269:MQA524271 MZV524269:MZW524271 NJR524269:NJS524271 NTN524269:NTO524271 ODJ524269:ODK524271 ONF524269:ONG524271 OXB524269:OXC524271 PGX524269:PGY524271 PQT524269:PQU524271 QAP524269:QAQ524271 QKL524269:QKM524271 QUH524269:QUI524271 RED524269:REE524271 RNZ524269:ROA524271 RXV524269:RXW524271 SHR524269:SHS524271 SRN524269:SRO524271 TBJ524269:TBK524271 TLF524269:TLG524271 TVB524269:TVC524271 UEX524269:UEY524271 UOT524269:UOU524271 UYP524269:UYQ524271 VIL524269:VIM524271 VSH524269:VSI524271 WCD524269:WCE524271 WLZ524269:WMA524271 WVV524269:WVW524271 L589805:M589807 JJ589805:JK589807 TF589805:TG589807 ADB589805:ADC589807 AMX589805:AMY589807 AWT589805:AWU589807 BGP589805:BGQ589807 BQL589805:BQM589807 CAH589805:CAI589807 CKD589805:CKE589807 CTZ589805:CUA589807 DDV589805:DDW589807 DNR589805:DNS589807 DXN589805:DXO589807 EHJ589805:EHK589807 ERF589805:ERG589807 FBB589805:FBC589807 FKX589805:FKY589807 FUT589805:FUU589807 GEP589805:GEQ589807 GOL589805:GOM589807 GYH589805:GYI589807 HID589805:HIE589807 HRZ589805:HSA589807 IBV589805:IBW589807 ILR589805:ILS589807 IVN589805:IVO589807 JFJ589805:JFK589807 JPF589805:JPG589807 JZB589805:JZC589807 KIX589805:KIY589807 KST589805:KSU589807 LCP589805:LCQ589807 LML589805:LMM589807 LWH589805:LWI589807 MGD589805:MGE589807 MPZ589805:MQA589807 MZV589805:MZW589807 NJR589805:NJS589807 NTN589805:NTO589807 ODJ589805:ODK589807 ONF589805:ONG589807 OXB589805:OXC589807 PGX589805:PGY589807 PQT589805:PQU589807 QAP589805:QAQ589807 QKL589805:QKM589807 QUH589805:QUI589807 RED589805:REE589807 RNZ589805:ROA589807 RXV589805:RXW589807 SHR589805:SHS589807 SRN589805:SRO589807 TBJ589805:TBK589807 TLF589805:TLG589807 TVB589805:TVC589807 UEX589805:UEY589807 UOT589805:UOU589807 UYP589805:UYQ589807 VIL589805:VIM589807 VSH589805:VSI589807 WCD589805:WCE589807 WLZ589805:WMA589807 WVV589805:WVW589807 L655341:M655343 JJ655341:JK655343 TF655341:TG655343 ADB655341:ADC655343 AMX655341:AMY655343 AWT655341:AWU655343 BGP655341:BGQ655343 BQL655341:BQM655343 CAH655341:CAI655343 CKD655341:CKE655343 CTZ655341:CUA655343 DDV655341:DDW655343 DNR655341:DNS655343 DXN655341:DXO655343 EHJ655341:EHK655343 ERF655341:ERG655343 FBB655341:FBC655343 FKX655341:FKY655343 FUT655341:FUU655343 GEP655341:GEQ655343 GOL655341:GOM655343 GYH655341:GYI655343 HID655341:HIE655343 HRZ655341:HSA655343 IBV655341:IBW655343 ILR655341:ILS655343 IVN655341:IVO655343 JFJ655341:JFK655343 JPF655341:JPG655343 JZB655341:JZC655343 KIX655341:KIY655343 KST655341:KSU655343 LCP655341:LCQ655343 LML655341:LMM655343 LWH655341:LWI655343 MGD655341:MGE655343 MPZ655341:MQA655343 MZV655341:MZW655343 NJR655341:NJS655343 NTN655341:NTO655343 ODJ655341:ODK655343 ONF655341:ONG655343 OXB655341:OXC655343 PGX655341:PGY655343 PQT655341:PQU655343 QAP655341:QAQ655343 QKL655341:QKM655343 QUH655341:QUI655343 RED655341:REE655343 RNZ655341:ROA655343 RXV655341:RXW655343 SHR655341:SHS655343 SRN655341:SRO655343 TBJ655341:TBK655343 TLF655341:TLG655343 TVB655341:TVC655343 UEX655341:UEY655343 UOT655341:UOU655343 UYP655341:UYQ655343 VIL655341:VIM655343 VSH655341:VSI655343 WCD655341:WCE655343 WLZ655341:WMA655343 WVV655341:WVW655343 L720877:M720879 JJ720877:JK720879 TF720877:TG720879 ADB720877:ADC720879 AMX720877:AMY720879 AWT720877:AWU720879 BGP720877:BGQ720879 BQL720877:BQM720879 CAH720877:CAI720879 CKD720877:CKE720879 CTZ720877:CUA720879 DDV720877:DDW720879 DNR720877:DNS720879 DXN720877:DXO720879 EHJ720877:EHK720879 ERF720877:ERG720879 FBB720877:FBC720879 FKX720877:FKY720879 FUT720877:FUU720879 GEP720877:GEQ720879 GOL720877:GOM720879 GYH720877:GYI720879 HID720877:HIE720879 HRZ720877:HSA720879 IBV720877:IBW720879 ILR720877:ILS720879 IVN720877:IVO720879 JFJ720877:JFK720879 JPF720877:JPG720879 JZB720877:JZC720879 KIX720877:KIY720879 KST720877:KSU720879 LCP720877:LCQ720879 LML720877:LMM720879 LWH720877:LWI720879 MGD720877:MGE720879 MPZ720877:MQA720879 MZV720877:MZW720879 NJR720877:NJS720879 NTN720877:NTO720879 ODJ720877:ODK720879 ONF720877:ONG720879 OXB720877:OXC720879 PGX720877:PGY720879 PQT720877:PQU720879 QAP720877:QAQ720879 QKL720877:QKM720879 QUH720877:QUI720879 RED720877:REE720879 RNZ720877:ROA720879 RXV720877:RXW720879 SHR720877:SHS720879 SRN720877:SRO720879 TBJ720877:TBK720879 TLF720877:TLG720879 TVB720877:TVC720879 UEX720877:UEY720879 UOT720877:UOU720879 UYP720877:UYQ720879 VIL720877:VIM720879 VSH720877:VSI720879 WCD720877:WCE720879 WLZ720877:WMA720879 WVV720877:WVW720879 L786413:M786415 JJ786413:JK786415 TF786413:TG786415 ADB786413:ADC786415 AMX786413:AMY786415 AWT786413:AWU786415 BGP786413:BGQ786415 BQL786413:BQM786415 CAH786413:CAI786415 CKD786413:CKE786415 CTZ786413:CUA786415 DDV786413:DDW786415 DNR786413:DNS786415 DXN786413:DXO786415 EHJ786413:EHK786415 ERF786413:ERG786415 FBB786413:FBC786415 FKX786413:FKY786415 FUT786413:FUU786415 GEP786413:GEQ786415 GOL786413:GOM786415 GYH786413:GYI786415 HID786413:HIE786415 HRZ786413:HSA786415 IBV786413:IBW786415 ILR786413:ILS786415 IVN786413:IVO786415 JFJ786413:JFK786415 JPF786413:JPG786415 JZB786413:JZC786415 KIX786413:KIY786415 KST786413:KSU786415 LCP786413:LCQ786415 LML786413:LMM786415 LWH786413:LWI786415 MGD786413:MGE786415 MPZ786413:MQA786415 MZV786413:MZW786415 NJR786413:NJS786415 NTN786413:NTO786415 ODJ786413:ODK786415 ONF786413:ONG786415 OXB786413:OXC786415 PGX786413:PGY786415 PQT786413:PQU786415 QAP786413:QAQ786415 QKL786413:QKM786415 QUH786413:QUI786415 RED786413:REE786415 RNZ786413:ROA786415 RXV786413:RXW786415 SHR786413:SHS786415 SRN786413:SRO786415 TBJ786413:TBK786415 TLF786413:TLG786415 TVB786413:TVC786415 UEX786413:UEY786415 UOT786413:UOU786415 UYP786413:UYQ786415 VIL786413:VIM786415 VSH786413:VSI786415 WCD786413:WCE786415 WLZ786413:WMA786415 WVV786413:WVW786415 L851949:M851951 JJ851949:JK851951 TF851949:TG851951 ADB851949:ADC851951 AMX851949:AMY851951 AWT851949:AWU851951 BGP851949:BGQ851951 BQL851949:BQM851951 CAH851949:CAI851951 CKD851949:CKE851951 CTZ851949:CUA851951 DDV851949:DDW851951 DNR851949:DNS851951 DXN851949:DXO851951 EHJ851949:EHK851951 ERF851949:ERG851951 FBB851949:FBC851951 FKX851949:FKY851951 FUT851949:FUU851951 GEP851949:GEQ851951 GOL851949:GOM851951 GYH851949:GYI851951 HID851949:HIE851951 HRZ851949:HSA851951 IBV851949:IBW851951 ILR851949:ILS851951 IVN851949:IVO851951 JFJ851949:JFK851951 JPF851949:JPG851951 JZB851949:JZC851951 KIX851949:KIY851951 KST851949:KSU851951 LCP851949:LCQ851951 LML851949:LMM851951 LWH851949:LWI851951 MGD851949:MGE851951 MPZ851949:MQA851951 MZV851949:MZW851951 NJR851949:NJS851951 NTN851949:NTO851951 ODJ851949:ODK851951 ONF851949:ONG851951 OXB851949:OXC851951 PGX851949:PGY851951 PQT851949:PQU851951 QAP851949:QAQ851951 QKL851949:QKM851951 QUH851949:QUI851951 RED851949:REE851951 RNZ851949:ROA851951 RXV851949:RXW851951 SHR851949:SHS851951 SRN851949:SRO851951 TBJ851949:TBK851951 TLF851949:TLG851951 TVB851949:TVC851951 UEX851949:UEY851951 UOT851949:UOU851951 UYP851949:UYQ851951 VIL851949:VIM851951 VSH851949:VSI851951 WCD851949:WCE851951 WLZ851949:WMA851951 WVV851949:WVW851951 L917485:M917487 JJ917485:JK917487 TF917485:TG917487 ADB917485:ADC917487 AMX917485:AMY917487 AWT917485:AWU917487 BGP917485:BGQ917487 BQL917485:BQM917487 CAH917485:CAI917487 CKD917485:CKE917487 CTZ917485:CUA917487 DDV917485:DDW917487 DNR917485:DNS917487 DXN917485:DXO917487 EHJ917485:EHK917487 ERF917485:ERG917487 FBB917485:FBC917487 FKX917485:FKY917487 FUT917485:FUU917487 GEP917485:GEQ917487 GOL917485:GOM917487 GYH917485:GYI917487 HID917485:HIE917487 HRZ917485:HSA917487 IBV917485:IBW917487 ILR917485:ILS917487 IVN917485:IVO917487 JFJ917485:JFK917487 JPF917485:JPG917487 JZB917485:JZC917487 KIX917485:KIY917487 KST917485:KSU917487 LCP917485:LCQ917487 LML917485:LMM917487 LWH917485:LWI917487 MGD917485:MGE917487 MPZ917485:MQA917487 MZV917485:MZW917487 NJR917485:NJS917487 NTN917485:NTO917487 ODJ917485:ODK917487 ONF917485:ONG917487 OXB917485:OXC917487 PGX917485:PGY917487 PQT917485:PQU917487 QAP917485:QAQ917487 QKL917485:QKM917487 QUH917485:QUI917487 RED917485:REE917487 RNZ917485:ROA917487 RXV917485:RXW917487 SHR917485:SHS917487 SRN917485:SRO917487 TBJ917485:TBK917487 TLF917485:TLG917487 TVB917485:TVC917487 UEX917485:UEY917487 UOT917485:UOU917487 UYP917485:UYQ917487 VIL917485:VIM917487 VSH917485:VSI917487 WCD917485:WCE917487 WLZ917485:WMA917487 WVV917485:WVW917487 L983021:M983023 JJ983021:JK983023 TF983021:TG983023 ADB983021:ADC983023 AMX983021:AMY983023 AWT983021:AWU983023 BGP983021:BGQ983023 BQL983021:BQM983023 CAH983021:CAI983023 CKD983021:CKE983023 CTZ983021:CUA983023 DDV983021:DDW983023 DNR983021:DNS983023 DXN983021:DXO983023 EHJ983021:EHK983023 ERF983021:ERG983023 FBB983021:FBC983023 FKX983021:FKY983023 FUT983021:FUU983023 GEP983021:GEQ983023 GOL983021:GOM983023 GYH983021:GYI983023 HID983021:HIE983023 HRZ983021:HSA983023 IBV983021:IBW983023 ILR983021:ILS983023 IVN983021:IVO983023 JFJ983021:JFK983023 JPF983021:JPG983023 JZB983021:JZC983023 KIX983021:KIY983023 KST983021:KSU983023 LCP983021:LCQ983023 LML983021:LMM983023 LWH983021:LWI983023 MGD983021:MGE983023 MPZ983021:MQA983023 MZV983021:MZW983023 NJR983021:NJS983023 NTN983021:NTO983023 ODJ983021:ODK983023 ONF983021:ONG983023 OXB983021:OXC983023 PGX983021:PGY983023 PQT983021:PQU983023 QAP983021:QAQ983023 QKL983021:QKM983023 QUH983021:QUI983023 RED983021:REE983023 RNZ983021:ROA983023 RXV983021:RXW983023 SHR983021:SHS983023 SRN983021:SRO983023 TBJ983021:TBK983023 TLF983021:TLG983023 TVB983021:TVC983023 UEX983021:UEY983023 UOT983021:UOU983023 UYP983021:UYQ983023 VIL983021:VIM983023 VSH983021:VSI983023 WCD983021:WCE983023 WLZ983021:WMA983023 WVV983021:WVW983023 O65517:Q65519 JM65517:JM65519 TI65517:TI65519 ADE65517:ADE65519 ANA65517:ANA65519 AWW65517:AWW65519 BGS65517:BGS65519 BQO65517:BQO65519 CAK65517:CAK65519 CKG65517:CKG65519 CUC65517:CUC65519 DDY65517:DDY65519 DNU65517:DNU65519 DXQ65517:DXQ65519 EHM65517:EHM65519 ERI65517:ERI65519 FBE65517:FBE65519 FLA65517:FLA65519 FUW65517:FUW65519 GES65517:GES65519 GOO65517:GOO65519 GYK65517:GYK65519 HIG65517:HIG65519 HSC65517:HSC65519 IBY65517:IBY65519 ILU65517:ILU65519 IVQ65517:IVQ65519 JFM65517:JFM65519 JPI65517:JPI65519 JZE65517:JZE65519 KJA65517:KJA65519 KSW65517:KSW65519 LCS65517:LCS65519 LMO65517:LMO65519 LWK65517:LWK65519 MGG65517:MGG65519 MQC65517:MQC65519 MZY65517:MZY65519 NJU65517:NJU65519 NTQ65517:NTQ65519 ODM65517:ODM65519 ONI65517:ONI65519 OXE65517:OXE65519 PHA65517:PHA65519 PQW65517:PQW65519 QAS65517:QAS65519 QKO65517:QKO65519 QUK65517:QUK65519 REG65517:REG65519 ROC65517:ROC65519 RXY65517:RXY65519 SHU65517:SHU65519 SRQ65517:SRQ65519 TBM65517:TBM65519 TLI65517:TLI65519 TVE65517:TVE65519 UFA65517:UFA65519 UOW65517:UOW65519 UYS65517:UYS65519 VIO65517:VIO65519 VSK65517:VSK65519 WCG65517:WCG65519 WMC65517:WMC65519 WVY65517:WVY65519 O131053:Q131055 JM131053:JM131055 TI131053:TI131055 ADE131053:ADE131055 ANA131053:ANA131055 AWW131053:AWW131055 BGS131053:BGS131055 BQO131053:BQO131055 CAK131053:CAK131055 CKG131053:CKG131055 CUC131053:CUC131055 DDY131053:DDY131055 DNU131053:DNU131055 DXQ131053:DXQ131055 EHM131053:EHM131055 ERI131053:ERI131055 FBE131053:FBE131055 FLA131053:FLA131055 FUW131053:FUW131055 GES131053:GES131055 GOO131053:GOO131055 GYK131053:GYK131055 HIG131053:HIG131055 HSC131053:HSC131055 IBY131053:IBY131055 ILU131053:ILU131055 IVQ131053:IVQ131055 JFM131053:JFM131055 JPI131053:JPI131055 JZE131053:JZE131055 KJA131053:KJA131055 KSW131053:KSW131055 LCS131053:LCS131055 LMO131053:LMO131055 LWK131053:LWK131055 MGG131053:MGG131055 MQC131053:MQC131055 MZY131053:MZY131055 NJU131053:NJU131055 NTQ131053:NTQ131055 ODM131053:ODM131055 ONI131053:ONI131055 OXE131053:OXE131055 PHA131053:PHA131055 PQW131053:PQW131055 QAS131053:QAS131055 QKO131053:QKO131055 QUK131053:QUK131055 REG131053:REG131055 ROC131053:ROC131055 RXY131053:RXY131055 SHU131053:SHU131055 SRQ131053:SRQ131055 TBM131053:TBM131055 TLI131053:TLI131055 TVE131053:TVE131055 UFA131053:UFA131055 UOW131053:UOW131055 UYS131053:UYS131055 VIO131053:VIO131055 VSK131053:VSK131055 WCG131053:WCG131055 WMC131053:WMC131055 WVY131053:WVY131055 O196589:Q196591 JM196589:JM196591 TI196589:TI196591 ADE196589:ADE196591 ANA196589:ANA196591 AWW196589:AWW196591 BGS196589:BGS196591 BQO196589:BQO196591 CAK196589:CAK196591 CKG196589:CKG196591 CUC196589:CUC196591 DDY196589:DDY196591 DNU196589:DNU196591 DXQ196589:DXQ196591 EHM196589:EHM196591 ERI196589:ERI196591 FBE196589:FBE196591 FLA196589:FLA196591 FUW196589:FUW196591 GES196589:GES196591 GOO196589:GOO196591 GYK196589:GYK196591 HIG196589:HIG196591 HSC196589:HSC196591 IBY196589:IBY196591 ILU196589:ILU196591 IVQ196589:IVQ196591 JFM196589:JFM196591 JPI196589:JPI196591 JZE196589:JZE196591 KJA196589:KJA196591 KSW196589:KSW196591 LCS196589:LCS196591 LMO196589:LMO196591 LWK196589:LWK196591 MGG196589:MGG196591 MQC196589:MQC196591 MZY196589:MZY196591 NJU196589:NJU196591 NTQ196589:NTQ196591 ODM196589:ODM196591 ONI196589:ONI196591 OXE196589:OXE196591 PHA196589:PHA196591 PQW196589:PQW196591 QAS196589:QAS196591 QKO196589:QKO196591 QUK196589:QUK196591 REG196589:REG196591 ROC196589:ROC196591 RXY196589:RXY196591 SHU196589:SHU196591 SRQ196589:SRQ196591 TBM196589:TBM196591 TLI196589:TLI196591 TVE196589:TVE196591 UFA196589:UFA196591 UOW196589:UOW196591 UYS196589:UYS196591 VIO196589:VIO196591 VSK196589:VSK196591 WCG196589:WCG196591 WMC196589:WMC196591 WVY196589:WVY196591 O262125:Q262127 JM262125:JM262127 TI262125:TI262127 ADE262125:ADE262127 ANA262125:ANA262127 AWW262125:AWW262127 BGS262125:BGS262127 BQO262125:BQO262127 CAK262125:CAK262127 CKG262125:CKG262127 CUC262125:CUC262127 DDY262125:DDY262127 DNU262125:DNU262127 DXQ262125:DXQ262127 EHM262125:EHM262127 ERI262125:ERI262127 FBE262125:FBE262127 FLA262125:FLA262127 FUW262125:FUW262127 GES262125:GES262127 GOO262125:GOO262127 GYK262125:GYK262127 HIG262125:HIG262127 HSC262125:HSC262127 IBY262125:IBY262127 ILU262125:ILU262127 IVQ262125:IVQ262127 JFM262125:JFM262127 JPI262125:JPI262127 JZE262125:JZE262127 KJA262125:KJA262127 KSW262125:KSW262127 LCS262125:LCS262127 LMO262125:LMO262127 LWK262125:LWK262127 MGG262125:MGG262127 MQC262125:MQC262127 MZY262125:MZY262127 NJU262125:NJU262127 NTQ262125:NTQ262127 ODM262125:ODM262127 ONI262125:ONI262127 OXE262125:OXE262127 PHA262125:PHA262127 PQW262125:PQW262127 QAS262125:QAS262127 QKO262125:QKO262127 QUK262125:QUK262127 REG262125:REG262127 ROC262125:ROC262127 RXY262125:RXY262127 SHU262125:SHU262127 SRQ262125:SRQ262127 TBM262125:TBM262127 TLI262125:TLI262127 TVE262125:TVE262127 UFA262125:UFA262127 UOW262125:UOW262127 UYS262125:UYS262127 VIO262125:VIO262127 VSK262125:VSK262127 WCG262125:WCG262127 WMC262125:WMC262127 WVY262125:WVY262127 O327661:Q327663 JM327661:JM327663 TI327661:TI327663 ADE327661:ADE327663 ANA327661:ANA327663 AWW327661:AWW327663 BGS327661:BGS327663 BQO327661:BQO327663 CAK327661:CAK327663 CKG327661:CKG327663 CUC327661:CUC327663 DDY327661:DDY327663 DNU327661:DNU327663 DXQ327661:DXQ327663 EHM327661:EHM327663 ERI327661:ERI327663 FBE327661:FBE327663 FLA327661:FLA327663 FUW327661:FUW327663 GES327661:GES327663 GOO327661:GOO327663 GYK327661:GYK327663 HIG327661:HIG327663 HSC327661:HSC327663 IBY327661:IBY327663 ILU327661:ILU327663 IVQ327661:IVQ327663 JFM327661:JFM327663 JPI327661:JPI327663 JZE327661:JZE327663 KJA327661:KJA327663 KSW327661:KSW327663 LCS327661:LCS327663 LMO327661:LMO327663 LWK327661:LWK327663 MGG327661:MGG327663 MQC327661:MQC327663 MZY327661:MZY327663 NJU327661:NJU327663 NTQ327661:NTQ327663 ODM327661:ODM327663 ONI327661:ONI327663 OXE327661:OXE327663 PHA327661:PHA327663 PQW327661:PQW327663 QAS327661:QAS327663 QKO327661:QKO327663 QUK327661:QUK327663 REG327661:REG327663 ROC327661:ROC327663 RXY327661:RXY327663 SHU327661:SHU327663 SRQ327661:SRQ327663 TBM327661:TBM327663 TLI327661:TLI327663 TVE327661:TVE327663 UFA327661:UFA327663 UOW327661:UOW327663 UYS327661:UYS327663 VIO327661:VIO327663 VSK327661:VSK327663 WCG327661:WCG327663 WMC327661:WMC327663 WVY327661:WVY327663 O393197:Q393199 JM393197:JM393199 TI393197:TI393199 ADE393197:ADE393199 ANA393197:ANA393199 AWW393197:AWW393199 BGS393197:BGS393199 BQO393197:BQO393199 CAK393197:CAK393199 CKG393197:CKG393199 CUC393197:CUC393199 DDY393197:DDY393199 DNU393197:DNU393199 DXQ393197:DXQ393199 EHM393197:EHM393199 ERI393197:ERI393199 FBE393197:FBE393199 FLA393197:FLA393199 FUW393197:FUW393199 GES393197:GES393199 GOO393197:GOO393199 GYK393197:GYK393199 HIG393197:HIG393199 HSC393197:HSC393199 IBY393197:IBY393199 ILU393197:ILU393199 IVQ393197:IVQ393199 JFM393197:JFM393199 JPI393197:JPI393199 JZE393197:JZE393199 KJA393197:KJA393199 KSW393197:KSW393199 LCS393197:LCS393199 LMO393197:LMO393199 LWK393197:LWK393199 MGG393197:MGG393199 MQC393197:MQC393199 MZY393197:MZY393199 NJU393197:NJU393199 NTQ393197:NTQ393199 ODM393197:ODM393199 ONI393197:ONI393199 OXE393197:OXE393199 PHA393197:PHA393199 PQW393197:PQW393199 QAS393197:QAS393199 QKO393197:QKO393199 QUK393197:QUK393199 REG393197:REG393199 ROC393197:ROC393199 RXY393197:RXY393199 SHU393197:SHU393199 SRQ393197:SRQ393199 TBM393197:TBM393199 TLI393197:TLI393199 TVE393197:TVE393199 UFA393197:UFA393199 UOW393197:UOW393199 UYS393197:UYS393199 VIO393197:VIO393199 VSK393197:VSK393199 WCG393197:WCG393199 WMC393197:WMC393199 WVY393197:WVY393199 O458733:Q458735 JM458733:JM458735 TI458733:TI458735 ADE458733:ADE458735 ANA458733:ANA458735 AWW458733:AWW458735 BGS458733:BGS458735 BQO458733:BQO458735 CAK458733:CAK458735 CKG458733:CKG458735 CUC458733:CUC458735 DDY458733:DDY458735 DNU458733:DNU458735 DXQ458733:DXQ458735 EHM458733:EHM458735 ERI458733:ERI458735 FBE458733:FBE458735 FLA458733:FLA458735 FUW458733:FUW458735 GES458733:GES458735 GOO458733:GOO458735 GYK458733:GYK458735 HIG458733:HIG458735 HSC458733:HSC458735 IBY458733:IBY458735 ILU458733:ILU458735 IVQ458733:IVQ458735 JFM458733:JFM458735 JPI458733:JPI458735 JZE458733:JZE458735 KJA458733:KJA458735 KSW458733:KSW458735 LCS458733:LCS458735 LMO458733:LMO458735 LWK458733:LWK458735 MGG458733:MGG458735 MQC458733:MQC458735 MZY458733:MZY458735 NJU458733:NJU458735 NTQ458733:NTQ458735 ODM458733:ODM458735 ONI458733:ONI458735 OXE458733:OXE458735 PHA458733:PHA458735 PQW458733:PQW458735 QAS458733:QAS458735 QKO458733:QKO458735 QUK458733:QUK458735 REG458733:REG458735 ROC458733:ROC458735 RXY458733:RXY458735 SHU458733:SHU458735 SRQ458733:SRQ458735 TBM458733:TBM458735 TLI458733:TLI458735 TVE458733:TVE458735 UFA458733:UFA458735 UOW458733:UOW458735 UYS458733:UYS458735 VIO458733:VIO458735 VSK458733:VSK458735 WCG458733:WCG458735 WMC458733:WMC458735 WVY458733:WVY458735 O524269:Q524271 JM524269:JM524271 TI524269:TI524271 ADE524269:ADE524271 ANA524269:ANA524271 AWW524269:AWW524271 BGS524269:BGS524271 BQO524269:BQO524271 CAK524269:CAK524271 CKG524269:CKG524271 CUC524269:CUC524271 DDY524269:DDY524271 DNU524269:DNU524271 DXQ524269:DXQ524271 EHM524269:EHM524271 ERI524269:ERI524271 FBE524269:FBE524271 FLA524269:FLA524271 FUW524269:FUW524271 GES524269:GES524271 GOO524269:GOO524271 GYK524269:GYK524271 HIG524269:HIG524271 HSC524269:HSC524271 IBY524269:IBY524271 ILU524269:ILU524271 IVQ524269:IVQ524271 JFM524269:JFM524271 JPI524269:JPI524271 JZE524269:JZE524271 KJA524269:KJA524271 KSW524269:KSW524271 LCS524269:LCS524271 LMO524269:LMO524271 LWK524269:LWK524271 MGG524269:MGG524271 MQC524269:MQC524271 MZY524269:MZY524271 NJU524269:NJU524271 NTQ524269:NTQ524271 ODM524269:ODM524271 ONI524269:ONI524271 OXE524269:OXE524271 PHA524269:PHA524271 PQW524269:PQW524271 QAS524269:QAS524271 QKO524269:QKO524271 QUK524269:QUK524271 REG524269:REG524271 ROC524269:ROC524271 RXY524269:RXY524271 SHU524269:SHU524271 SRQ524269:SRQ524271 TBM524269:TBM524271 TLI524269:TLI524271 TVE524269:TVE524271 UFA524269:UFA524271 UOW524269:UOW524271 UYS524269:UYS524271 VIO524269:VIO524271 VSK524269:VSK524271 WCG524269:WCG524271 WMC524269:WMC524271 WVY524269:WVY524271 O589805:Q589807 JM589805:JM589807 TI589805:TI589807 ADE589805:ADE589807 ANA589805:ANA589807 AWW589805:AWW589807 BGS589805:BGS589807 BQO589805:BQO589807 CAK589805:CAK589807 CKG589805:CKG589807 CUC589805:CUC589807 DDY589805:DDY589807 DNU589805:DNU589807 DXQ589805:DXQ589807 EHM589805:EHM589807 ERI589805:ERI589807 FBE589805:FBE589807 FLA589805:FLA589807 FUW589805:FUW589807 GES589805:GES589807 GOO589805:GOO589807 GYK589805:GYK589807 HIG589805:HIG589807 HSC589805:HSC589807 IBY589805:IBY589807 ILU589805:ILU589807 IVQ589805:IVQ589807 JFM589805:JFM589807 JPI589805:JPI589807 JZE589805:JZE589807 KJA589805:KJA589807 KSW589805:KSW589807 LCS589805:LCS589807 LMO589805:LMO589807 LWK589805:LWK589807 MGG589805:MGG589807 MQC589805:MQC589807 MZY589805:MZY589807 NJU589805:NJU589807 NTQ589805:NTQ589807 ODM589805:ODM589807 ONI589805:ONI589807 OXE589805:OXE589807 PHA589805:PHA589807 PQW589805:PQW589807 QAS589805:QAS589807 QKO589805:QKO589807 QUK589805:QUK589807 REG589805:REG589807 ROC589805:ROC589807 RXY589805:RXY589807 SHU589805:SHU589807 SRQ589805:SRQ589807 TBM589805:TBM589807 TLI589805:TLI589807 TVE589805:TVE589807 UFA589805:UFA589807 UOW589805:UOW589807 UYS589805:UYS589807 VIO589805:VIO589807 VSK589805:VSK589807 WCG589805:WCG589807 WMC589805:WMC589807 WVY589805:WVY589807 O655341:Q655343 JM655341:JM655343 TI655341:TI655343 ADE655341:ADE655343 ANA655341:ANA655343 AWW655341:AWW655343 BGS655341:BGS655343 BQO655341:BQO655343 CAK655341:CAK655343 CKG655341:CKG655343 CUC655341:CUC655343 DDY655341:DDY655343 DNU655341:DNU655343 DXQ655341:DXQ655343 EHM655341:EHM655343 ERI655341:ERI655343 FBE655341:FBE655343 FLA655341:FLA655343 FUW655341:FUW655343 GES655341:GES655343 GOO655341:GOO655343 GYK655341:GYK655343 HIG655341:HIG655343 HSC655341:HSC655343 IBY655341:IBY655343 ILU655341:ILU655343 IVQ655341:IVQ655343 JFM655341:JFM655343 JPI655341:JPI655343 JZE655341:JZE655343 KJA655341:KJA655343 KSW655341:KSW655343 LCS655341:LCS655343 LMO655341:LMO655343 LWK655341:LWK655343 MGG655341:MGG655343 MQC655341:MQC655343 MZY655341:MZY655343 NJU655341:NJU655343 NTQ655341:NTQ655343 ODM655341:ODM655343 ONI655341:ONI655343 OXE655341:OXE655343 PHA655341:PHA655343 PQW655341:PQW655343 QAS655341:QAS655343 QKO655341:QKO655343 QUK655341:QUK655343 REG655341:REG655343 ROC655341:ROC655343 RXY655341:RXY655343 SHU655341:SHU655343 SRQ655341:SRQ655343 TBM655341:TBM655343 TLI655341:TLI655343 TVE655341:TVE655343 UFA655341:UFA655343 UOW655341:UOW655343 UYS655341:UYS655343 VIO655341:VIO655343 VSK655341:VSK655343 WCG655341:WCG655343 WMC655341:WMC655343 WVY655341:WVY655343 O720877:Q720879 JM720877:JM720879 TI720877:TI720879 ADE720877:ADE720879 ANA720877:ANA720879 AWW720877:AWW720879 BGS720877:BGS720879 BQO720877:BQO720879 CAK720877:CAK720879 CKG720877:CKG720879 CUC720877:CUC720879 DDY720877:DDY720879 DNU720877:DNU720879 DXQ720877:DXQ720879 EHM720877:EHM720879 ERI720877:ERI720879 FBE720877:FBE720879 FLA720877:FLA720879 FUW720877:FUW720879 GES720877:GES720879 GOO720877:GOO720879 GYK720877:GYK720879 HIG720877:HIG720879 HSC720877:HSC720879 IBY720877:IBY720879 ILU720877:ILU720879 IVQ720877:IVQ720879 JFM720877:JFM720879 JPI720877:JPI720879 JZE720877:JZE720879 KJA720877:KJA720879 KSW720877:KSW720879 LCS720877:LCS720879 LMO720877:LMO720879 LWK720877:LWK720879 MGG720877:MGG720879 MQC720877:MQC720879 MZY720877:MZY720879 NJU720877:NJU720879 NTQ720877:NTQ720879 ODM720877:ODM720879 ONI720877:ONI720879 OXE720877:OXE720879 PHA720877:PHA720879 PQW720877:PQW720879 QAS720877:QAS720879 QKO720877:QKO720879 QUK720877:QUK720879 REG720877:REG720879 ROC720877:ROC720879 RXY720877:RXY720879 SHU720877:SHU720879 SRQ720877:SRQ720879 TBM720877:TBM720879 TLI720877:TLI720879 TVE720877:TVE720879 UFA720877:UFA720879 UOW720877:UOW720879 UYS720877:UYS720879 VIO720877:VIO720879 VSK720877:VSK720879 WCG720877:WCG720879 WMC720877:WMC720879 WVY720877:WVY720879 O786413:Q786415 JM786413:JM786415 TI786413:TI786415 ADE786413:ADE786415 ANA786413:ANA786415 AWW786413:AWW786415 BGS786413:BGS786415 BQO786413:BQO786415 CAK786413:CAK786415 CKG786413:CKG786415 CUC786413:CUC786415 DDY786413:DDY786415 DNU786413:DNU786415 DXQ786413:DXQ786415 EHM786413:EHM786415 ERI786413:ERI786415 FBE786413:FBE786415 FLA786413:FLA786415 FUW786413:FUW786415 GES786413:GES786415 GOO786413:GOO786415 GYK786413:GYK786415 HIG786413:HIG786415 HSC786413:HSC786415 IBY786413:IBY786415 ILU786413:ILU786415 IVQ786413:IVQ786415 JFM786413:JFM786415 JPI786413:JPI786415 JZE786413:JZE786415 KJA786413:KJA786415 KSW786413:KSW786415 LCS786413:LCS786415 LMO786413:LMO786415 LWK786413:LWK786415 MGG786413:MGG786415 MQC786413:MQC786415 MZY786413:MZY786415 NJU786413:NJU786415 NTQ786413:NTQ786415 ODM786413:ODM786415 ONI786413:ONI786415 OXE786413:OXE786415 PHA786413:PHA786415 PQW786413:PQW786415 QAS786413:QAS786415 QKO786413:QKO786415 QUK786413:QUK786415 REG786413:REG786415 ROC786413:ROC786415 RXY786413:RXY786415 SHU786413:SHU786415 SRQ786413:SRQ786415 TBM786413:TBM786415 TLI786413:TLI786415 TVE786413:TVE786415 UFA786413:UFA786415 UOW786413:UOW786415 UYS786413:UYS786415 VIO786413:VIO786415 VSK786413:VSK786415 WCG786413:WCG786415 WMC786413:WMC786415 WVY786413:WVY786415 O851949:Q851951 JM851949:JM851951 TI851949:TI851951 ADE851949:ADE851951 ANA851949:ANA851951 AWW851949:AWW851951 BGS851949:BGS851951 BQO851949:BQO851951 CAK851949:CAK851951 CKG851949:CKG851951 CUC851949:CUC851951 DDY851949:DDY851951 DNU851949:DNU851951 DXQ851949:DXQ851951 EHM851949:EHM851951 ERI851949:ERI851951 FBE851949:FBE851951 FLA851949:FLA851951 FUW851949:FUW851951 GES851949:GES851951 GOO851949:GOO851951 GYK851949:GYK851951 HIG851949:HIG851951 HSC851949:HSC851951 IBY851949:IBY851951 ILU851949:ILU851951 IVQ851949:IVQ851951 JFM851949:JFM851951 JPI851949:JPI851951 JZE851949:JZE851951 KJA851949:KJA851951 KSW851949:KSW851951 LCS851949:LCS851951 LMO851949:LMO851951 LWK851949:LWK851951 MGG851949:MGG851951 MQC851949:MQC851951 MZY851949:MZY851951 NJU851949:NJU851951 NTQ851949:NTQ851951 ODM851949:ODM851951 ONI851949:ONI851951 OXE851949:OXE851951 PHA851949:PHA851951 PQW851949:PQW851951 QAS851949:QAS851951 QKO851949:QKO851951 QUK851949:QUK851951 REG851949:REG851951 ROC851949:ROC851951 RXY851949:RXY851951 SHU851949:SHU851951 SRQ851949:SRQ851951 TBM851949:TBM851951 TLI851949:TLI851951 TVE851949:TVE851951 UFA851949:UFA851951 UOW851949:UOW851951 UYS851949:UYS851951 VIO851949:VIO851951 VSK851949:VSK851951 WCG851949:WCG851951 WMC851949:WMC851951 WVY851949:WVY851951 O917485:Q917487 JM917485:JM917487 TI917485:TI917487 ADE917485:ADE917487 ANA917485:ANA917487 AWW917485:AWW917487 BGS917485:BGS917487 BQO917485:BQO917487 CAK917485:CAK917487 CKG917485:CKG917487 CUC917485:CUC917487 DDY917485:DDY917487 DNU917485:DNU917487 DXQ917485:DXQ917487 EHM917485:EHM917487 ERI917485:ERI917487 FBE917485:FBE917487 FLA917485:FLA917487 FUW917485:FUW917487 GES917485:GES917487 GOO917485:GOO917487 GYK917485:GYK917487 HIG917485:HIG917487 HSC917485:HSC917487 IBY917485:IBY917487 ILU917485:ILU917487 IVQ917485:IVQ917487 JFM917485:JFM917487 JPI917485:JPI917487 JZE917485:JZE917487 KJA917485:KJA917487 KSW917485:KSW917487 LCS917485:LCS917487 LMO917485:LMO917487 LWK917485:LWK917487 MGG917485:MGG917487 MQC917485:MQC917487 MZY917485:MZY917487 NJU917485:NJU917487 NTQ917485:NTQ917487 ODM917485:ODM917487 ONI917485:ONI917487 OXE917485:OXE917487 PHA917485:PHA917487 PQW917485:PQW917487 QAS917485:QAS917487 QKO917485:QKO917487 QUK917485:QUK917487 REG917485:REG917487 ROC917485:ROC917487 RXY917485:RXY917487 SHU917485:SHU917487 SRQ917485:SRQ917487 TBM917485:TBM917487 TLI917485:TLI917487 TVE917485:TVE917487 UFA917485:UFA917487 UOW917485:UOW917487 UYS917485:UYS917487 VIO917485:VIO917487 VSK917485:VSK917487 WCG917485:WCG917487 WMC917485:WMC917487 WVY917485:WVY917487 O983021:Q983023 JM983021:JM983023 TI983021:TI983023 ADE983021:ADE983023 ANA983021:ANA983023 AWW983021:AWW983023 BGS983021:BGS983023 BQO983021:BQO983023 CAK983021:CAK983023 CKG983021:CKG983023 CUC983021:CUC983023 DDY983021:DDY983023 DNU983021:DNU983023 DXQ983021:DXQ983023 EHM983021:EHM983023 ERI983021:ERI983023 FBE983021:FBE983023 FLA983021:FLA983023 FUW983021:FUW983023 GES983021:GES983023 GOO983021:GOO983023 GYK983021:GYK983023 HIG983021:HIG983023 HSC983021:HSC983023 IBY983021:IBY983023 ILU983021:ILU983023 IVQ983021:IVQ983023 JFM983021:JFM983023 JPI983021:JPI983023 JZE983021:JZE983023 KJA983021:KJA983023 KSW983021:KSW983023 LCS983021:LCS983023 LMO983021:LMO983023 LWK983021:LWK983023 MGG983021:MGG983023 MQC983021:MQC983023 MZY983021:MZY983023 NJU983021:NJU983023 NTQ983021:NTQ983023 ODM983021:ODM983023 ONI983021:ONI983023 OXE983021:OXE983023 PHA983021:PHA983023 PQW983021:PQW983023 QAS983021:QAS983023 QKO983021:QKO983023 QUK983021:QUK983023 REG983021:REG983023 ROC983021:ROC983023 RXY983021:RXY983023 SHU983021:SHU983023 SRQ983021:SRQ983023 TBM983021:TBM983023 TLI983021:TLI983023 TVE983021:TVE983023 UFA983021:UFA983023 UOW983021:UOW983023 UYS983021:UYS983023 VIO983021:VIO983023 VSK983021:VSK983023 WCG983021:WCG983023 WMC983021:WMC983023 WVY983021:WVY983023 T65517:T65519 JP65517:JP65519 TL65517:TL65519 ADH65517:ADH65519 AND65517:AND65519 AWZ65517:AWZ65519 BGV65517:BGV65519 BQR65517:BQR65519 CAN65517:CAN65519 CKJ65517:CKJ65519 CUF65517:CUF65519 DEB65517:DEB65519 DNX65517:DNX65519 DXT65517:DXT65519 EHP65517:EHP65519 ERL65517:ERL65519 FBH65517:FBH65519 FLD65517:FLD65519 FUZ65517:FUZ65519 GEV65517:GEV65519 GOR65517:GOR65519 GYN65517:GYN65519 HIJ65517:HIJ65519 HSF65517:HSF65519 ICB65517:ICB65519 ILX65517:ILX65519 IVT65517:IVT65519 JFP65517:JFP65519 JPL65517:JPL65519 JZH65517:JZH65519 KJD65517:KJD65519 KSZ65517:KSZ65519 LCV65517:LCV65519 LMR65517:LMR65519 LWN65517:LWN65519 MGJ65517:MGJ65519 MQF65517:MQF65519 NAB65517:NAB65519 NJX65517:NJX65519 NTT65517:NTT65519 ODP65517:ODP65519 ONL65517:ONL65519 OXH65517:OXH65519 PHD65517:PHD65519 PQZ65517:PQZ65519 QAV65517:QAV65519 QKR65517:QKR65519 QUN65517:QUN65519 REJ65517:REJ65519 ROF65517:ROF65519 RYB65517:RYB65519 SHX65517:SHX65519 SRT65517:SRT65519 TBP65517:TBP65519 TLL65517:TLL65519 TVH65517:TVH65519 UFD65517:UFD65519 UOZ65517:UOZ65519 UYV65517:UYV65519 VIR65517:VIR65519 VSN65517:VSN65519 WCJ65517:WCJ65519 WMF65517:WMF65519 WWB65517:WWB65519 T131053:T131055 JP131053:JP131055 TL131053:TL131055 ADH131053:ADH131055 AND131053:AND131055 AWZ131053:AWZ131055 BGV131053:BGV131055 BQR131053:BQR131055 CAN131053:CAN131055 CKJ131053:CKJ131055 CUF131053:CUF131055 DEB131053:DEB131055 DNX131053:DNX131055 DXT131053:DXT131055 EHP131053:EHP131055 ERL131053:ERL131055 FBH131053:FBH131055 FLD131053:FLD131055 FUZ131053:FUZ131055 GEV131053:GEV131055 GOR131053:GOR131055 GYN131053:GYN131055 HIJ131053:HIJ131055 HSF131053:HSF131055 ICB131053:ICB131055 ILX131053:ILX131055 IVT131053:IVT131055 JFP131053:JFP131055 JPL131053:JPL131055 JZH131053:JZH131055 KJD131053:KJD131055 KSZ131053:KSZ131055 LCV131053:LCV131055 LMR131053:LMR131055 LWN131053:LWN131055 MGJ131053:MGJ131055 MQF131053:MQF131055 NAB131053:NAB131055 NJX131053:NJX131055 NTT131053:NTT131055 ODP131053:ODP131055 ONL131053:ONL131055 OXH131053:OXH131055 PHD131053:PHD131055 PQZ131053:PQZ131055 QAV131053:QAV131055 QKR131053:QKR131055 QUN131053:QUN131055 REJ131053:REJ131055 ROF131053:ROF131055 RYB131053:RYB131055 SHX131053:SHX131055 SRT131053:SRT131055 TBP131053:TBP131055 TLL131053:TLL131055 TVH131053:TVH131055 UFD131053:UFD131055 UOZ131053:UOZ131055 UYV131053:UYV131055 VIR131053:VIR131055 VSN131053:VSN131055 WCJ131053:WCJ131055 WMF131053:WMF131055 WWB131053:WWB131055 T196589:T196591 JP196589:JP196591 TL196589:TL196591 ADH196589:ADH196591 AND196589:AND196591 AWZ196589:AWZ196591 BGV196589:BGV196591 BQR196589:BQR196591 CAN196589:CAN196591 CKJ196589:CKJ196591 CUF196589:CUF196591 DEB196589:DEB196591 DNX196589:DNX196591 DXT196589:DXT196591 EHP196589:EHP196591 ERL196589:ERL196591 FBH196589:FBH196591 FLD196589:FLD196591 FUZ196589:FUZ196591 GEV196589:GEV196591 GOR196589:GOR196591 GYN196589:GYN196591 HIJ196589:HIJ196591 HSF196589:HSF196591 ICB196589:ICB196591 ILX196589:ILX196591 IVT196589:IVT196591 JFP196589:JFP196591 JPL196589:JPL196591 JZH196589:JZH196591 KJD196589:KJD196591 KSZ196589:KSZ196591 LCV196589:LCV196591 LMR196589:LMR196591 LWN196589:LWN196591 MGJ196589:MGJ196591 MQF196589:MQF196591 NAB196589:NAB196591 NJX196589:NJX196591 NTT196589:NTT196591 ODP196589:ODP196591 ONL196589:ONL196591 OXH196589:OXH196591 PHD196589:PHD196591 PQZ196589:PQZ196591 QAV196589:QAV196591 QKR196589:QKR196591 QUN196589:QUN196591 REJ196589:REJ196591 ROF196589:ROF196591 RYB196589:RYB196591 SHX196589:SHX196591 SRT196589:SRT196591 TBP196589:TBP196591 TLL196589:TLL196591 TVH196589:TVH196591 UFD196589:UFD196591 UOZ196589:UOZ196591 UYV196589:UYV196591 VIR196589:VIR196591 VSN196589:VSN196591 WCJ196589:WCJ196591 WMF196589:WMF196591 WWB196589:WWB196591 T262125:T262127 JP262125:JP262127 TL262125:TL262127 ADH262125:ADH262127 AND262125:AND262127 AWZ262125:AWZ262127 BGV262125:BGV262127 BQR262125:BQR262127 CAN262125:CAN262127 CKJ262125:CKJ262127 CUF262125:CUF262127 DEB262125:DEB262127 DNX262125:DNX262127 DXT262125:DXT262127 EHP262125:EHP262127 ERL262125:ERL262127 FBH262125:FBH262127 FLD262125:FLD262127 FUZ262125:FUZ262127 GEV262125:GEV262127 GOR262125:GOR262127 GYN262125:GYN262127 HIJ262125:HIJ262127 HSF262125:HSF262127 ICB262125:ICB262127 ILX262125:ILX262127 IVT262125:IVT262127 JFP262125:JFP262127 JPL262125:JPL262127 JZH262125:JZH262127 KJD262125:KJD262127 KSZ262125:KSZ262127 LCV262125:LCV262127 LMR262125:LMR262127 LWN262125:LWN262127 MGJ262125:MGJ262127 MQF262125:MQF262127 NAB262125:NAB262127 NJX262125:NJX262127 NTT262125:NTT262127 ODP262125:ODP262127 ONL262125:ONL262127 OXH262125:OXH262127 PHD262125:PHD262127 PQZ262125:PQZ262127 QAV262125:QAV262127 QKR262125:QKR262127 QUN262125:QUN262127 REJ262125:REJ262127 ROF262125:ROF262127 RYB262125:RYB262127 SHX262125:SHX262127 SRT262125:SRT262127 TBP262125:TBP262127 TLL262125:TLL262127 TVH262125:TVH262127 UFD262125:UFD262127 UOZ262125:UOZ262127 UYV262125:UYV262127 VIR262125:VIR262127 VSN262125:VSN262127 WCJ262125:WCJ262127 WMF262125:WMF262127 WWB262125:WWB262127 T327661:T327663 JP327661:JP327663 TL327661:TL327663 ADH327661:ADH327663 AND327661:AND327663 AWZ327661:AWZ327663 BGV327661:BGV327663 BQR327661:BQR327663 CAN327661:CAN327663 CKJ327661:CKJ327663 CUF327661:CUF327663 DEB327661:DEB327663 DNX327661:DNX327663 DXT327661:DXT327663 EHP327661:EHP327663 ERL327661:ERL327663 FBH327661:FBH327663 FLD327661:FLD327663 FUZ327661:FUZ327663 GEV327661:GEV327663 GOR327661:GOR327663 GYN327661:GYN327663 HIJ327661:HIJ327663 HSF327661:HSF327663 ICB327661:ICB327663 ILX327661:ILX327663 IVT327661:IVT327663 JFP327661:JFP327663 JPL327661:JPL327663 JZH327661:JZH327663 KJD327661:KJD327663 KSZ327661:KSZ327663 LCV327661:LCV327663 LMR327661:LMR327663 LWN327661:LWN327663 MGJ327661:MGJ327663 MQF327661:MQF327663 NAB327661:NAB327663 NJX327661:NJX327663 NTT327661:NTT327663 ODP327661:ODP327663 ONL327661:ONL327663 OXH327661:OXH327663 PHD327661:PHD327663 PQZ327661:PQZ327663 QAV327661:QAV327663 QKR327661:QKR327663 QUN327661:QUN327663 REJ327661:REJ327663 ROF327661:ROF327663 RYB327661:RYB327663 SHX327661:SHX327663 SRT327661:SRT327663 TBP327661:TBP327663 TLL327661:TLL327663 TVH327661:TVH327663 UFD327661:UFD327663 UOZ327661:UOZ327663 UYV327661:UYV327663 VIR327661:VIR327663 VSN327661:VSN327663 WCJ327661:WCJ327663 WMF327661:WMF327663 WWB327661:WWB327663 T393197:T393199 JP393197:JP393199 TL393197:TL393199 ADH393197:ADH393199 AND393197:AND393199 AWZ393197:AWZ393199 BGV393197:BGV393199 BQR393197:BQR393199 CAN393197:CAN393199 CKJ393197:CKJ393199 CUF393197:CUF393199 DEB393197:DEB393199 DNX393197:DNX393199 DXT393197:DXT393199 EHP393197:EHP393199 ERL393197:ERL393199 FBH393197:FBH393199 FLD393197:FLD393199 FUZ393197:FUZ393199 GEV393197:GEV393199 GOR393197:GOR393199 GYN393197:GYN393199 HIJ393197:HIJ393199 HSF393197:HSF393199 ICB393197:ICB393199 ILX393197:ILX393199 IVT393197:IVT393199 JFP393197:JFP393199 JPL393197:JPL393199 JZH393197:JZH393199 KJD393197:KJD393199 KSZ393197:KSZ393199 LCV393197:LCV393199 LMR393197:LMR393199 LWN393197:LWN393199 MGJ393197:MGJ393199 MQF393197:MQF393199 NAB393197:NAB393199 NJX393197:NJX393199 NTT393197:NTT393199 ODP393197:ODP393199 ONL393197:ONL393199 OXH393197:OXH393199 PHD393197:PHD393199 PQZ393197:PQZ393199 QAV393197:QAV393199 QKR393197:QKR393199 QUN393197:QUN393199 REJ393197:REJ393199 ROF393197:ROF393199 RYB393197:RYB393199 SHX393197:SHX393199 SRT393197:SRT393199 TBP393197:TBP393199 TLL393197:TLL393199 TVH393197:TVH393199 UFD393197:UFD393199 UOZ393197:UOZ393199 UYV393197:UYV393199 VIR393197:VIR393199 VSN393197:VSN393199 WCJ393197:WCJ393199 WMF393197:WMF393199 WWB393197:WWB393199 T458733:T458735 JP458733:JP458735 TL458733:TL458735 ADH458733:ADH458735 AND458733:AND458735 AWZ458733:AWZ458735 BGV458733:BGV458735 BQR458733:BQR458735 CAN458733:CAN458735 CKJ458733:CKJ458735 CUF458733:CUF458735 DEB458733:DEB458735 DNX458733:DNX458735 DXT458733:DXT458735 EHP458733:EHP458735 ERL458733:ERL458735 FBH458733:FBH458735 FLD458733:FLD458735 FUZ458733:FUZ458735 GEV458733:GEV458735 GOR458733:GOR458735 GYN458733:GYN458735 HIJ458733:HIJ458735 HSF458733:HSF458735 ICB458733:ICB458735 ILX458733:ILX458735 IVT458733:IVT458735 JFP458733:JFP458735 JPL458733:JPL458735 JZH458733:JZH458735 KJD458733:KJD458735 KSZ458733:KSZ458735 LCV458733:LCV458735 LMR458733:LMR458735 LWN458733:LWN458735 MGJ458733:MGJ458735 MQF458733:MQF458735 NAB458733:NAB458735 NJX458733:NJX458735 NTT458733:NTT458735 ODP458733:ODP458735 ONL458733:ONL458735 OXH458733:OXH458735 PHD458733:PHD458735 PQZ458733:PQZ458735 QAV458733:QAV458735 QKR458733:QKR458735 QUN458733:QUN458735 REJ458733:REJ458735 ROF458733:ROF458735 RYB458733:RYB458735 SHX458733:SHX458735 SRT458733:SRT458735 TBP458733:TBP458735 TLL458733:TLL458735 TVH458733:TVH458735 UFD458733:UFD458735 UOZ458733:UOZ458735 UYV458733:UYV458735 VIR458733:VIR458735 VSN458733:VSN458735 WCJ458733:WCJ458735 WMF458733:WMF458735 WWB458733:WWB458735 T524269:T524271 JP524269:JP524271 TL524269:TL524271 ADH524269:ADH524271 AND524269:AND524271 AWZ524269:AWZ524271 BGV524269:BGV524271 BQR524269:BQR524271 CAN524269:CAN524271 CKJ524269:CKJ524271 CUF524269:CUF524271 DEB524269:DEB524271 DNX524269:DNX524271 DXT524269:DXT524271 EHP524269:EHP524271 ERL524269:ERL524271 FBH524269:FBH524271 FLD524269:FLD524271 FUZ524269:FUZ524271 GEV524269:GEV524271 GOR524269:GOR524271 GYN524269:GYN524271 HIJ524269:HIJ524271 HSF524269:HSF524271 ICB524269:ICB524271 ILX524269:ILX524271 IVT524269:IVT524271 JFP524269:JFP524271 JPL524269:JPL524271 JZH524269:JZH524271 KJD524269:KJD524271 KSZ524269:KSZ524271 LCV524269:LCV524271 LMR524269:LMR524271 LWN524269:LWN524271 MGJ524269:MGJ524271 MQF524269:MQF524271 NAB524269:NAB524271 NJX524269:NJX524271 NTT524269:NTT524271 ODP524269:ODP524271 ONL524269:ONL524271 OXH524269:OXH524271 PHD524269:PHD524271 PQZ524269:PQZ524271 QAV524269:QAV524271 QKR524269:QKR524271 QUN524269:QUN524271 REJ524269:REJ524271 ROF524269:ROF524271 RYB524269:RYB524271 SHX524269:SHX524271 SRT524269:SRT524271 TBP524269:TBP524271 TLL524269:TLL524271 TVH524269:TVH524271 UFD524269:UFD524271 UOZ524269:UOZ524271 UYV524269:UYV524271 VIR524269:VIR524271 VSN524269:VSN524271 WCJ524269:WCJ524271 WMF524269:WMF524271 WWB524269:WWB524271 T589805:T589807 JP589805:JP589807 TL589805:TL589807 ADH589805:ADH589807 AND589805:AND589807 AWZ589805:AWZ589807 BGV589805:BGV589807 BQR589805:BQR589807 CAN589805:CAN589807 CKJ589805:CKJ589807 CUF589805:CUF589807 DEB589805:DEB589807 DNX589805:DNX589807 DXT589805:DXT589807 EHP589805:EHP589807 ERL589805:ERL589807 FBH589805:FBH589807 FLD589805:FLD589807 FUZ589805:FUZ589807 GEV589805:GEV589807 GOR589805:GOR589807 GYN589805:GYN589807 HIJ589805:HIJ589807 HSF589805:HSF589807 ICB589805:ICB589807 ILX589805:ILX589807 IVT589805:IVT589807 JFP589805:JFP589807 JPL589805:JPL589807 JZH589805:JZH589807 KJD589805:KJD589807 KSZ589805:KSZ589807 LCV589805:LCV589807 LMR589805:LMR589807 LWN589805:LWN589807 MGJ589805:MGJ589807 MQF589805:MQF589807 NAB589805:NAB589807 NJX589805:NJX589807 NTT589805:NTT589807 ODP589805:ODP589807 ONL589805:ONL589807 OXH589805:OXH589807 PHD589805:PHD589807 PQZ589805:PQZ589807 QAV589805:QAV589807 QKR589805:QKR589807 QUN589805:QUN589807 REJ589805:REJ589807 ROF589805:ROF589807 RYB589805:RYB589807 SHX589805:SHX589807 SRT589805:SRT589807 TBP589805:TBP589807 TLL589805:TLL589807 TVH589805:TVH589807 UFD589805:UFD589807 UOZ589805:UOZ589807 UYV589805:UYV589807 VIR589805:VIR589807 VSN589805:VSN589807 WCJ589805:WCJ589807 WMF589805:WMF589807 WWB589805:WWB589807 T655341:T655343 JP655341:JP655343 TL655341:TL655343 ADH655341:ADH655343 AND655341:AND655343 AWZ655341:AWZ655343 BGV655341:BGV655343 BQR655341:BQR655343 CAN655341:CAN655343 CKJ655341:CKJ655343 CUF655341:CUF655343 DEB655341:DEB655343 DNX655341:DNX655343 DXT655341:DXT655343 EHP655341:EHP655343 ERL655341:ERL655343 FBH655341:FBH655343 FLD655341:FLD655343 FUZ655341:FUZ655343 GEV655341:GEV655343 GOR655341:GOR655343 GYN655341:GYN655343 HIJ655341:HIJ655343 HSF655341:HSF655343 ICB655341:ICB655343 ILX655341:ILX655343 IVT655341:IVT655343 JFP655341:JFP655343 JPL655341:JPL655343 JZH655341:JZH655343 KJD655341:KJD655343 KSZ655341:KSZ655343 LCV655341:LCV655343 LMR655341:LMR655343 LWN655341:LWN655343 MGJ655341:MGJ655343 MQF655341:MQF655343 NAB655341:NAB655343 NJX655341:NJX655343 NTT655341:NTT655343 ODP655341:ODP655343 ONL655341:ONL655343 OXH655341:OXH655343 PHD655341:PHD655343 PQZ655341:PQZ655343 QAV655341:QAV655343 QKR655341:QKR655343 QUN655341:QUN655343 REJ655341:REJ655343 ROF655341:ROF655343 RYB655341:RYB655343 SHX655341:SHX655343 SRT655341:SRT655343 TBP655341:TBP655343 TLL655341:TLL655343 TVH655341:TVH655343 UFD655341:UFD655343 UOZ655341:UOZ655343 UYV655341:UYV655343 VIR655341:VIR655343 VSN655341:VSN655343 WCJ655341:WCJ655343 WMF655341:WMF655343 WWB655341:WWB655343 T720877:T720879 JP720877:JP720879 TL720877:TL720879 ADH720877:ADH720879 AND720877:AND720879 AWZ720877:AWZ720879 BGV720877:BGV720879 BQR720877:BQR720879 CAN720877:CAN720879 CKJ720877:CKJ720879 CUF720877:CUF720879 DEB720877:DEB720879 DNX720877:DNX720879 DXT720877:DXT720879 EHP720877:EHP720879 ERL720877:ERL720879 FBH720877:FBH720879 FLD720877:FLD720879 FUZ720877:FUZ720879 GEV720877:GEV720879 GOR720877:GOR720879 GYN720877:GYN720879 HIJ720877:HIJ720879 HSF720877:HSF720879 ICB720877:ICB720879 ILX720877:ILX720879 IVT720877:IVT720879 JFP720877:JFP720879 JPL720877:JPL720879 JZH720877:JZH720879 KJD720877:KJD720879 KSZ720877:KSZ720879 LCV720877:LCV720879 LMR720877:LMR720879 LWN720877:LWN720879 MGJ720877:MGJ720879 MQF720877:MQF720879 NAB720877:NAB720879 NJX720877:NJX720879 NTT720877:NTT720879 ODP720877:ODP720879 ONL720877:ONL720879 OXH720877:OXH720879 PHD720877:PHD720879 PQZ720877:PQZ720879 QAV720877:QAV720879 QKR720877:QKR720879 QUN720877:QUN720879 REJ720877:REJ720879 ROF720877:ROF720879 RYB720877:RYB720879 SHX720877:SHX720879 SRT720877:SRT720879 TBP720877:TBP720879 TLL720877:TLL720879 TVH720877:TVH720879 UFD720877:UFD720879 UOZ720877:UOZ720879 UYV720877:UYV720879 VIR720877:VIR720879 VSN720877:VSN720879 WCJ720877:WCJ720879 WMF720877:WMF720879 WWB720877:WWB720879 T786413:T786415 JP786413:JP786415 TL786413:TL786415 ADH786413:ADH786415 AND786413:AND786415 AWZ786413:AWZ786415 BGV786413:BGV786415 BQR786413:BQR786415 CAN786413:CAN786415 CKJ786413:CKJ786415 CUF786413:CUF786415 DEB786413:DEB786415 DNX786413:DNX786415 DXT786413:DXT786415 EHP786413:EHP786415 ERL786413:ERL786415 FBH786413:FBH786415 FLD786413:FLD786415 FUZ786413:FUZ786415 GEV786413:GEV786415 GOR786413:GOR786415 GYN786413:GYN786415 HIJ786413:HIJ786415 HSF786413:HSF786415 ICB786413:ICB786415 ILX786413:ILX786415 IVT786413:IVT786415 JFP786413:JFP786415 JPL786413:JPL786415 JZH786413:JZH786415 KJD786413:KJD786415 KSZ786413:KSZ786415 LCV786413:LCV786415 LMR786413:LMR786415 LWN786413:LWN786415 MGJ786413:MGJ786415 MQF786413:MQF786415 NAB786413:NAB786415 NJX786413:NJX786415 NTT786413:NTT786415 ODP786413:ODP786415 ONL786413:ONL786415 OXH786413:OXH786415 PHD786413:PHD786415 PQZ786413:PQZ786415 QAV786413:QAV786415 QKR786413:QKR786415 QUN786413:QUN786415 REJ786413:REJ786415 ROF786413:ROF786415 RYB786413:RYB786415 SHX786413:SHX786415 SRT786413:SRT786415 TBP786413:TBP786415 TLL786413:TLL786415 TVH786413:TVH786415 UFD786413:UFD786415 UOZ786413:UOZ786415 UYV786413:UYV786415 VIR786413:VIR786415 VSN786413:VSN786415 WCJ786413:WCJ786415 WMF786413:WMF786415 WWB786413:WWB786415 T851949:T851951 JP851949:JP851951 TL851949:TL851951 ADH851949:ADH851951 AND851949:AND851951 AWZ851949:AWZ851951 BGV851949:BGV851951 BQR851949:BQR851951 CAN851949:CAN851951 CKJ851949:CKJ851951 CUF851949:CUF851951 DEB851949:DEB851951 DNX851949:DNX851951 DXT851949:DXT851951 EHP851949:EHP851951 ERL851949:ERL851951 FBH851949:FBH851951 FLD851949:FLD851951 FUZ851949:FUZ851951 GEV851949:GEV851951 GOR851949:GOR851951 GYN851949:GYN851951 HIJ851949:HIJ851951 HSF851949:HSF851951 ICB851949:ICB851951 ILX851949:ILX851951 IVT851949:IVT851951 JFP851949:JFP851951 JPL851949:JPL851951 JZH851949:JZH851951 KJD851949:KJD851951 KSZ851949:KSZ851951 LCV851949:LCV851951 LMR851949:LMR851951 LWN851949:LWN851951 MGJ851949:MGJ851951 MQF851949:MQF851951 NAB851949:NAB851951 NJX851949:NJX851951 NTT851949:NTT851951 ODP851949:ODP851951 ONL851949:ONL851951 OXH851949:OXH851951 PHD851949:PHD851951 PQZ851949:PQZ851951 QAV851949:QAV851951 QKR851949:QKR851951 QUN851949:QUN851951 REJ851949:REJ851951 ROF851949:ROF851951 RYB851949:RYB851951 SHX851949:SHX851951 SRT851949:SRT851951 TBP851949:TBP851951 TLL851949:TLL851951 TVH851949:TVH851951 UFD851949:UFD851951 UOZ851949:UOZ851951 UYV851949:UYV851951 VIR851949:VIR851951 VSN851949:VSN851951 WCJ851949:WCJ851951 WMF851949:WMF851951 WWB851949:WWB851951 T917485:T917487 JP917485:JP917487 TL917485:TL917487 ADH917485:ADH917487 AND917485:AND917487 AWZ917485:AWZ917487 BGV917485:BGV917487 BQR917485:BQR917487 CAN917485:CAN917487 CKJ917485:CKJ917487 CUF917485:CUF917487 DEB917485:DEB917487 DNX917485:DNX917487 DXT917485:DXT917487 EHP917485:EHP917487 ERL917485:ERL917487 FBH917485:FBH917487 FLD917485:FLD917487 FUZ917485:FUZ917487 GEV917485:GEV917487 GOR917485:GOR917487 GYN917485:GYN917487 HIJ917485:HIJ917487 HSF917485:HSF917487 ICB917485:ICB917487 ILX917485:ILX917487 IVT917485:IVT917487 JFP917485:JFP917487 JPL917485:JPL917487 JZH917485:JZH917487 KJD917485:KJD917487 KSZ917485:KSZ917487 LCV917485:LCV917487 LMR917485:LMR917487 LWN917485:LWN917487 MGJ917485:MGJ917487 MQF917485:MQF917487 NAB917485:NAB917487 NJX917485:NJX917487 NTT917485:NTT917487 ODP917485:ODP917487 ONL917485:ONL917487 OXH917485:OXH917487 PHD917485:PHD917487 PQZ917485:PQZ917487 QAV917485:QAV917487 QKR917485:QKR917487 QUN917485:QUN917487 REJ917485:REJ917487 ROF917485:ROF917487 RYB917485:RYB917487 SHX917485:SHX917487 SRT917485:SRT917487 TBP917485:TBP917487 TLL917485:TLL917487 TVH917485:TVH917487 UFD917485:UFD917487 UOZ917485:UOZ917487 UYV917485:UYV917487 VIR917485:VIR917487 VSN917485:VSN917487 WCJ917485:WCJ917487 WMF917485:WMF917487 WWB917485:WWB917487 T983021:T983023 JP983021:JP983023 TL983021:TL983023 ADH983021:ADH983023 AND983021:AND983023 AWZ983021:AWZ983023 BGV983021:BGV983023 BQR983021:BQR983023 CAN983021:CAN983023 CKJ983021:CKJ983023 CUF983021:CUF983023 DEB983021:DEB983023 DNX983021:DNX983023 DXT983021:DXT983023 EHP983021:EHP983023 ERL983021:ERL983023 FBH983021:FBH983023 FLD983021:FLD983023 FUZ983021:FUZ983023 GEV983021:GEV983023 GOR983021:GOR983023 GYN983021:GYN983023 HIJ983021:HIJ983023 HSF983021:HSF983023 ICB983021:ICB983023 ILX983021:ILX983023 IVT983021:IVT983023 JFP983021:JFP983023 JPL983021:JPL983023 JZH983021:JZH983023 KJD983021:KJD983023 KSZ983021:KSZ983023 LCV983021:LCV983023 LMR983021:LMR983023 LWN983021:LWN983023 MGJ983021:MGJ983023 MQF983021:MQF983023 NAB983021:NAB983023 NJX983021:NJX983023 NTT983021:NTT983023 ODP983021:ODP983023 ONL983021:ONL983023 OXH983021:OXH983023 PHD983021:PHD983023 PQZ983021:PQZ983023 QAV983021:QAV983023 QKR983021:QKR983023 QUN983021:QUN983023 REJ983021:REJ983023 ROF983021:ROF983023 RYB983021:RYB983023 SHX983021:SHX983023 SRT983021:SRT983023 TBP983021:TBP983023 TLL983021:TLL983023 TVH983021:TVH983023 UFD983021:UFD983023 UOZ983021:UOZ983023 UYV983021:UYV983023 VIR983021:VIR983023 VSN983021:VSN983023 WCJ983021:WCJ983023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MEN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Kurzępa Iwona</cp:lastModifiedBy>
  <dcterms:created xsi:type="dcterms:W3CDTF">2016-10-13T12:51:55Z</dcterms:created>
  <dcterms:modified xsi:type="dcterms:W3CDTF">2018-08-22T13:38:24Z</dcterms:modified>
</cp:coreProperties>
</file>