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G:\WSM_PROW\Ania_folder roboczy\Aktualizacja WOPP 3.2\09.05.2022 Do akceptacji DPiZP\"/>
    </mc:Choice>
  </mc:AlternateContent>
  <xr:revisionPtr revIDLastSave="0" documentId="13_ncr:1_{860B3A15-2A55-4CE2-B059-1CDB9DF43DC0}" xr6:coauthVersionLast="41" xr6:coauthVersionMax="41" xr10:uidLastSave="{00000000-0000-0000-0000-000000000000}"/>
  <bookViews>
    <workbookView xWindow="-120" yWindow="-120" windowWidth="29040" windowHeight="15840" tabRatio="851" activeTab="1" xr2:uid="{00000000-000D-0000-FFFF-FFFF00000000}"/>
  </bookViews>
  <sheets>
    <sheet name="1" sheetId="1" r:id="rId1"/>
    <sheet name="2" sheetId="2" r:id="rId2"/>
    <sheet name="3" sheetId="11" r:id="rId3"/>
    <sheet name="4" sheetId="3" r:id="rId4"/>
    <sheet name="5" sheetId="4" r:id="rId5"/>
    <sheet name="Arkusz1" sheetId="5" state="hidden" r:id="rId6"/>
    <sheet name="6" sheetId="6" r:id="rId7"/>
  </sheets>
  <definedNames>
    <definedName name="_xlnm.Print_Area" localSheetId="0">'1'!$C$2:$AC$69</definedName>
    <definedName name="_xlnm.Print_Area" localSheetId="1">'2'!$B$2:$AI$67</definedName>
    <definedName name="_xlnm.Print_Area" localSheetId="2">'3'!$B$2:$AH$46</definedName>
    <definedName name="_xlnm.Print_Area" localSheetId="3">'4'!$A$1:$AB$75</definedName>
    <definedName name="Z_02424EDD_1C15_4B94_98CD_99D6199CA6BA_.wvu.Cols" localSheetId="4" hidden="1">'5'!$E:$E,'5'!$Y:$Y</definedName>
    <definedName name="Z_02424EDD_1C15_4B94_98CD_99D6199CA6BA_.wvu.Cols" localSheetId="6" hidden="1">'6'!$E:$E,'6'!$Y:$Y</definedName>
    <definedName name="Z_02424EDD_1C15_4B94_98CD_99D6199CA6BA_.wvu.PrintArea" localSheetId="0" hidden="1">'1'!$B$2:$AC$69</definedName>
    <definedName name="Z_02424EDD_1C15_4B94_98CD_99D6199CA6BA_.wvu.PrintArea" localSheetId="1" hidden="1">'2'!$B$2:$AI$42</definedName>
    <definedName name="Z_02424EDD_1C15_4B94_98CD_99D6199CA6BA_.wvu.PrintArea" localSheetId="2" hidden="1">'3'!$B$2:$AH$41</definedName>
    <definedName name="Z_02424EDD_1C15_4B94_98CD_99D6199CA6BA_.wvu.PrintArea" localSheetId="3" hidden="1">'4'!$A$2:$AA$19</definedName>
    <definedName name="Z_02424EDD_1C15_4B94_98CD_99D6199CA6BA_.wvu.PrintArea" localSheetId="4" hidden="1">'5'!$B$2:$Z$45</definedName>
    <definedName name="Z_02424EDD_1C15_4B94_98CD_99D6199CA6BA_.wvu.PrintArea" localSheetId="6" hidden="1">'6'!$B$2:$Z$78</definedName>
    <definedName name="Z_02424EDD_1C15_4B94_98CD_99D6199CA6BA_.wvu.Rows" localSheetId="0" hidden="1">'1'!#REF!,'1'!$70:$70,'1'!$71:$72,'1'!$74:$78,'1'!$80:$80,'1'!$82:$87,'1'!$90:$90,'1'!$92:$98,'1'!$111:$112</definedName>
    <definedName name="Z_02424EDD_1C15_4B94_98CD_99D6199CA6BA_.wvu.Rows" localSheetId="1" hidden="1">'2'!#REF!</definedName>
    <definedName name="Z_02424EDD_1C15_4B94_98CD_99D6199CA6BA_.wvu.Rows" localSheetId="2" hidden="1">'3'!#REF!</definedName>
    <definedName name="Z_02424EDD_1C15_4B94_98CD_99D6199CA6BA_.wvu.Rows" localSheetId="4" hidden="1">'5'!#REF!,'5'!#REF!</definedName>
    <definedName name="Z_02424EDD_1C15_4B94_98CD_99D6199CA6BA_.wvu.Rows" localSheetId="6" hidden="1">'6'!#REF!,'6'!#REF!</definedName>
    <definedName name="Z_7F1577A2_9D3F_4D42_B40B_D78B5C2559AD_.wvu.Cols" localSheetId="4" hidden="1">'5'!$E:$E,'5'!$Y:$Y</definedName>
    <definedName name="Z_7F1577A2_9D3F_4D42_B40B_D78B5C2559AD_.wvu.Cols" localSheetId="6" hidden="1">'6'!$E:$E,'6'!$Y:$Y</definedName>
    <definedName name="Z_7F1577A2_9D3F_4D42_B40B_D78B5C2559AD_.wvu.PrintArea" localSheetId="0" hidden="1">'1'!$B$2:$AC$69</definedName>
    <definedName name="Z_7F1577A2_9D3F_4D42_B40B_D78B5C2559AD_.wvu.PrintArea" localSheetId="1" hidden="1">'2'!$B$2:$AI$42</definedName>
    <definedName name="Z_7F1577A2_9D3F_4D42_B40B_D78B5C2559AD_.wvu.PrintArea" localSheetId="2" hidden="1">'3'!$B$2:$AH$41</definedName>
    <definedName name="Z_7F1577A2_9D3F_4D42_B40B_D78B5C2559AD_.wvu.PrintArea" localSheetId="3" hidden="1">'4'!$A$2:$AA$19</definedName>
    <definedName name="Z_7F1577A2_9D3F_4D42_B40B_D78B5C2559AD_.wvu.PrintArea" localSheetId="4" hidden="1">'5'!$B$2:$Z$45</definedName>
    <definedName name="Z_7F1577A2_9D3F_4D42_B40B_D78B5C2559AD_.wvu.PrintArea" localSheetId="6" hidden="1">'6'!$B$2:$Z$78</definedName>
    <definedName name="Z_7F1577A2_9D3F_4D42_B40B_D78B5C2559AD_.wvu.Rows" localSheetId="0" hidden="1">'1'!#REF!,'1'!$70:$70,'1'!$71:$72,'1'!$74:$78,'1'!$80:$80,'1'!$82:$87,'1'!$90:$90,'1'!$92:$98,'1'!$111:$112</definedName>
    <definedName name="Z_7F1577A2_9D3F_4D42_B40B_D78B5C2559AD_.wvu.Rows" localSheetId="1" hidden="1">'2'!#REF!</definedName>
    <definedName name="Z_7F1577A2_9D3F_4D42_B40B_D78B5C2559AD_.wvu.Rows" localSheetId="2" hidden="1">'3'!#REF!</definedName>
    <definedName name="Z_7F1577A2_9D3F_4D42_B40B_D78B5C2559AD_.wvu.Rows" localSheetId="4" hidden="1">'5'!#REF!,'5'!#REF!</definedName>
    <definedName name="Z_7F1577A2_9D3F_4D42_B40B_D78B5C2559AD_.wvu.Rows" localSheetId="6" hidden="1">'6'!#REF!,'6'!#REF!</definedName>
    <definedName name="Z_AA3A2C6B_0588_4AC0_9237_48BD7BF72179_.wvu.Cols" localSheetId="4" hidden="1">'5'!$E:$E</definedName>
    <definedName name="Z_AA3A2C6B_0588_4AC0_9237_48BD7BF72179_.wvu.Cols" localSheetId="6" hidden="1">'6'!$E:$E,'6'!$AA:$AH</definedName>
    <definedName name="Z_AA3A2C6B_0588_4AC0_9237_48BD7BF72179_.wvu.PrintArea" localSheetId="0" hidden="1">'1'!$C$2:$AC$69</definedName>
    <definedName name="Z_AA3A2C6B_0588_4AC0_9237_48BD7BF72179_.wvu.PrintArea" localSheetId="1" hidden="1">'2'!$B$2:$AI$60</definedName>
    <definedName name="Z_AA3A2C6B_0588_4AC0_9237_48BD7BF72179_.wvu.PrintArea" localSheetId="3" hidden="1">'4'!$A$1:$AB$75</definedName>
    <definedName name="Z_AA3A2C6B_0588_4AC0_9237_48BD7BF72179_.wvu.Rows" localSheetId="0" hidden="1">'1'!$5:$5,'1'!$69:$69,'1'!$71:$72,'1'!$74:$78,'1'!$80:$80,'1'!$82:$87,'1'!$90:$90,'1'!$92:$98,'1'!$111:$112</definedName>
    <definedName name="Z_AA3A2C6B_0588_4AC0_9237_48BD7BF72179_.wvu.Rows" localSheetId="4" hidden="1">'5'!$35:$35,'5'!#REF!</definedName>
    <definedName name="Z_AA3A2C6B_0588_4AC0_9237_48BD7BF72179_.wvu.Rows" localSheetId="6" hidden="1">'6'!$13:$13,'6'!$21:$21,'6'!#REF!,'6'!$78:$78</definedName>
    <definedName name="Z_C493A630_CD68_4FF7_915E_23564552FB94_.wvu.Cols" localSheetId="4" hidden="1">'5'!$E:$E</definedName>
    <definedName name="Z_C493A630_CD68_4FF7_915E_23564552FB94_.wvu.Cols" localSheetId="6" hidden="1">'6'!$E:$E,'6'!$AA:$AH</definedName>
    <definedName name="Z_C493A630_CD68_4FF7_915E_23564552FB94_.wvu.PrintArea" localSheetId="0" hidden="1">'1'!$C$2:$AC$69</definedName>
    <definedName name="Z_C493A630_CD68_4FF7_915E_23564552FB94_.wvu.PrintArea" localSheetId="1" hidden="1">'2'!$B$2:$AI$60</definedName>
    <definedName name="Z_C493A630_CD68_4FF7_915E_23564552FB94_.wvu.PrintArea" localSheetId="3" hidden="1">'4'!$A$1:$AB$75</definedName>
    <definedName name="Z_C493A630_CD68_4FF7_915E_23564552FB94_.wvu.Rows" localSheetId="0" hidden="1">'1'!$5:$5,'1'!$69:$69,'1'!$71:$72,'1'!$74:$78,'1'!$80:$80,'1'!$82:$87,'1'!$90:$90,'1'!$92:$98,'1'!$111:$112</definedName>
    <definedName name="Z_C493A630_CD68_4FF7_915E_23564552FB94_.wvu.Rows" localSheetId="4" hidden="1">'5'!$35:$35,'5'!#REF!</definedName>
    <definedName name="Z_C493A630_CD68_4FF7_915E_23564552FB94_.wvu.Rows" localSheetId="6" hidden="1">'6'!$13:$13,'6'!$21:$21,'6'!#REF!,'6'!$78:$78</definedName>
    <definedName name="Z_FB125283_57B7_4218_A949_A871F1BBD706_.wvu.Cols" localSheetId="4" hidden="1">'5'!$E:$E,'5'!$Y:$Y</definedName>
    <definedName name="Z_FB125283_57B7_4218_A949_A871F1BBD706_.wvu.Cols" localSheetId="6" hidden="1">'6'!$E:$E,'6'!$Y:$Y</definedName>
    <definedName name="Z_FB125283_57B7_4218_A949_A871F1BBD706_.wvu.PrintArea" localSheetId="0" hidden="1">'1'!$B$2:$AC$69</definedName>
    <definedName name="Z_FB125283_57B7_4218_A949_A871F1BBD706_.wvu.PrintArea" localSheetId="1" hidden="1">'2'!$B$2:$AI$42</definedName>
    <definedName name="Z_FB125283_57B7_4218_A949_A871F1BBD706_.wvu.PrintArea" localSheetId="2" hidden="1">'3'!$B$2:$AH$41</definedName>
    <definedName name="Z_FB125283_57B7_4218_A949_A871F1BBD706_.wvu.PrintArea" localSheetId="3" hidden="1">'4'!$A$2:$AA$19</definedName>
    <definedName name="Z_FB125283_57B7_4218_A949_A871F1BBD706_.wvu.PrintArea" localSheetId="4" hidden="1">'5'!$B$2:$Z$45</definedName>
    <definedName name="Z_FB125283_57B7_4218_A949_A871F1BBD706_.wvu.PrintArea" localSheetId="6" hidden="1">'6'!$B$2:$Z$78</definedName>
    <definedName name="Z_FB125283_57B7_4218_A949_A871F1BBD706_.wvu.Rows" localSheetId="0" hidden="1">'1'!#REF!,'1'!$70:$70,'1'!$71:$72,'1'!$74:$78,'1'!$80:$80,'1'!$82:$87,'1'!$90:$90,'1'!$92:$98,'1'!$111:$112</definedName>
    <definedName name="Z_FB125283_57B7_4218_A949_A871F1BBD706_.wvu.Rows" localSheetId="1" hidden="1">'2'!#REF!</definedName>
    <definedName name="Z_FB125283_57B7_4218_A949_A871F1BBD706_.wvu.Rows" localSheetId="2" hidden="1">'3'!#REF!</definedName>
    <definedName name="Z_FB125283_57B7_4218_A949_A871F1BBD706_.wvu.Rows" localSheetId="4" hidden="1">'5'!#REF!,'5'!#REF!</definedName>
    <definedName name="Z_FB125283_57B7_4218_A949_A871F1BBD706_.wvu.Rows" localSheetId="6" hidden="1">'6'!#REF!,'6'!#REF!</definedName>
  </definedNames>
  <calcPr calcId="162913"/>
  <customWorkbookViews>
    <customWorkbookView name="Piątkowska Agnieszka - Widok osobisty" guid="{AA3A2C6B-0588-4AC0-9237-48BD7BF72179}" mergeInterval="0" personalView="1" maximized="1" xWindow="-8" yWindow="-8" windowWidth="1936" windowHeight="1056" tabRatio="851" activeSheetId="6"/>
    <customWorkbookView name="Jamrożek Anna - Widok osobisty" guid="{C493A630-CD68-4FF7-915E-23564552FB94}" mergeInterval="0" personalView="1" maximized="1" xWindow="-8" yWindow="-8" windowWidth="1696" windowHeight="1026" tabRatio="851" activeSheetId="6" showComments="commIndAndComment"/>
    <customWorkbookView name="aleszczy - Widok osobisty" guid="{FB125283-57B7-4218-A949-A871F1BBD706}" mergeInterval="0" personalView="1" maximized="1" windowWidth="1020" windowHeight="605" tabRatio="851" activeSheetId="3"/>
    <customWorkbookView name="Ewelina Król - Widok osobisty" guid="{7F1577A2-9D3F-4D42-B40B-D78B5C2559AD}" mergeInterval="0" personalView="1" maximized="1" xWindow="1" yWindow="1" windowWidth="1073" windowHeight="577" tabRatio="851" activeSheetId="1" showComments="commIndAndComment"/>
    <customWorkbookView name="Wioletta Krzemińska - Widok osobisty" guid="{02424EDD-1C15-4B94-98CD-99D6199CA6BA}" mergeInterval="0" personalView="1" maximized="1" xWindow="1" yWindow="1" windowWidth="1436" windowHeight="634" tabRatio="851" activeSheetId="4"/>
  </customWorkbookViews>
</workbook>
</file>

<file path=xl/sharedStrings.xml><?xml version="1.0" encoding="utf-8"?>
<sst xmlns="http://schemas.openxmlformats.org/spreadsheetml/2006/main" count="339" uniqueCount="270">
  <si>
    <t>―</t>
  </si>
  <si>
    <t>8.</t>
  </si>
  <si>
    <t>9.</t>
  </si>
  <si>
    <t>1)</t>
  </si>
  <si>
    <t>2)</t>
  </si>
  <si>
    <t>3)</t>
  </si>
  <si>
    <t>4)</t>
  </si>
  <si>
    <t>5)</t>
  </si>
  <si>
    <t>6)</t>
  </si>
  <si>
    <t xml:space="preserve">                    Data (dd-mm-rrrr)</t>
  </si>
  <si>
    <t xml:space="preserve">     </t>
  </si>
  <si>
    <t>X</t>
  </si>
  <si>
    <t>dolnośląskie</t>
  </si>
  <si>
    <t>kujawsko-pomorskie</t>
  </si>
  <si>
    <t>lubuskie</t>
  </si>
  <si>
    <t>łódzkie</t>
  </si>
  <si>
    <t>lubelskie</t>
  </si>
  <si>
    <t>mazowieckie</t>
  </si>
  <si>
    <t>małopolskie</t>
  </si>
  <si>
    <t>opolskie</t>
  </si>
  <si>
    <t>podlaskie</t>
  </si>
  <si>
    <t>pomorskie</t>
  </si>
  <si>
    <t>śląskie</t>
  </si>
  <si>
    <t>świętokrzyskie</t>
  </si>
  <si>
    <t>warmińsko-mazurskie</t>
  </si>
  <si>
    <t>wielkopolskie</t>
  </si>
  <si>
    <t>zachodniopomorskie</t>
  </si>
  <si>
    <t>podkarpackie</t>
  </si>
  <si>
    <t xml:space="preserve">                                                                </t>
  </si>
  <si>
    <t>-</t>
  </si>
  <si>
    <t>TAK</t>
  </si>
  <si>
    <t>NIE</t>
  </si>
  <si>
    <t>1.</t>
  </si>
  <si>
    <t>2.</t>
  </si>
  <si>
    <t>3.</t>
  </si>
  <si>
    <t>4.</t>
  </si>
  <si>
    <t>5.</t>
  </si>
  <si>
    <t>6.</t>
  </si>
  <si>
    <t>7)</t>
  </si>
  <si>
    <t>8)</t>
  </si>
  <si>
    <t>9)</t>
  </si>
  <si>
    <t>………………………………………………………….</t>
  </si>
  <si>
    <t>x</t>
  </si>
  <si>
    <t>7.</t>
  </si>
  <si>
    <t>(miejscowość i data)</t>
  </si>
  <si>
    <t>3.1</t>
  </si>
  <si>
    <t>3.2</t>
  </si>
  <si>
    <t>3.3</t>
  </si>
  <si>
    <t>12)</t>
  </si>
  <si>
    <t xml:space="preserve">                 ………………………………………………………………………………………………………………………………………………………………………………                              
Znak sprawy                                            </t>
  </si>
  <si>
    <t>3. Kwota VAT:</t>
  </si>
  <si>
    <t>11)</t>
  </si>
  <si>
    <t>Oświadczam, że:</t>
  </si>
  <si>
    <t>10.</t>
  </si>
  <si>
    <t xml:space="preserve">1. </t>
  </si>
  <si>
    <t>Cel w ramach PROW na lata 2014-2020, w który wpisuje się operacja:</t>
  </si>
  <si>
    <t>Produkty, których dotyczy operacja:</t>
  </si>
  <si>
    <t>3.4</t>
  </si>
  <si>
    <t>3.5</t>
  </si>
  <si>
    <t>3.6</t>
  </si>
  <si>
    <t>3.7</t>
  </si>
  <si>
    <t>3.8</t>
  </si>
  <si>
    <t>3.9</t>
  </si>
  <si>
    <t>3.10</t>
  </si>
  <si>
    <t>3.11</t>
  </si>
  <si>
    <t>3.12</t>
  </si>
  <si>
    <t>11.</t>
  </si>
  <si>
    <t>12.</t>
  </si>
  <si>
    <t>13.</t>
  </si>
  <si>
    <t xml:space="preserve"> </t>
  </si>
  <si>
    <t xml:space="preserve">Symbol formularza: </t>
  </si>
  <si>
    <t>W-1_3.2</t>
  </si>
  <si>
    <t xml:space="preserve">14. </t>
  </si>
  <si>
    <t>15.</t>
  </si>
  <si>
    <t>16.</t>
  </si>
  <si>
    <t>17.</t>
  </si>
  <si>
    <t>18.</t>
  </si>
  <si>
    <t>19.</t>
  </si>
  <si>
    <t>20.</t>
  </si>
  <si>
    <t>III. INFORMACJE O OPERACJI</t>
  </si>
  <si>
    <t>IV. PLAN FINANSOWY OPERACJI</t>
  </si>
  <si>
    <t>2. Koszty kwalifikowalne operacji (w PLN):</t>
  </si>
  <si>
    <t>1. Całkowity koszt operacji (brutto w PLN):</t>
  </si>
  <si>
    <t>Data przyjęcia i podpis</t>
  </si>
  <si>
    <t xml:space="preserve">1. Numer identyfikacyjny </t>
  </si>
  <si>
    <t>Przyjmuję do wiadomości, że:</t>
  </si>
  <si>
    <t xml:space="preserve">Tytuł operacji: </t>
  </si>
  <si>
    <t>Słownie:</t>
  </si>
  <si>
    <t>10)</t>
  </si>
  <si>
    <t>integrowanej produkcji roślin w rozumieniu przepisów o środkach ochrony roślin</t>
  </si>
  <si>
    <t>zgodnie ze specyfikacją i standardami systemu „Pork Quality System”</t>
  </si>
  <si>
    <t xml:space="preserve">I. CEL ZŁOŻENIA </t>
  </si>
  <si>
    <t>Cel złożenia wniosku o przyznanie pomocy:</t>
  </si>
  <si>
    <t>złożenie wniosku</t>
  </si>
  <si>
    <t>korekta wniosku</t>
  </si>
  <si>
    <t>wycofanie wniosku w części</t>
  </si>
  <si>
    <t>złożenie wniosku nabywcy/następcy prawnego beneficjenta</t>
  </si>
  <si>
    <t xml:space="preserve">Odpowiednie zaznaczyć </t>
  </si>
  <si>
    <t>Liczba załączników</t>
  </si>
  <si>
    <t xml:space="preserve">Dokument potwierdzający fakt zaistnienia następstwa prawnego - oryginał </t>
  </si>
  <si>
    <t>zgodnie ze specyfikacją i standardami systemu „Quality Meat Program”</t>
  </si>
  <si>
    <t>zgodnie ze specyfikacją i standardami systemu „Quality Assurance for Food Products” - „Tuszki, elementy i mięso z kurczaka, indyka i młodej polskiej gęsi owsianej”</t>
  </si>
  <si>
    <t>zgodnie ze specyfikacją i standardami systemu „Quality Assurance for Food Products” - „Kulinarne mięso wieprzowe”</t>
  </si>
  <si>
    <t>zgodnie ze specyfikacją i standardami systemu „Quality Assurance for Food Products” – „Wędliny"</t>
  </si>
  <si>
    <t>Podmiot ubiegający się o przyznanie pomocy lub jego członkowie uzyskali wsparcie w ramach działania 133 „Działania informacyjne i promocyjne" objętego PROW na lata 2007-2013.</t>
  </si>
  <si>
    <t>(3A) Poprawa konkurencyjności producentów rolnych poprzez lepsze ich zintegrowanie z łańcuchem rolno - spożywczym poprzez systemy jakości, dodawanie wartości do produktów rolnych, promocję na rynkach lokalnych i krótkie cykle dostaw, grupy i organizacje producentów oraz organizacje międzybranżowe</t>
  </si>
  <si>
    <t>Potwierdzenie przyjęcia wniosku                                                                                                                                                                                                                                                                                                     /pieczęć/</t>
  </si>
  <si>
    <t xml:space="preserve">W celu poprawnego wypełnienia wniosku podmiot ubiegający się o przyznanie pomocy 
powinien zapoznać się z instrukcją jego wypełniania </t>
  </si>
  <si>
    <t xml:space="preserve">                                                  wybrać z listy</t>
  </si>
  <si>
    <t>….</t>
  </si>
  <si>
    <t xml:space="preserve">11) </t>
  </si>
  <si>
    <t>I. Informacja o przetwarzaniu danych osobowych przez Agencję Restrukturyzacji i Modernizacji Rolnictwa</t>
  </si>
  <si>
    <t xml:space="preserve">II. </t>
  </si>
  <si>
    <t>Informacje o przetwarzaniu danych osobowych przez Krajowy Ośrodek Wsparcia Rolnictwa</t>
  </si>
  <si>
    <t xml:space="preserve">1) </t>
  </si>
  <si>
    <t>administratorem Pani/Pana danych osobowych (dalej: Administrator) jest Krajowy Ośrodek Wsparcia Rolnictwa z siedzibą w Warszawie, ul. Karolkowa 30, 01-207 Warszawa;</t>
  </si>
  <si>
    <t>z Administratorem można kontaktować się poprzez adres e-mail: kontakt@kowr.gov.pl lub pisemnie na adres korespondencyjny Centrali Krajowego Ośrodka Wsparcia Rolnictwa, ul. Karolkowa 30, 01-207 Warszawa;</t>
  </si>
  <si>
    <t xml:space="preserve">3) </t>
  </si>
  <si>
    <t xml:space="preserve">4) </t>
  </si>
  <si>
    <t xml:space="preserve">9) </t>
  </si>
  <si>
    <t>Wyrażam zgodę na przetwarzanie przez administratora danych:</t>
  </si>
  <si>
    <t>Krajowy Ośrodek Wsparcia Rolnictwa z siedzibą w Warszawie, ul. Karolkowa 30, 01-207 Warszawa;</t>
  </si>
  <si>
    <t>iodo@kowr.gov.pl.</t>
  </si>
  <si>
    <t>Wycofanie zgody nie wpływa na zgodność z prawem przetwarzania, którego dokonano na podstawie zgody przed jej wycofaniem.</t>
  </si>
  <si>
    <t xml:space="preserve">   miejscowość i data</t>
  </si>
  <si>
    <t>OŚWIADCZENIE O WYPEŁNIENIU OBOWIĄZKU INFORMACYJNEGO WOBEC INNYCH OSÓB</t>
  </si>
  <si>
    <t>……………………………………………….</t>
  </si>
  <si>
    <t>miejscowość i data</t>
  </si>
  <si>
    <t>lp.</t>
  </si>
  <si>
    <t>…</t>
  </si>
  <si>
    <t>w przypadku uznania, że przetwarzanie danych osobowych narusza przepisy RODO, przysługuje Pani/Panu prawo wniesienia skargi do Prezesa Urzędu Ochrony Danych Osobowych;</t>
  </si>
  <si>
    <t>……………………………………………………………………</t>
  </si>
  <si>
    <t xml:space="preserve">2. </t>
  </si>
  <si>
    <t>……………………………………………………</t>
  </si>
  <si>
    <t>……………………………………………………………………………….</t>
  </si>
  <si>
    <t>czytelny podpis osoby/osób upoważnionych do reprezentowania podmiotu ubiegającego się o przyznanie pomocy</t>
  </si>
  <si>
    <t>w przypadkach, w których przetwarzanie Pani/Pana danych osobowych odbywa się na podstawie art. 6 ust. 1 lit a. RODO, tj. na podstawie odrębnej zgody na przetwarzanie danych osobowych, przysługuje Pani/Panu prawo do odwołania tej zgody lub zmiany w dowolnym momencie, bez wpływu na zgodność z prawem przetwarzania, którego dokonano na podstawie zgody przed jej odwołaniem;</t>
  </si>
  <si>
    <t xml:space="preserve">12) </t>
  </si>
  <si>
    <t>danych osobowych podanych w zakresie szerszym, niż jest to wymagane na podstawie przepisów powszechnie obowiązującego prawa oznaczonych w niniejszym formularzu  wniosku o przyznanie pomocy jako "dane nieobowiązkowe", w celu ułatwienia i przyspieszenia kontaktu ze mną w sprawach dotyczących przyznania pomocy.</t>
  </si>
  <si>
    <t>zebrane dane osobowe mogą być udostępniane innym podmiotom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świadczącym pomoc prawną, usługi niszczenia dokumentów jak również innym administratorom danych osobowych przetwarzającym dane we własnym imieniu, np. podmiotom prowadzącym działalność pocztową lub kurierską;</t>
  </si>
  <si>
    <t>zebrane dane osobowe będą przetwarzane przez Administratora na podstawie art. 6 ust. 1 lit. c RODO, gdyż jest to niezbędne do wypełnienia obowiązku prawnego ciążącego na Administratorze (dane obowiązkowe) oraz na podstawie art. 6 ust. 1 lit. a RODO, tj. na podstawie odrębnej zgody na przetwarzanie danych osobowych, która dotyczy danych w zakresie szerszym, niż wynika to z przepisów  prawa (dane nieobowiązkowe);</t>
  </si>
  <si>
    <r>
      <t>Grupa producentów oświadcza, że wszelkie udostępnione KOWR oraz ARiMR  dane osobowe,  które grupa producentów bezpośrednio lub pośrednio pozyskała w celu przyznania pomocy finansowej w ramach działania 3 "Systemy jakości produktów rolnych  i środków spożywczych" poddziałanie 3.2 „Wsparcie działań informacyjnych i promocyjnych realizowanych przez grupy producentów na rynku wewnętrznym” objętego Programem Rozwoju Obszarów Wiejskich na lata 2014-2020, zostały przez nia pozyskane z zachowaniem przesłanek legalności ich przetwarzania, o których mowa w art. 6 ust. 1 RODO i jest uprawniona do ich przekazania KOWR i ARiMR oraz, że spełniła wobec  osób, których dane dotyczą obowiązek informacyjny wynikajacy z art. 13 lub art. 14 RODO</t>
    </r>
    <r>
      <rPr>
        <vertAlign val="superscript"/>
        <sz val="9"/>
        <rFont val="Arial"/>
        <family val="2"/>
        <charset val="238"/>
      </rPr>
      <t>1).</t>
    </r>
  </si>
  <si>
    <t xml:space="preserve">V. INFORMACJA O WSPARCIU W RAMACH DZIAŁANIA 133 „DZIAŁANIA INFORMACYJNE I PROMOCYJNE" OBJĘTEGO PROW NA LATA 2007-2013 </t>
  </si>
  <si>
    <t xml:space="preserve">Pani/Pana dane Administrator uzyskał od  Krajowego Ośrodka Wsparcia Rolnictwa. </t>
  </si>
  <si>
    <t>Administrator wyznaczył inspektora ochrony danych osobowych, z którym można kontaktować się w sprawach dotyczących przetwarzania danych osobowych oraz korzystania z praw związanych z przetwarzaniem danych, poprzez adres e-mail: iodo@kowr.gov.pl lub pisemnie na adres korespondencyjny Administratora, wskazany w pkt 2;</t>
  </si>
  <si>
    <t>Lp.</t>
  </si>
  <si>
    <t>Imię, nazwisko/Nazwa</t>
  </si>
  <si>
    <t>Uczestnictwo w systemie jakości/ nazwa systemu</t>
  </si>
  <si>
    <t>....</t>
  </si>
  <si>
    <t>6.2 Województwo</t>
  </si>
  <si>
    <t>6.3 Powiat</t>
  </si>
  <si>
    <t>6.4 Gmina</t>
  </si>
  <si>
    <t>6.5 Kod pocztowy</t>
  </si>
  <si>
    <t>6.6 Poczta</t>
  </si>
  <si>
    <t>6.8 Ulica</t>
  </si>
  <si>
    <t>6.9 Nr domu</t>
  </si>
  <si>
    <t>6.10 Nr lokalu</t>
  </si>
  <si>
    <t>b</t>
  </si>
  <si>
    <t>czytelny podpis osoby/osób upoważnionej/upoważnionych do reprezentowania podmiotu ubiegającego się o przyznanie pomocy/ pełnomocnika podmiotu ubiegającego się o przyznanie pomocy</t>
  </si>
  <si>
    <t xml:space="preserve"> INFORMACJA DOTYCZĄCA CZŁONKÓW PODMIOTU UBIEGAJĄCEGO SIĘ O PRZYZNANIE POMOCY</t>
  </si>
  <si>
    <r>
      <t xml:space="preserve">Grupa producentów zobowiązuje się do spełnienia w imieniu KOWR oraz ARiMR obowiązku informacyjnego wynikającego z art. 14 RODO i przekazania wszystkim osobom, których dane zostaną udostępnione KOWR oraz ARiMR przez Grupę producentów w celu przyznania oraz wypłaty pomocy finansowej w ramach działania 3 "Systemy jakości produktów rolnych  i środków spożywczych" poddziałanie 3.2 „Wsparcie działań informacyjnych i promocyjnych realizowanych przez grupy producentów na rynku wewnętrznym” objętego Programem Rozwoju Obszarów Wiejskich na lata 2014-2020 i przekazania tym osobom informacji zawartych w Załącznikach nr 4 i 5 </t>
    </r>
    <r>
      <rPr>
        <vertAlign val="superscript"/>
        <sz val="9"/>
        <rFont val="Arial"/>
        <family val="2"/>
        <charset val="238"/>
      </rPr>
      <t>2)</t>
    </r>
    <r>
      <rPr>
        <sz val="9"/>
        <rFont val="Arial"/>
        <family val="2"/>
        <charset val="238"/>
      </rPr>
      <t>.</t>
    </r>
  </si>
  <si>
    <t xml:space="preserve">5.1 Kraj </t>
  </si>
  <si>
    <t>5.2 Województwo</t>
  </si>
  <si>
    <t>5.3 Powiat</t>
  </si>
  <si>
    <t>5.4 Gmina</t>
  </si>
  <si>
    <t>5.5 Kod pocztowy</t>
  </si>
  <si>
    <t>5.6 Poczta</t>
  </si>
  <si>
    <t xml:space="preserve">5.7 Miejscowość </t>
  </si>
  <si>
    <t>5.8 Ulica</t>
  </si>
  <si>
    <t>5.9 Nr domu</t>
  </si>
  <si>
    <t>5.10 Nr lokalu</t>
  </si>
  <si>
    <t>6.1 Kraj</t>
  </si>
  <si>
    <t>6.7 Miejscowość</t>
  </si>
  <si>
    <t>7.1 Pierwsze imię</t>
  </si>
  <si>
    <t>WNIOSEK O PRZYZNANIE POMOCY
 w ramach działania 3 „Systemy jakości produktów rolnych                            i środków spożywczych" poddziałanie 3.2 „Wsparcie działań informacyjnych i promocyjnych realizowanych przez grupy producentów na rynku wewnętrznym" objętego Programem Rozwoju Obszarów Wiejskich na lata 2014-2020</t>
  </si>
  <si>
    <t xml:space="preserve">2. Nazwa / imię i nazwisko </t>
  </si>
  <si>
    <r>
      <t>3.  NIP</t>
    </r>
    <r>
      <rPr>
        <b/>
        <vertAlign val="superscript"/>
        <sz val="9.5"/>
        <rFont val="Arial"/>
        <family val="2"/>
        <charset val="238"/>
      </rPr>
      <t xml:space="preserve"> 1</t>
    </r>
  </si>
  <si>
    <r>
      <t xml:space="preserve">4. REGON </t>
    </r>
    <r>
      <rPr>
        <b/>
        <vertAlign val="superscript"/>
        <sz val="9.5"/>
        <rFont val="Arial"/>
        <family val="2"/>
        <charset val="238"/>
      </rPr>
      <t>1</t>
    </r>
  </si>
  <si>
    <r>
      <t>5. Miejsce zamieszkania i adres</t>
    </r>
    <r>
      <rPr>
        <sz val="9.5"/>
        <rFont val="Arial"/>
        <family val="2"/>
        <charset val="238"/>
      </rPr>
      <t xml:space="preserve"> (dotyczy osoby fizycznej)</t>
    </r>
    <r>
      <rPr>
        <b/>
        <sz val="9.5"/>
        <rFont val="Arial"/>
        <family val="2"/>
        <charset val="238"/>
      </rPr>
      <t xml:space="preserve"> / Siedziba i adres</t>
    </r>
  </si>
  <si>
    <r>
      <t xml:space="preserve">5.11 Telefon stacjonarny/komórkowy </t>
    </r>
    <r>
      <rPr>
        <i/>
        <vertAlign val="superscript"/>
        <sz val="9.5"/>
        <rFont val="Arial"/>
        <family val="2"/>
        <charset val="238"/>
      </rPr>
      <t>2</t>
    </r>
  </si>
  <si>
    <t>2 Dane nieobowiązkowe; wypełnienie ułatwi kontakt z podmiotem ubiegającym się o przyznanie pomocy.</t>
  </si>
  <si>
    <r>
      <t xml:space="preserve">6.11 Telefon stacjonarny/komórkowy </t>
    </r>
    <r>
      <rPr>
        <i/>
        <vertAlign val="superscript"/>
        <sz val="9.5"/>
        <rFont val="Arial"/>
        <family val="2"/>
        <charset val="238"/>
      </rPr>
      <t>2</t>
    </r>
  </si>
  <si>
    <r>
      <t>II. DANE IDENTYFIKACYJNE PODMIOTU UBIEGAJĄCEGO SIĘ O PRZYZNANIE POMOCY</t>
    </r>
    <r>
      <rPr>
        <sz val="8"/>
        <rFont val="Arial"/>
        <family val="2"/>
        <charset val="238"/>
      </rPr>
      <t/>
    </r>
  </si>
  <si>
    <t xml:space="preserve">1 Należy wpisać, jeżeli numer ten został nadany. </t>
  </si>
  <si>
    <r>
      <t xml:space="preserve">objęte systemem ochrony nazw pochodzenia i oznaczeń geograficznych wyrobów winiarskich, o których mowa w części II tytule II rozdziale I sekcji 2 rozporządzenia Parlamentu Europejskiego i Rady (UE) nr 1308/2013 z dnia 17 grudnia 2013 r. ustanawiającego wspólną organizację rynków produktów rolnych oraz uchylającego rozporządzenia Rady (EWG) nr 922/72, (EWG) nr 234/79, (WE) nr 1037/2001 i (WE) nr 1234/2007 (Dz. Urz. UE L 347, z 20.12.2013, str. 671, z późn. zm.) </t>
    </r>
    <r>
      <rPr>
        <i/>
        <vertAlign val="superscript"/>
        <sz val="10.5"/>
        <rFont val="Arial"/>
        <family val="2"/>
        <charset val="238"/>
      </rPr>
      <t xml:space="preserve">3 </t>
    </r>
  </si>
  <si>
    <r>
      <t xml:space="preserve">zgodnie ze specyfikacją i standardami systemu „Jakość Tradycja” </t>
    </r>
    <r>
      <rPr>
        <i/>
        <vertAlign val="superscript"/>
        <sz val="10.5"/>
        <rFont val="Arial"/>
        <family val="2"/>
        <charset val="238"/>
      </rPr>
      <t xml:space="preserve">3 </t>
    </r>
  </si>
  <si>
    <r>
      <rPr>
        <b/>
        <sz val="10"/>
        <rFont val="Arial"/>
        <family val="2"/>
        <charset val="238"/>
      </rPr>
      <t>4. Wnioskowana kwota pomocy</t>
    </r>
    <r>
      <rPr>
        <sz val="10"/>
        <rFont val="Arial"/>
        <family val="2"/>
        <charset val="238"/>
      </rPr>
      <t xml:space="preserve"> (do 70% kosztów kwalifikowalnych w PLN):</t>
    </r>
  </si>
  <si>
    <t xml:space="preserve">Opis planowanej operacji - sporządzony na formularzu udostępnionym przez Krajowy Ośrodek Wsparcia Rolnictwa (Załącznik Nr 1) - oryginał </t>
  </si>
  <si>
    <t>Oświadczenie o kwalifikowalności VAT - sporządzone na formularzu udostępnionym przez Krajowy Ośrodek Wsparcia Rolnictwa (Załącznik Nr 2) - oryginał</t>
  </si>
  <si>
    <r>
      <t>Inne dokumenty potwierdzające spełnienie warunków przyznania pomocy:</t>
    </r>
    <r>
      <rPr>
        <vertAlign val="superscript"/>
        <sz val="10"/>
        <rFont val="Arial"/>
        <family val="2"/>
        <charset val="238"/>
      </rPr>
      <t xml:space="preserve"> </t>
    </r>
  </si>
  <si>
    <r>
      <rPr>
        <b/>
        <sz val="8"/>
        <rFont val="Arial"/>
        <family val="2"/>
        <charset val="238"/>
      </rPr>
      <t>UWAGA:</t>
    </r>
    <r>
      <rPr>
        <sz val="8"/>
        <rFont val="Arial"/>
        <family val="2"/>
        <charset val="238"/>
      </rPr>
      <t xml:space="preserve"> Kopie certyfikatów zgodności/świadectw jakości o których mowa w punktach od 1 do 12 są wymagane wyłącznie w odniesieniu do spółdzielni lub jej członków albo członków podmiotu ubiegającego się o przyznanie pomocy, którzy są producentami produktów wytwarzanych w ramach systemów jakości.</t>
    </r>
  </si>
  <si>
    <t>koszty kwalifikowalne wskazane w niniejszym wniosku nie będą finansowane z udziałem innych środków publicznych;</t>
  </si>
  <si>
    <t>grupa producentów nie podlega / członkowie grupy producentów nie podlegają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późn.zm.). W przypadku ustalenia poważnej niezgodności/przedstawienia fałszywych dowodów w celu otrzymania wsparcia lub w wyniku zaniedbania niedostarczenia niezbędnych informacji, przyjmuję do wiadomości, że wsparcia odmawia się lub cofa się je w całości oraz że zostanę wykluczony jako grupa producentów oraz jej członkowie z takiego samego środka lub rodzaju operacji w roku kalendarzowym, w którym stwierdzono niezgodność, oraz w kolejnym roku kalendarzowym;</t>
  </si>
  <si>
    <t xml:space="preserve">znane są grupie producentów / członkom grupy producentów regulacje dotyczące prowadzenia oddzielnego systemu rachunkowości albo korzystania z odpowiedniego kodu rachunkowego, o których mowa w art.66 ust. 1 lit. c pkt i rozporządzenia Parlamentu Europejskiego i Rady (UE) nr 1305/2013 z dnia 17 grudnia 2013 r.  w sprawie wsparcia rozwoju obszarów wiejskich przez Europejski Fundusz Rolny na rzecz Rozwoju Obszarów Wiejskich (EFRROW) i uchylającego rozporządzenia Rady (WE) nr 1698/2005 (Dz. UE L. 347 z 20.12.2013, str. 487, z późn. zm.), dla wszystkich transakcji związanych z realizacją operacji, w ramach prowadzonych ksiąg rachunkowych albo przez prowadzenie zestawienia faktur lub równoważnych dokumentów księgowych na formularzu udostępnionym przez KOWR, gdy beneficjent nie jest zobowiązany do prowadzenia ksiąg rachunkowych 
na podstawie przepisów odrębnych; </t>
  </si>
  <si>
    <t xml:space="preserve">grupa producentów umożliwi / członkowie grupy producentów umożliwią upoważnionym podmiotom przeprowadzanie kontroli wszelkich elementów związanych z realizowaną operacją do dnia w którym upłynie 5 lat od dnia otrzymania płatności końcowej, w szczególności przeprowadzania kontroli na miejscu realizacji operacji i kontroli dokumentów w obecności osoby reprezentującej/pełnomocnika, podczas wykonywania powyższych czynności, a także przechowywania dokumentów związanych z przyznaną pomocą;
</t>
  </si>
  <si>
    <t xml:space="preserve">w skład grupy producentów nie wchodzą członkowie będący członkami innej grupy producentów ubiegającej się o przyznanie pomocy w ramach poddziałania "Wsparcie działań informacyjnych i promocyjnych realizowanych przez grupy producentów na rynku wewnętrznym",  której złożony wniosek o przyznanie pomocy dotyczy co najmniej jednego tego samego produktu rolnego lub środka spożywczego, wytwarzanego w ramach systemów jakości, o których mowa w rozporządzeniu wykonawczym;
</t>
  </si>
  <si>
    <t>Dyrektor Generalny KOWR poda do publicznej wiadomości, na stronie internetowej administrowanej przez KOWR, informację o kolejności przysługiwania pomocy, ustalonej przy zastosowaniu kryteriów oceny operacji;</t>
  </si>
  <si>
    <t>dane grupy producentów / dane członków grupy producentów oraz kwota  wypłaty pomocy z publicznych środków finansowych, w tym wypłacona z tytułu udzielonej pomocy w ramach poddziałania „Wsparcie działań informacyjnych i promocyjnych realizowanych przez grupy producentów na rynku wewnętrznym" objętego PROW na lata 2014-2020, będzie publikowana na stronie internetowej MRiRW.</t>
  </si>
  <si>
    <t>administratorem Pani/Pana danych osobowych (dalej: Administrator) pozyskanych w związku z  realizacją  zadań, o których mowa w pkt. 3 poniżej, jest Agencja Restrukturyzacji i Modernizacji Rolnictwa z siedzibą w Warszawie, Al. Jana Pawła II, 00-175 Warszawa. Z Administratorem można kontaktować się poprzez e-mail: info@arimr.gov.pl lub pisemnie na adres korespondencyjny Centrali Agencji Restrukturyzacji i Modernizacji Rolnictwa: ul. Poleczki 33, 02-822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</si>
  <si>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 </t>
  </si>
  <si>
    <t>Administrator będzie przetwarzał następujące kategorie Pani/Pana danych: dane identyfikacyjne oraz dane kontaktowe;</t>
  </si>
  <si>
    <t>odbiorcami Pani/Pana danych osobowych mogą być:
1) organy kontrolne,
2) podmioty uprawnione do przetwarzania danych osobowych na podstawie przepisów powszechnie obowiązującego prawa,
3) podmioty przetwarzające dane osobowe  na zlecenie Administratora 
w związku z wykonywaniem powierzonego im zadania w drodze zawartej umowy, m. in. dostawcy wsparcia informatycznego;</t>
  </si>
  <si>
    <t xml:space="preserve">przysługuje Pani/Panu prawo dostępu do Pani/Pana danych osobowych, prawo żądania ich sprostowania, usunięcia lub ograniczenia ich przetwarzania; </t>
  </si>
  <si>
    <t xml:space="preserve">Pani/ Pana  dane osobowe będą przetwarzane przez Administratora przez okres przewidziany przepisami prawa w tym zakresie, w tym przez okres przechowywania dokumentacji określony w przepisach powszechnych i uregulowaniach wewnętrznych administratora w zakresie archiwizacji dokumentów wynoszący: 
a) w przypadku braku przyznania pomocy - 5 lat  licząc od dnia 1 stycznia roku następnego po roku, w którym rozpatrzono wniosek,
b) w przypadku przyznania pomocy - 5 lat  licząc od dnia 1 stycznia roku następnego po roku, w którym upłynie okres zobowiązań w związku z przyznaniem pomocy. 
 Ww. okresy mogą zostać przedłużone o okres przedawnienia roszczeń przysługujących Administratorowi i w stosunku do niego;
</t>
  </si>
  <si>
    <t>przysługuje Pani/Panu prawo dostępu do swoich danych osobowych oraz otrzymania ich kopii, prawo do sprostowania (poprawiania) swoich danych osobowych i  prawo ograniczenia przetwarzania danych osobowych. W sytuacji, gdy przetwarzanie Pani/Pana danych nie będzie następować w celu wywiązania się z obowiązku wynikającego z przepisu prawa przysługuje Pani/Panu prawo do usunięcia danych;</t>
  </si>
  <si>
    <r>
      <t xml:space="preserve">ZGODA NA PRZETWARZANIE DANYCH OSOBOWYCH </t>
    </r>
    <r>
      <rPr>
        <sz val="10.5"/>
        <rFont val="Arial"/>
        <family val="2"/>
        <charset val="238"/>
      </rPr>
      <t>(dotyczy osób fizycznych)</t>
    </r>
  </si>
  <si>
    <r>
      <rPr>
        <vertAlign val="superscript"/>
        <sz val="7"/>
        <rFont val="Arial"/>
        <family val="2"/>
        <charset val="238"/>
      </rPr>
      <t xml:space="preserve"> 2  </t>
    </r>
    <r>
      <rPr>
        <sz val="7"/>
        <rFont val="Arial"/>
        <family val="2"/>
        <charset val="238"/>
      </rPr>
      <t xml:space="preserve">Treść klauzuli zawartej w załączniku nr 4 i w załączniku nr 5 grupa producentów może przekazać bezpośrednio każdej osobie, której dane zostaną udostępnione KOWR i ARiMR lub przesłać do niej wiadomość e-mail zawierającą treść klauzuli. </t>
    </r>
  </si>
  <si>
    <t>dane osobowe zebrane na podstawie art. 6 ust. 1 lit. a RODO, tj. na podstawie odrębnej zgody na przetwarzanie danych osobowych będą przetwarzane przez okres realizacji celów dla których zostały pozyskane wskazanych w treści zgody w sekcji X / XI lub do czasu jej odwołania lub  przez okres, o którym mowa w pkt 7;</t>
  </si>
  <si>
    <t xml:space="preserve">6. Adres do korespondencji (wypełnić jeśli jest inny niż w pkt 5) </t>
  </si>
  <si>
    <t>7.2 Nazwisko / Nazwa</t>
  </si>
  <si>
    <r>
      <t>Numer identyfikacyjny</t>
    </r>
    <r>
      <rPr>
        <b/>
        <vertAlign val="superscript"/>
        <sz val="10"/>
        <rFont val="Arial"/>
        <family val="2"/>
        <charset val="238"/>
      </rPr>
      <t xml:space="preserve"> 4</t>
    </r>
  </si>
  <si>
    <r>
      <t xml:space="preserve">NIP </t>
    </r>
    <r>
      <rPr>
        <b/>
        <vertAlign val="superscript"/>
        <sz val="10"/>
        <rFont val="Arial"/>
        <family val="2"/>
        <charset val="238"/>
      </rPr>
      <t>4</t>
    </r>
  </si>
  <si>
    <r>
      <t xml:space="preserve">REGON </t>
    </r>
    <r>
      <rPr>
        <b/>
        <vertAlign val="superscript"/>
        <sz val="10"/>
        <rFont val="Arial"/>
        <family val="2"/>
        <charset val="238"/>
      </rPr>
      <t>4</t>
    </r>
  </si>
  <si>
    <r>
      <t xml:space="preserve">Kopia certyfikatu zgodności wydanego przez upoważnioną jednostkę certyfikującą lub kopia świadectwa jakości, wydanego przez wojewódzkiego inspektora jakości handlowej artykułów rolno-spożywczych, potwierdzających zgodność ze specyfikacją procesu produkcji produktu posiadającego chronioną nazwę pochodzenia, chronione oznaczenie geograficzne lub gwarantowaną tradycyjną specjalność, których nazwy zostały wpisane do rejestru gwarantowanych tradycyjnych specjalności lub rejestru chronionych nazw pochodzenia i chronionych oznaczeń geograficznych </t>
    </r>
    <r>
      <rPr>
        <vertAlign val="superscript"/>
        <sz val="10"/>
        <rFont val="Arial"/>
        <family val="2"/>
        <charset val="238"/>
      </rPr>
      <t>5</t>
    </r>
    <r>
      <rPr>
        <sz val="10"/>
        <rFont val="Arial"/>
        <family val="2"/>
        <charset val="238"/>
      </rPr>
      <t xml:space="preserve">
</t>
    </r>
  </si>
  <si>
    <r>
      <t xml:space="preserve">Kopia  certyfikatu potwierdzającego stosowanie produkcji ekologicznej, wydanego przez upoważnioną jednostkę certyfikującą </t>
    </r>
    <r>
      <rPr>
        <vertAlign val="superscript"/>
        <sz val="10"/>
        <rFont val="Arial"/>
        <family val="2"/>
        <charset val="238"/>
      </rPr>
      <t>5</t>
    </r>
  </si>
  <si>
    <r>
      <t>Kopia certyfikatu zgodności wydanego przez upoważnioną jednostkę certyfikującą lub kopia świadectwa jakości, wydanego przez wojewódzkiego inspektora jakości handlowej artykułów rolno-spożywczych, potwierdzających zgodność ze specyfikacją procesu produkcji produktu posiadającego chronioną nazwę pochodzenia i oznaczeń geograficznych, które są objęte systemem ochrony nazw pochodzenia i  oznaczeń geograficznych wyrobów winiarskich</t>
    </r>
    <r>
      <rPr>
        <vertAlign val="superscript"/>
        <sz val="10"/>
        <rFont val="Arial"/>
        <family val="2"/>
        <charset val="238"/>
      </rPr>
      <t xml:space="preserve"> 5</t>
    </r>
  </si>
  <si>
    <r>
      <t xml:space="preserve">Kopia certyfikatu potwierdzającego stosowanie integrowanej produkcji roślin, wydanego przez upoważnioną jednostkę certyfikującą </t>
    </r>
    <r>
      <rPr>
        <vertAlign val="superscript"/>
        <sz val="10"/>
        <rFont val="Arial"/>
        <family val="2"/>
        <charset val="238"/>
      </rPr>
      <t>5</t>
    </r>
  </si>
  <si>
    <r>
      <t xml:space="preserve"> 
Kopia certyfikatu zgodności potwierdzającego, że produkty zostały wytworzone zgodnie ze specyfikacją                             i standardami systemu „Jakość Tradycja”, wydanego przez upoważnioną jednostkę certyfikującą</t>
    </r>
    <r>
      <rPr>
        <vertAlign val="superscript"/>
        <sz val="10"/>
        <rFont val="Arial"/>
        <family val="2"/>
        <charset val="238"/>
      </rPr>
      <t>5</t>
    </r>
    <r>
      <rPr>
        <sz val="10"/>
        <rFont val="Arial"/>
        <family val="2"/>
        <charset val="238"/>
      </rPr>
      <t xml:space="preserve"> 
</t>
    </r>
  </si>
  <si>
    <r>
      <t xml:space="preserve">Kopia certyfikatu zgodności potwierdzającego, że produkty zostały wytworzone zgodnie ze specyfikacją                            i standardami systemu „Quality Meat Program”, wydanego przez upoważnioną jednostkę certyfikującą </t>
    </r>
    <r>
      <rPr>
        <vertAlign val="superscript"/>
        <sz val="10"/>
        <rFont val="Arial"/>
        <family val="2"/>
        <charset val="238"/>
      </rPr>
      <t xml:space="preserve"> 5</t>
    </r>
    <r>
      <rPr>
        <sz val="10"/>
        <rFont val="Arial"/>
        <family val="2"/>
        <charset val="238"/>
      </rPr>
      <t xml:space="preserve">
</t>
    </r>
  </si>
  <si>
    <r>
      <t xml:space="preserve">Kopia certyfikatu zgodności potwierdzającego, że produkty zostały wytworzone zgodnie ze specyfikacją                            i standardami systemu „Pork Quality System”, wydanego przez upoważnioną jednostkę certyfikującą </t>
    </r>
    <r>
      <rPr>
        <vertAlign val="superscript"/>
        <sz val="10"/>
        <rFont val="Arial"/>
        <family val="2"/>
        <charset val="238"/>
      </rPr>
      <t>5</t>
    </r>
    <r>
      <rPr>
        <sz val="10"/>
        <rFont val="Arial"/>
        <family val="2"/>
        <charset val="238"/>
      </rPr>
      <t xml:space="preserve">
</t>
    </r>
  </si>
  <si>
    <r>
      <t>Kopia certyfikatu zgodności potwierdzającego, że produkty zostały wytworzone zgodnie ze specyfikacją                             i standardami systemu „Quality Assurance for Food Products” – „Tuszki, elementy i mięso z kurczaka, indyka                     i młodej polskiej gęsi owsianej”, wydanego przez upoważnioną jednostkę certyfikującą</t>
    </r>
    <r>
      <rPr>
        <vertAlign val="superscript"/>
        <sz val="10"/>
        <rFont val="Arial"/>
        <family val="2"/>
        <charset val="238"/>
      </rPr>
      <t xml:space="preserve">  5 </t>
    </r>
  </si>
  <si>
    <r>
      <t xml:space="preserve">Kopia certyfikatu zgodności potwierdzającego, że produkty zostały wytworzone zgodnie ze specyfikacją                              i standardami systemu „Quality Assurance for Food Products” – „Kulinarne mięso wieprzowe”, wydanego przez upoważnioną jednostkę certyfikującą  </t>
    </r>
    <r>
      <rPr>
        <vertAlign val="superscript"/>
        <sz val="10"/>
        <rFont val="Arial"/>
        <family val="2"/>
        <charset val="238"/>
      </rPr>
      <t>5</t>
    </r>
  </si>
  <si>
    <r>
      <t xml:space="preserve">Kopia certyfikatu zgodności potwierdzającego, że produkty zostały wytworzone zgodnie ze specyfikacją i standardami systemu „Quality Assurance for Food Products” – „Wędliny”, wydanego przez upoważnioną jednostkę certyfikującą  </t>
    </r>
    <r>
      <rPr>
        <vertAlign val="superscript"/>
        <sz val="10"/>
        <rFont val="Arial"/>
        <family val="2"/>
        <charset val="238"/>
      </rPr>
      <t>5</t>
    </r>
  </si>
  <si>
    <r>
      <t>Kopia dokumentów potwierdzających uczestnictwo w systemie ochrony oznaczeń geograficznych napojów spirytusowych</t>
    </r>
    <r>
      <rPr>
        <vertAlign val="superscript"/>
        <sz val="10"/>
        <rFont val="Arial"/>
        <family val="2"/>
        <charset val="238"/>
      </rPr>
      <t xml:space="preserve">  5</t>
    </r>
  </si>
  <si>
    <r>
      <t xml:space="preserve">Kopia dokumentów potwierdzających uczestnictwo w  systemie ochrony oznaczeń geograficznych aromatyzowanych produktów sektora wina  </t>
    </r>
    <r>
      <rPr>
        <vertAlign val="superscript"/>
        <sz val="10"/>
        <rFont val="Arial"/>
        <family val="2"/>
        <charset val="238"/>
      </rPr>
      <t>5</t>
    </r>
  </si>
  <si>
    <r>
      <t xml:space="preserve">Kopie dokumentów stanowiących podstawę utworzenia podmiotu ubiegającego się o przyznanie pomocy  </t>
    </r>
    <r>
      <rPr>
        <vertAlign val="superscript"/>
        <sz val="10"/>
        <rFont val="Arial"/>
        <family val="2"/>
        <charset val="238"/>
      </rPr>
      <t>5</t>
    </r>
  </si>
  <si>
    <r>
      <t xml:space="preserve">Kopia wniosku o nadanie numeru identyfikacyjnego w rozumieniu przepisów o krajowym systemie ewidencji producentów, ewidencji gospodarstw rolnych oraz ewidencji wniosków o przyznanie płatności - składany w przypadku, gdy podmiot ubiegający się o przyznanie pomocy nie posiada tego numeru </t>
    </r>
    <r>
      <rPr>
        <vertAlign val="superscript"/>
        <sz val="10"/>
        <rFont val="Arial"/>
        <family val="2"/>
        <charset val="238"/>
      </rPr>
      <t>5</t>
    </r>
  </si>
  <si>
    <t>XIII. PODPISANIE WNIOSKU</t>
  </si>
  <si>
    <t>dane grupy producentów / członków grupy producentów mogą być przetwarzane przez organy audytowe i dochodzeniowe Unii Europejskiej i państw członkowskich dla zabezpieczenia interesów finansowych Unii;</t>
  </si>
  <si>
    <t xml:space="preserve">grupa producentów nie otrzymuje / członkowie grupy producentów nie otrzymują dofinansowania na działania promocyjne i informacyjne w rolnictwie ekologicznym, o których mowa w przepisach o rolnictwie ekologicznym, na zadania objęte operacją, która dotyczy produktów rolnych lub środków spożywczych, wytwarzanych w ramach systemu jakości, o którym mowa w § 2 pkt 5 lit. b rozporządzenia wykonawczego dla poddziałania; </t>
  </si>
  <si>
    <t>grupa producentów nie otrzymuje / członkowie grupy producentów nie otrzymują w zakresie realizowanej operacji  pomocy udzielonej na podstawie rozporządzenia Rady (WE) nr 3/2008 z dnia 17 grudnia 2007 r. w sprawie działań informacyjnych i promocyjnych dotyczących produktów rolnych, na rynku wewnętrznym i w krajach trzecich  (Dz. Urz. UE L 3 z 05.01.2008, str. 1, z późn. zm.) lub rozporządzenia Parlamentu Europejskiego  i Rady (UE) nr 1144/2014 z dnia 22 października 2014 r. w sprawie działań informacyjnych i promocyjnych dotyczących produktów rolnych, wdrażanych na rynku wewnętrznym i w państwach trzecich oraz uchylającego rozporządzenie Rady (WE) nr 3/2008 (Dz. Urz. UE L 317 z 04.11.2014, str. 56);</t>
  </si>
  <si>
    <t>Oświadczenie nabywcy przedsiębiorstwa Beneficjenta lub jego części / następcy prawnego Beneficjenta o jego wstąpieniu w prawa i obowiązki Beneficjenta wynikające z umowy o przyznaniu pomocy - sporządzone na formularzu udostępnionym przez Krajowy Ośrodek Wsparcia Rolnictwa (Załącznik nr 3) - oryginał</t>
  </si>
  <si>
    <t xml:space="preserve">Oświadczenie pozostałych członków grupy o wyrażeniu zgody na przyznanie pomocy nabywcy przedsiębiorstwa Beneficjenta lub jego części / następcy prawnemu Beneficjenta - oryginał </t>
  </si>
  <si>
    <t xml:space="preserve">VI. INFORMACJA O WSPARCIU W RAMACH PODDZIAŁANIA 3.2 "WSPARCIE DZIAŁAŃ INFORMACYJNYCH I PROMOCYJNYCH REALIZOWANYCH PRZEZ GRUPY PRODUCENTÓW NA RYNKU WEWNĘTRZNYM" OBJĘTEGO PROW NA LATA 2014-2020 </t>
  </si>
  <si>
    <t>Podmiot ubiegający się o przyznanie pomocy lub jego członkowie uzyskali wsparcie w ramach podziałania 3.2 „Wsparcie działań informacyjnych i promocyjnych realizowanych przez grupy producentów na rynku wewnętrznym” objętego PROW na lata 2014-2020 .</t>
  </si>
  <si>
    <t xml:space="preserve">VII. </t>
  </si>
  <si>
    <t>VIII. WYKAZ ZAŁĄCZNIKÓW</t>
  </si>
  <si>
    <t>IX. OŚWIADCZENIA PODMIOTU UBIEGAJĄCEGO SIĘ O PRZYZNANIE POMOCY</t>
  </si>
  <si>
    <t>X. INFORMACJE DOTYCZĄCE PRZETWARZANIA DANYCH OSOBOWYCH OSÓB FIZYCZNYCH</t>
  </si>
  <si>
    <t>XI.</t>
  </si>
  <si>
    <t xml:space="preserve">podanie danych osobowych na podstawie art. 6 ust. 1 lit. c RODO w składanym wniosku o przyznanie pomocy wynika z obowiązku zawartego w przepisach powszechnie obowiązującego prawa, a konsekwencją niepodania tych danych osobowych będzie pozostawienie wniosku bez rozpatrzenia. </t>
  </si>
  <si>
    <r>
      <rPr>
        <i/>
        <vertAlign val="superscript"/>
        <sz val="10"/>
        <rFont val="Arial"/>
        <family val="2"/>
        <charset val="238"/>
      </rPr>
      <t xml:space="preserve">4 </t>
    </r>
    <r>
      <rPr>
        <i/>
        <sz val="10"/>
        <rFont val="Arial"/>
        <family val="2"/>
        <charset val="238"/>
      </rPr>
      <t>Wpisać w przypadku, gdy podmiot wchodzący w skład podmiotu ubiegającego się o przyznanie pomocy posiada odpowiednio: numer identyfikacyjny, NIP, numer REGON, jeżeli został nadany.</t>
    </r>
  </si>
  <si>
    <t>XII.</t>
  </si>
  <si>
    <t>Należy wskazać produkt/produkty oraz nazwę systemu jakości/nazwy systemów jakości, w związku z którym/którymi zostało przyznane wsparcie oraz numer naboru wniosków:</t>
  </si>
  <si>
    <t>objęte systemem rolnictwa ekologicznego, zgodnie z rozporządzeniem Parlamentu Europejskiego i Rady (UE) nr 2018/848
z dnia 30 maja 2018 r. w sprawie produkcji ekologicznej i znakowania produktów ekologicznych i uchylające rozporządzenie Rady (WE) nr 834/2007 (Dz. Urz. UE L 150 z 14.06.2018, str.1)</t>
  </si>
  <si>
    <r>
      <t xml:space="preserve">objęte systemem ochrony oznaczeń geograficznych aromatyzowanych produktów sektora wina, o którym mowa w art. 10 rozporządzenia Parlamentu Europejskiego i Rady (UE) nr 251/2014 z dnia 26 lutego 2014 r. w sprawie definicji, opisu, prezentacji, etykietowania i ochrony oznaczeń geograficznych aromatyzowanych produktów sektora wina, uchylającego rozporządzenie Rady (EWG) nr 1601/91 (Dz. Urz. UE L 84 z 20.03.2014, str. 14, z późn. zm.) </t>
    </r>
    <r>
      <rPr>
        <i/>
        <vertAlign val="superscript"/>
        <sz val="10.5"/>
        <rFont val="Arial"/>
        <family val="2"/>
        <charset val="238"/>
      </rPr>
      <t xml:space="preserve">3 </t>
    </r>
  </si>
  <si>
    <r>
      <t xml:space="preserve">objęte systemem ochrony oznaczeń geograficznych napojów spirytusowych, o których mowa w rozporządzeniu Parlamentu Europejskiego i Rady (UE) nr 2019/787 z dnia 17 kwietnia 2019 r.w sprawie definicji, opisu, prezentacji i etykietowania napojów spirytusowych, stosowania nazw napojów spirytusowych w prezentacji i etykietowaniu innych środków spożywczych, ochrony oznaczeń geograficznych napojów spirytusowych, wykorzystywania alkoholu etylowego i destylatów pochodzenia rolniczego w napojach alkoholowych, a także uchylające rozporządzenie (WE) nr 110/2008 (Dz. Urz. UE L 130 z 17.05.2019, str.1) </t>
    </r>
    <r>
      <rPr>
        <i/>
        <vertAlign val="superscript"/>
        <sz val="10.5"/>
        <rFont val="Arial"/>
        <family val="2"/>
        <charset val="238"/>
      </rPr>
      <t>3</t>
    </r>
  </si>
  <si>
    <r>
      <rPr>
        <i/>
        <sz val="10.5"/>
        <color theme="1"/>
        <rFont val="Arial"/>
        <family val="2"/>
        <charset val="238"/>
      </rPr>
      <t xml:space="preserve">których nazwy zostały </t>
    </r>
    <r>
      <rPr>
        <i/>
        <sz val="10.5"/>
        <rFont val="Arial"/>
        <family val="2"/>
        <charset val="238"/>
      </rPr>
      <t xml:space="preserve">wpisane do rejestru gwarantowanych tradycyjnych specjalności, o którym mowa w art. 22 ust. 1 rozporządzenia Parlamentu Europejskiego i Rady (UE) nr 1151/2012 z dnia 21 listopada 2012 r. w sprawie systemów jakości produktów rolnych i środków spożywczych (Dz. Urz. UE L 343 z 14.12.2012, str. 1, z późn.zm.), lub rejestru chronionych nazw pochodzenia i chronionych oznaczeń geograficznych, o którym mowa w art. 11 tego rozporządzenia </t>
    </r>
    <r>
      <rPr>
        <i/>
        <vertAlign val="superscript"/>
        <sz val="10.5"/>
        <rFont val="Arial"/>
        <family val="2"/>
        <charset val="238"/>
      </rPr>
      <t xml:space="preserve">3 </t>
    </r>
  </si>
  <si>
    <t>Należy wskazać produkt/produkty oraz nazwę systemu jakości/nazwy systemów jakości, w związku z którym/którymi zostało przyznane wsparcie:</t>
  </si>
  <si>
    <r>
      <rPr>
        <vertAlign val="superscript"/>
        <sz val="8"/>
        <rFont val="Arial"/>
        <family val="2"/>
        <charset val="238"/>
      </rPr>
      <t xml:space="preserve">3 </t>
    </r>
    <r>
      <rPr>
        <sz val="8"/>
        <rFont val="Arial"/>
        <family val="2"/>
        <charset val="238"/>
      </rPr>
      <t xml:space="preserve">W przypadku operacji dotyczących napojów alkoholowych, w załączniku nr 1 do wniosku o przyznanie pomocy należy wskazać, że operacja będzie realizowana zgodnie z przepisami ustawy 
z dnia 26 października 1982 r. o wychowaniu w trzeźwości i przeciwdziałaniu alkoholizmowi (Dz. U. z 2021 r. poz. 1119, z późn. zm.)  </t>
    </r>
  </si>
  <si>
    <t xml:space="preserve">Należy wpisać numer identyfikacyjny nadany zgodnie z ustawą z dnia 18 grudnia 2003 r. o krajowym systemie ewidencji producentów, ewidencji gospodarstw rolnych oraz ewidencji wniosków o przyznanie płatności (Dz. U. z 2022 r. poz. 203 oraz 219). W przypadku, kiedy podmiot ubiegający się o przyznanie pomocy nie posiada tego numeru, składa wraz z wnioskiem o przyznanie pomocy kopię wniosku o nadanie numeru identyfikacyjnego, o którym mowa w ww. ustawie. W przypadku, gdy o pomoc ubiega się podmiot nieposiadający osobowości prawnej, warunek posiadania numeru identyfikacyjnego uważa się za spełniony, jeżeli numer ientyfikacyjny posiada podmiot wchodzący w skład podmiotu ubiegającego się o przyznanie pomocy, reprezentujący pozostałych członków tego podmiotu. </t>
  </si>
  <si>
    <t>7. Dane pełnomocnika podmiotu ubiegającego się o przyznanie pomocy/osób upoważnionych do reprezentowania podmiotu ubiegającego się o przyznanie pomocy</t>
  </si>
  <si>
    <t xml:space="preserve">7.3 Miejsce zamieszkania i adres / siedziba i adres </t>
  </si>
  <si>
    <r>
      <t xml:space="preserve">6.12 E-mail </t>
    </r>
    <r>
      <rPr>
        <i/>
        <vertAlign val="superscript"/>
        <sz val="9.5"/>
        <rFont val="Arial"/>
        <family val="2"/>
        <charset val="238"/>
      </rPr>
      <t>2</t>
    </r>
  </si>
  <si>
    <r>
      <t xml:space="preserve">5.12 E-mail </t>
    </r>
    <r>
      <rPr>
        <i/>
        <vertAlign val="superscript"/>
        <sz val="9.5"/>
        <rFont val="Arial"/>
        <family val="2"/>
        <charset val="238"/>
      </rPr>
      <t>2</t>
    </r>
  </si>
  <si>
    <t xml:space="preserve">Miejsce zamieszkania i adres / siedziba i adres </t>
  </si>
  <si>
    <r>
      <t xml:space="preserve">Pełnomocnictwo (jeżeli dotyczy)  </t>
    </r>
    <r>
      <rPr>
        <vertAlign val="superscript"/>
        <sz val="10"/>
        <rFont val="Arial"/>
        <family val="2"/>
        <charset val="238"/>
      </rPr>
      <t>5</t>
    </r>
    <r>
      <rPr>
        <sz val="10"/>
        <rFont val="Arial"/>
        <family val="2"/>
        <charset val="238"/>
      </rPr>
      <t xml:space="preserve"> - kopia</t>
    </r>
  </si>
  <si>
    <r>
      <rPr>
        <vertAlign val="superscript"/>
        <sz val="8"/>
        <rFont val="Arial"/>
        <family val="2"/>
        <charset val="238"/>
      </rPr>
      <t xml:space="preserve">5 </t>
    </r>
    <r>
      <rPr>
        <sz val="8"/>
        <rFont val="Arial"/>
        <family val="2"/>
        <charset val="238"/>
      </rPr>
      <t>Kopie dokumentów dołącza się w formie kopii potwierdzonych za zgodność  z oryginałem przez pracownika Krajowego Ośrodka Wsparcia Rolnictwa lub podmiot, który wydał dokument, albo w formie kopii poświadczonych za zgodność z oryginałem przez notariusza albo przez występującego w sprawie pełnomocnika strony będącego radcą prawnym albo adwokatem, z tym że kopia, o której mowa w pkt 13 tej sekcji, może być potwierdzona przez podmiot ubiegający się o przyznanie pomocy lub jednego z jego członków. 
Podczas stanu zagrożenia epidemicznego lub stanu epidemii ogłoszonego na podstawie ustawy z dnia 5 grudnia 2008 r. o zapobieganiu oraz zwalczaniu zakażeń i chorób zakaźnych u ludzi (Dz. U. z 2021 r. poz. 2069 z późn. zm) w związku z zakażeniami wirusem SARS-CoV-2 lub stanu nadzwyczajnego wprowadzonego w związku z zakażeniami tym wirusem, kopie dokumentów wymagających potwierdzenia za zgodność z oryginałem przez pracownika KOWR lub podmiot, który wydał dokument, albo wymagających poświadczenia za zgodność z oryginałem przez notariusza lub przez występującego w sprawie pełnomocnika będącego radcą prawnym albo adwokatem, można dołączyć bez wymaganego potwierdzenia lub poświadczenia za zgodność z oryginałem.</t>
    </r>
  </si>
  <si>
    <r>
      <t>grupie producentów / członkom grupy producentów znane są zasady ubiegania się i przyznawania pomocy określone w przepisach rozporządzenia Ministra Rolnictwa i Rozwoju Wsi z dnia 7 lipca 2016 r. w sprawie szczegółowych warunków i trybu przyznawania oraz wypłaty pomocy finansowej w ramach poddziałania „Wsparcie działań informacyjnych i promocyjnych realizowanych przez grupy producentów na rynku wewnętrznym" objętego Programem Rozwoju Obszarów Wiejskich  na lata 2014-2020 (Dz. U. z 2019 r. poz. 2401 oraz z 2022 r. poz. 391), zwanego dalej „rozporządzeniem wykonawaczym", a także znane są zasady przyznawania pomocy określone w przepisach ustawy z dnia 20 lutego 2015 r. o wspieraniu rozwoju obszarów wiejskich z udziałem środków Europejskiego Funduszu Rolnego na rzecz Rozwoju Obszarów Wiejskich w ramach Programu Rozwoju Obszarów Wiejskich na lata 2014-2020</t>
    </r>
    <r>
      <rPr>
        <strike/>
        <sz val="9"/>
        <rFont val="Arial"/>
        <family val="2"/>
        <charset val="238"/>
      </rPr>
      <t xml:space="preserve"> </t>
    </r>
    <r>
      <rPr>
        <sz val="9"/>
        <rFont val="Arial"/>
        <family val="2"/>
        <charset val="238"/>
      </rPr>
      <t xml:space="preserve"> (Dz. U. z 2021 r. poz. 2137 oraz z 2022 r. poz. 88) oraz grupa producentów zapoznała się / członkowie grupy producentów zapoznali się z informacjami zawartymi w Instrukcji wypełniania wniosku o przyznanie pomocy w ramach działania „Systemy jakości produktów rolnych i środków spożywczych" dla poddziałania "Wsparcie działań informacyjnych i promocyjnych realizowanych przez grupy producentów na rynku wewnętrznym", w tym zasady refundacji kosztów kwalifikowalnych określonych we wniosku, poniesionych w związku z realizacją operacji; </t>
    </r>
  </si>
  <si>
    <t>informacje zawarte we wniosku oraz w jego załącznikach są prawdziwe i zgodne ze stanem prawnym i faktycznym, mnie / członkom grupy producentów znane są skutki składania fałszywych oświadczeń, wynikające z art. 297 § 1 ustawy z dnia 6 czerwca 1997 r. Kodeks karny (Dz. U. z 2021 r. poz. 2345, 2447)</t>
  </si>
  <si>
    <t xml:space="preserve"> grupa producentów nie podlega / członkowie grupy producentów nie podlegają zakazowi dostępu do środków publicznych, o których mowa w art. 5 ust. 3 pkt 4 ustawy z dnia 27 sierpnia 2009 r. o finansach publicznych (Dz. U. z 2021 r.poz. 305, z późn. zm.), na podstawie prawomocnego orzeczenia sądu. Jednocześnie zobowiązuję się do niezwłocznego poinformowania KOWR o zakazie dostępu do środków publicznych, o których mowa w art. 5 ust. 3 pkt 4 ustawy z 27 sierpnia 2009 r. o finansach publicznych na podstawie prawomocnego orzeczenia sądu, orzeczonym w stosunku do grupy producentów oraz jej członków, po złożeniu wniosku o przyznanie pomocy;</t>
  </si>
  <si>
    <t>koszty kwalifikowalne poniesione na realizację operacji, która dotyczy owoców lub warzyw, nie będą finansowane ze środków funduszu operacyjnego, o którym mowa w art. 32 rozporządzenia Parlamentu Europejskiego i Rady (UE) nr 1308/2013 z dnia 17 grudnia 2013 r. ustanawiającego wspólną organizację rynków produktów rolnych oraz uchylającego rozporządzenia Rady (EWG) nr 922/72, (EWG) nr 234/79, (WE)  nr 1037/2001 i (WE) nr 1234/2007 (Dz.Urz.UE L 347 z 20.12.2013, str. 671, z późn.zm.);</t>
  </si>
  <si>
    <t>grupa producentów zobowiązuje się do poinformowania osób trzecich, o których mowa w art. 51 ust. 2 akapit drugi Rozporządzenia Wykonawczego Komisji (UE) nr 809/2014 z dnia 17 lipca 2014 r. ustanawiającego zasady stosowania rozporządzenia Parlamentu Europejskiego i Rady (UE) nr 1306/2013 w odniesieniu do zintegrowanego systemu zarządzania i kontroli, środków rozwoju obszarów wiejskich oraz zasady wzajemnej zgodności (Dz. Urz. UE L 227 z 31.07.2014, str 69, z późn.zm.), o obowiązku poddania się przez nich kontroli w zakresie dokumentów handlowych, o których mowa w tym przepisie.</t>
  </si>
  <si>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dalej „RODO”,  w odniesieniu do danych osób fizycznych, które zostały przekazane przez podmiot ubiegający się o przyznanie pomocy, dalej „grupa producentów”, w dokumentach przesłanych Krajowemu Ośrodkowi Wsparcia Rolnictwa w celu ubiegania się o przyznanie pomocy finansowej w ramach działania 3 "Systemy jakości produktów rolnych i środków spożywczych" poddziałanie 3.2 „Wsparcie działań informacyjnych i promocyjnych realizowanych przez grupy producentów na rynku wewnętrznym” objętego Programem Rozwoju Obszarów Wiejskich na lata 2014-2020, Agencja Restrukturyzacji i Modernizacji Rolnictwa informuje, że:
</t>
  </si>
  <si>
    <t xml:space="preserve">Pani/Pana dane osobowe pozyskane przez Administratora przetwarzane będą na podstawie art. 6 ust. 1 lit. c RODO w celu realizacji zadań związanych z przyznaniem, wypłatą i zwrotem pomocy w ramach działania 3 "Systemy jakości produktów rolnych i środków spożywczych" poddziałania 3.2 „Wsparcie działań informacyjnych i promocyjnych realizowanych przez grupy producentów na rynku wewnętrznym”.
Powyższe wynika z realizacji przez Administratora zadań wynikających z art.1 pkt 1 w zw. z art. 3 ust. 1 pkt 3 lit. b oraz art. 6 ust. 2 i ust. 3 pkt. 2 oraz ust. 4 i 5  ustawy z dnia 20 lutego 2015 r. o wspieraniu rozwoju obszarów wiejskich z udziałem środków Europejskiego Funduszu Rolnego na rzecz Rozwoju Obszarów Wiejskich w ramach Programu Rozwoju Obszarów Wiejskich na lata 2014-2020 (Dz. U. z 2021 r. poz. 2137 oraz z 2022 r. poz. 88) w związku z rozporządzeniem Ministra Rolnictwa i Rozwoju Wsi  z dnia 7 lipca 2016 r. w sprawie szczegółowych warunków i trybu przyznawania oraz wypłaty pomocy finansowej w ramach poddziałania „Wsparcie działań informacyjnych i promocyjnych realizowanych przez grupy producentów na rynku wewnętrznym” objętego Programem Rozwoju Obszarów Wiejskich na lata 2014-2020 (Dz. U. z 2019 r. poz. 2401 oraz z 2022 r. poz. 391);
</t>
  </si>
  <si>
    <t>Pani/Pana dane osobowe będą przetwarzane  przez okres niezbędny do realizacji zadań, o których mowa w pkt 3, okres zobowiązań oraz okres 5 lat, liczony od dnia następującego po dniu upływu okresu zobowiązań, w związku z przyznaniem pomocy w ramach działania „Systemy jakości produktów rolnych i środków spożywczych” dla poddziałania „Wsparcie działań informacyjnych i promocyjnych realizowanych przez grupy producentów na rynku wewnętrznym” objętego PROW na lata 2014-2020. Okres przechowywania danych będzie każdorazowo przedłużony o okres przedawnienia roszczeń, jeżeli przetwarzanie danych będzie niezbędne do dochodzenia roszczeń lub do obrony przed takimi roszczeniami przez Administratora. Ponadto, okres przechowywania danych będzie przedłużony na okres potrzebny do przeprowadzenia archiwizacji;</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</si>
  <si>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dalej: „RODO”, Krajowy Ośrodek Wsparcia Rolnictwa informuje, że:</t>
  </si>
  <si>
    <t>zebrane dane osobowe na podstawie art. 6 ust. 1 lit. c RODO (dane obowiązkowe)  będą przetwarzane przez KOWR w celu realizacji zadań wynikających z art. 6 ust. 3 pkt. 2 i ust. 4 ustawy z dnia 20 lutego 2015 r. o wspieraniu rozwoju obszarów wiejskich z udziałem środków Europejskiego Funduszu Rolnego na rzecz Rozwoju Obszarów Wiejskich w ramach Programu Rozwoju Obszarów Wiejskich na lata 2014-2020 (Dz. U. z 2021 r. poz. 2137 oraz z 2022 r. poz. 88) w związku z rozporządzeniem Ministra Rolnictwa i Rozwoju Wsi z dnia 7 lipca 2016 r. w sprawie szczegółowych warunków i trybu przyznawania oraz wypłaty pomocy finansowej w ramach poddziałania „Wsparcie działań informacyjnych i promocyjnych realizowanych przez grupy producentów na rynku wewnętrznym” objętego Programem Rozwoju Obszarów Wiejskich na lata 2014-2020 (Dz. U. z 2019 r. poz. 2401 oraz z 2022 r. poz. 391), tj. w celu realizacji zadań związanych z przyznaniem, wypłatą i zwrotem pomocy, z wyjątkiem dochodzenia zwrotu nienależnych kwot pomocy oraz z wyjątkiem dokonywania płatności w ramach poddziałania „Wsparcie działań informacyjnych i promocyjnych realizowanych przez grupy producentów na rynku wewnętrznym;</t>
  </si>
  <si>
    <t>Podanie ww. danych jest dobrowolne, a ich niepodanie nie wpływa na proces przyjęcia i rozpatrzenia wniosku o przyznanie pomocy                 w ramach działania 3 "Systemy jakości produktów rolnych i środków spożywczych" poddziałanie 3.2 „Wsparcie działań informacyjnych             i promocyjnych realizowanych przez grupy producentów na rynku wewnętrznym” objętego PROW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 e-mail:</t>
  </si>
  <si>
    <r>
      <rPr>
        <vertAlign val="superscript"/>
        <sz val="7"/>
        <rFont val="Arial"/>
        <family val="2"/>
        <charset val="238"/>
      </rPr>
      <t xml:space="preserve">1 </t>
    </r>
    <r>
      <rPr>
        <sz val="7"/>
        <rFont val="Arial"/>
        <family val="2"/>
        <charset val="238"/>
      </rPr>
      <t>RODO -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</si>
</sst>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0"/>
      <name val="Arial"/>
      <charset val="238"/>
    </font>
    <font>
      <sz val="8"/>
      <name val="Arial"/>
      <family val="2"/>
      <charset val="238"/>
    </font>
    <font>
      <i/>
      <sz val="7"/>
      <name val="Arial"/>
      <family val="2"/>
      <charset val="238"/>
    </font>
    <font>
      <b/>
      <sz val="12"/>
      <name val="Arial"/>
      <family val="2"/>
      <charset val="238"/>
    </font>
    <font>
      <b/>
      <sz val="10"/>
      <name val="Arial"/>
      <family val="2"/>
      <charset val="238"/>
    </font>
    <font>
      <sz val="10"/>
      <name val="Arial"/>
      <family val="2"/>
      <charset val="238"/>
    </font>
    <font>
      <u/>
      <sz val="10"/>
      <color indexed="12"/>
      <name val="Arial"/>
      <family val="2"/>
      <charset val="238"/>
    </font>
    <font>
      <sz val="10"/>
      <name val="Times New Roman"/>
      <family val="1"/>
      <charset val="238"/>
    </font>
    <font>
      <sz val="14"/>
      <name val="Arial"/>
      <family val="2"/>
      <charset val="238"/>
    </font>
    <font>
      <sz val="12"/>
      <name val="Arial"/>
      <family val="2"/>
      <charset val="238"/>
    </font>
    <font>
      <sz val="11"/>
      <name val="Arial"/>
      <family val="2"/>
      <charset val="238"/>
    </font>
    <font>
      <sz val="13"/>
      <name val="Arial"/>
      <family val="2"/>
      <charset val="238"/>
    </font>
    <font>
      <b/>
      <sz val="13"/>
      <name val="Arial"/>
      <family val="2"/>
      <charset val="238"/>
    </font>
    <font>
      <sz val="16"/>
      <name val="Arial"/>
      <family val="2"/>
      <charset val="238"/>
    </font>
    <font>
      <b/>
      <sz val="16"/>
      <name val="Arial"/>
      <family val="2"/>
      <charset val="238"/>
    </font>
    <font>
      <b/>
      <sz val="8"/>
      <name val="Arial"/>
      <family val="2"/>
      <charset val="238"/>
    </font>
    <font>
      <vertAlign val="superscript"/>
      <sz val="8"/>
      <name val="Arial"/>
      <family val="2"/>
      <charset val="238"/>
    </font>
    <font>
      <b/>
      <sz val="14"/>
      <name val="Times New Roman"/>
      <family val="1"/>
      <charset val="238"/>
    </font>
    <font>
      <b/>
      <sz val="10.5"/>
      <name val="Arial"/>
      <family val="2"/>
      <charset val="238"/>
    </font>
    <font>
      <sz val="10"/>
      <name val="Arial"/>
      <family val="2"/>
      <charset val="238"/>
    </font>
    <font>
      <sz val="6"/>
      <name val="Arial"/>
      <family val="2"/>
      <charset val="238"/>
    </font>
    <font>
      <sz val="9"/>
      <name val="Arial"/>
      <family val="2"/>
      <charset val="238"/>
    </font>
    <font>
      <i/>
      <sz val="8"/>
      <name val="Arial"/>
      <family val="2"/>
      <charset val="238"/>
    </font>
    <font>
      <b/>
      <i/>
      <sz val="8"/>
      <name val="Arial"/>
      <family val="2"/>
      <charset val="238"/>
    </font>
    <font>
      <vertAlign val="superscript"/>
      <sz val="9"/>
      <name val="Arial"/>
      <family val="2"/>
      <charset val="238"/>
    </font>
    <font>
      <sz val="7"/>
      <name val="Arial"/>
      <family val="2"/>
      <charset val="238"/>
    </font>
    <font>
      <vertAlign val="superscript"/>
      <sz val="7"/>
      <name val="Arial"/>
      <family val="2"/>
      <charset val="238"/>
    </font>
    <font>
      <b/>
      <sz val="11"/>
      <name val="Arial"/>
      <family val="2"/>
      <charset val="238"/>
    </font>
    <font>
      <sz val="11"/>
      <color theme="1"/>
      <name val="Calibri"/>
      <family val="2"/>
      <scheme val="minor"/>
    </font>
    <font>
      <i/>
      <sz val="10"/>
      <name val="Arial"/>
      <family val="2"/>
      <charset val="238"/>
    </font>
    <font>
      <b/>
      <i/>
      <sz val="9"/>
      <name val="Arial"/>
      <family val="2"/>
      <charset val="238"/>
    </font>
    <font>
      <i/>
      <sz val="9"/>
      <name val="Arial"/>
      <family val="2"/>
      <charset val="238"/>
    </font>
    <font>
      <b/>
      <sz val="18"/>
      <name val="Arial"/>
      <family val="2"/>
      <charset val="238"/>
    </font>
    <font>
      <b/>
      <sz val="9.5"/>
      <name val="Arial"/>
      <family val="2"/>
      <charset val="238"/>
    </font>
    <font>
      <i/>
      <sz val="7.5"/>
      <name val="Arial"/>
      <family val="2"/>
      <charset val="238"/>
    </font>
    <font>
      <b/>
      <vertAlign val="superscript"/>
      <sz val="9.5"/>
      <name val="Arial"/>
      <family val="2"/>
      <charset val="238"/>
    </font>
    <font>
      <sz val="9.5"/>
      <name val="Arial"/>
      <family val="2"/>
      <charset val="238"/>
    </font>
    <font>
      <i/>
      <sz val="9.5"/>
      <name val="Arial"/>
      <family val="2"/>
      <charset val="238"/>
    </font>
    <font>
      <i/>
      <vertAlign val="superscript"/>
      <sz val="9.5"/>
      <name val="Arial"/>
      <family val="2"/>
      <charset val="238"/>
    </font>
    <font>
      <vertAlign val="superscript"/>
      <sz val="11"/>
      <name val="Arial"/>
      <family val="2"/>
      <charset val="238"/>
    </font>
    <font>
      <vertAlign val="superscript"/>
      <sz val="10"/>
      <name val="Arial"/>
      <family val="2"/>
      <charset val="238"/>
    </font>
    <font>
      <b/>
      <sz val="14"/>
      <name val="Arial"/>
      <family val="2"/>
      <charset val="238"/>
    </font>
    <font>
      <b/>
      <sz val="9"/>
      <name val="Arial"/>
      <family val="2"/>
      <charset val="238"/>
    </font>
    <font>
      <i/>
      <sz val="10.5"/>
      <name val="Arial"/>
      <family val="2"/>
      <charset val="238"/>
    </font>
    <font>
      <i/>
      <vertAlign val="superscript"/>
      <sz val="10.5"/>
      <name val="Arial"/>
      <family val="2"/>
      <charset val="238"/>
    </font>
    <font>
      <sz val="11"/>
      <name val="Calibri"/>
      <family val="2"/>
      <scheme val="minor"/>
    </font>
    <font>
      <sz val="10.5"/>
      <name val="Arial"/>
      <family val="2"/>
      <charset val="238"/>
    </font>
    <font>
      <sz val="11"/>
      <name val="Times New Roman"/>
      <family val="1"/>
      <charset val="238"/>
    </font>
    <font>
      <strike/>
      <sz val="9"/>
      <name val="Arial"/>
      <family val="2"/>
      <charset val="238"/>
    </font>
    <font>
      <u/>
      <sz val="10"/>
      <name val="Arial"/>
      <family val="2"/>
      <charset val="238"/>
    </font>
    <font>
      <b/>
      <vertAlign val="superscript"/>
      <sz val="10"/>
      <name val="Arial"/>
      <family val="2"/>
      <charset val="238"/>
    </font>
    <font>
      <i/>
      <vertAlign val="superscript"/>
      <sz val="10"/>
      <name val="Arial"/>
      <family val="2"/>
      <charset val="238"/>
    </font>
    <font>
      <strike/>
      <sz val="9"/>
      <color rgb="FFFF0000"/>
      <name val="Arial"/>
      <family val="2"/>
      <charset val="238"/>
    </font>
    <font>
      <b/>
      <strike/>
      <sz val="10.5"/>
      <color rgb="FFFF0000"/>
      <name val="Arial"/>
      <family val="2"/>
      <charset val="238"/>
    </font>
    <font>
      <b/>
      <strike/>
      <sz val="9"/>
      <color rgb="FFFF0000"/>
      <name val="Arial"/>
      <family val="2"/>
      <charset val="238"/>
    </font>
    <font>
      <sz val="10"/>
      <color rgb="FF00B050"/>
      <name val="Arial"/>
      <family val="2"/>
      <charset val="238"/>
    </font>
    <font>
      <i/>
      <sz val="10.5"/>
      <color theme="1"/>
      <name val="Arial"/>
      <family val="2"/>
      <charset val="238"/>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top style="thin">
        <color indexed="64"/>
      </top>
      <bottom/>
      <diagonal/>
    </border>
    <border>
      <left style="hair">
        <color indexed="64"/>
      </left>
      <right/>
      <top/>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5" fillId="0" borderId="0"/>
    <xf numFmtId="9" fontId="19" fillId="0" borderId="0" applyFont="0" applyFill="0" applyBorder="0" applyAlignment="0" applyProtection="0"/>
    <xf numFmtId="0" fontId="28" fillId="0" borderId="0"/>
  </cellStyleXfs>
  <cellXfs count="709">
    <xf numFmtId="0" fontId="0" fillId="0" borderId="0" xfId="0"/>
    <xf numFmtId="0" fontId="5" fillId="2" borderId="0" xfId="0" applyFont="1" applyFill="1"/>
    <xf numFmtId="0" fontId="5" fillId="2" borderId="0" xfId="0" applyFont="1" applyFill="1" applyBorder="1"/>
    <xf numFmtId="0" fontId="10" fillId="2" borderId="0" xfId="0" applyFont="1" applyFill="1" applyBorder="1" applyAlignment="1" applyProtection="1">
      <alignment vertical="center" wrapText="1"/>
    </xf>
    <xf numFmtId="0" fontId="8" fillId="2" borderId="0" xfId="0" applyFont="1" applyFill="1" applyBorder="1" applyAlignment="1" applyProtection="1">
      <alignment wrapText="1"/>
    </xf>
    <xf numFmtId="0" fontId="8" fillId="2" borderId="0" xfId="0" applyFont="1" applyFill="1" applyBorder="1" applyAlignment="1" applyProtection="1">
      <alignment vertical="center" wrapText="1"/>
    </xf>
    <xf numFmtId="0" fontId="13" fillId="2" borderId="0" xfId="0" applyFont="1" applyFill="1" applyBorder="1" applyAlignment="1" applyProtection="1">
      <alignment vertical="center" shrinkToFit="1"/>
    </xf>
    <xf numFmtId="0" fontId="13" fillId="2" borderId="0" xfId="0" applyFont="1" applyFill="1" applyBorder="1" applyAlignment="1" applyProtection="1">
      <alignment shrinkToFit="1"/>
    </xf>
    <xf numFmtId="0" fontId="3" fillId="2" borderId="0" xfId="0" applyFont="1" applyFill="1" applyBorder="1" applyAlignment="1" applyProtection="1">
      <alignment vertical="center"/>
    </xf>
    <xf numFmtId="0" fontId="5" fillId="2" borderId="0" xfId="0" applyFont="1" applyFill="1" applyBorder="1" applyAlignment="1" applyProtection="1"/>
    <xf numFmtId="0" fontId="2" fillId="2" borderId="0" xfId="0" applyFont="1" applyFill="1" applyBorder="1" applyAlignment="1">
      <alignment vertical="top"/>
    </xf>
    <xf numFmtId="0" fontId="9" fillId="2" borderId="0" xfId="0" applyFont="1" applyFill="1" applyBorder="1" applyAlignment="1" applyProtection="1"/>
    <xf numFmtId="0" fontId="5" fillId="2" borderId="0" xfId="0" applyFont="1" applyFill="1" applyBorder="1" applyAlignment="1" applyProtection="1">
      <alignment vertical="center" wrapText="1"/>
    </xf>
    <xf numFmtId="0" fontId="13" fillId="2" borderId="0" xfId="0" applyFont="1" applyFill="1" applyBorder="1" applyAlignment="1" applyProtection="1">
      <alignment vertical="center"/>
    </xf>
    <xf numFmtId="0" fontId="11" fillId="2" borderId="0" xfId="0" applyFont="1" applyFill="1" applyBorder="1" applyAlignment="1" applyProtection="1"/>
    <xf numFmtId="0" fontId="12" fillId="2" borderId="0" xfId="0" applyFont="1" applyFill="1" applyBorder="1" applyAlignment="1" applyProtection="1">
      <alignment vertical="center"/>
    </xf>
    <xf numFmtId="0" fontId="5" fillId="2" borderId="0" xfId="0" applyFont="1" applyFill="1" applyBorder="1" applyAlignment="1">
      <alignment vertical="top" wrapText="1"/>
    </xf>
    <xf numFmtId="0" fontId="11" fillId="2" borderId="0" xfId="0" applyFont="1" applyFill="1" applyBorder="1" applyAlignment="1" applyProtection="1">
      <alignment vertical="center" wrapText="1"/>
      <protection locked="0"/>
    </xf>
    <xf numFmtId="0" fontId="5" fillId="2" borderId="0" xfId="0" applyFont="1" applyFill="1" applyBorder="1" applyAlignment="1" applyProtection="1">
      <alignment vertical="top"/>
    </xf>
    <xf numFmtId="0" fontId="5" fillId="2" borderId="0" xfId="0" applyFont="1" applyFill="1" applyBorder="1" applyAlignment="1" applyProtection="1">
      <alignment vertical="center"/>
    </xf>
    <xf numFmtId="0" fontId="14" fillId="2" borderId="5" xfId="0" applyFont="1" applyFill="1" applyBorder="1" applyAlignment="1" applyProtection="1">
      <alignment horizontal="center" wrapText="1"/>
    </xf>
    <xf numFmtId="0" fontId="14" fillId="2" borderId="6" xfId="0" applyFont="1" applyFill="1" applyBorder="1" applyAlignment="1" applyProtection="1">
      <alignment horizontal="center" wrapText="1"/>
    </xf>
    <xf numFmtId="0" fontId="14" fillId="2" borderId="7" xfId="0" applyFont="1" applyFill="1" applyBorder="1" applyAlignment="1" applyProtection="1">
      <alignment horizontal="center" wrapText="1"/>
    </xf>
    <xf numFmtId="0" fontId="5" fillId="2" borderId="8" xfId="0" applyFont="1" applyFill="1" applyBorder="1" applyAlignment="1" applyProtection="1">
      <alignment wrapText="1"/>
    </xf>
    <xf numFmtId="0" fontId="30" fillId="2" borderId="0"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5" fillId="2" borderId="8" xfId="0" applyFont="1" applyFill="1" applyBorder="1" applyAlignment="1" applyProtection="1">
      <alignment horizontal="left" vertical="top" wrapText="1"/>
    </xf>
    <xf numFmtId="0" fontId="12" fillId="2" borderId="0" xfId="0" applyFont="1" applyFill="1" applyBorder="1" applyAlignment="1" applyProtection="1">
      <alignment horizontal="center" vertical="center" wrapText="1"/>
    </xf>
    <xf numFmtId="0" fontId="22" fillId="2" borderId="3" xfId="0" applyFont="1" applyFill="1" applyBorder="1" applyAlignment="1" applyProtection="1">
      <alignment horizontal="center" wrapText="1"/>
    </xf>
    <xf numFmtId="0" fontId="22" fillId="2" borderId="13" xfId="0" applyFont="1" applyFill="1" applyBorder="1" applyAlignment="1" applyProtection="1">
      <alignment horizontal="center" wrapText="1"/>
    </xf>
    <xf numFmtId="0" fontId="27" fillId="2" borderId="9" xfId="0" applyFont="1" applyFill="1" applyBorder="1" applyAlignment="1" applyProtection="1">
      <alignment vertical="top"/>
      <protection locked="0"/>
    </xf>
    <xf numFmtId="0" fontId="27" fillId="2" borderId="9" xfId="0" applyFont="1" applyFill="1" applyBorder="1" applyAlignment="1" applyProtection="1">
      <alignment vertical="top" wrapText="1"/>
      <protection locked="0"/>
    </xf>
    <xf numFmtId="0" fontId="27" fillId="2" borderId="0" xfId="0" applyFont="1" applyFill="1" applyBorder="1" applyAlignment="1" applyProtection="1">
      <alignment vertical="top" wrapText="1"/>
    </xf>
    <xf numFmtId="0" fontId="10" fillId="2" borderId="8" xfId="0" applyFont="1" applyFill="1" applyBorder="1" applyAlignment="1" applyProtection="1">
      <alignment horizontal="left" vertical="top"/>
    </xf>
    <xf numFmtId="0" fontId="33" fillId="2" borderId="0" xfId="0" applyFont="1" applyFill="1" applyBorder="1" applyAlignment="1" applyProtection="1">
      <alignment horizontal="left" vertical="center"/>
    </xf>
    <xf numFmtId="0" fontId="33" fillId="2" borderId="6" xfId="0" applyFont="1" applyFill="1" applyBorder="1" applyAlignment="1" applyProtection="1">
      <alignment horizontal="right" vertical="center"/>
    </xf>
    <xf numFmtId="0" fontId="33" fillId="2" borderId="8" xfId="0" applyFont="1" applyFill="1" applyBorder="1" applyAlignment="1" applyProtection="1">
      <alignment horizontal="left" vertical="center"/>
    </xf>
    <xf numFmtId="0" fontId="3" fillId="2" borderId="9"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5" fillId="2" borderId="8" xfId="0" applyFont="1" applyFill="1" applyBorder="1" applyAlignment="1" applyProtection="1">
      <alignment vertical="center"/>
    </xf>
    <xf numFmtId="0" fontId="5" fillId="2" borderId="0" xfId="0" applyFont="1" applyFill="1" applyBorder="1" applyAlignment="1" applyProtection="1">
      <alignment horizontal="left" wrapText="1"/>
    </xf>
    <xf numFmtId="0" fontId="5" fillId="2" borderId="8" xfId="0" applyFont="1" applyFill="1" applyBorder="1" applyAlignment="1" applyProtection="1">
      <alignment vertical="center" wrapText="1"/>
    </xf>
    <xf numFmtId="0" fontId="5" fillId="2" borderId="2" xfId="0" applyFont="1" applyFill="1" applyBorder="1" applyAlignment="1" applyProtection="1">
      <alignment vertical="top"/>
    </xf>
    <xf numFmtId="0" fontId="5" fillId="2" borderId="0" xfId="2" applyFont="1" applyFill="1"/>
    <xf numFmtId="0" fontId="5" fillId="2" borderId="0" xfId="2" applyFont="1" applyFill="1" applyBorder="1"/>
    <xf numFmtId="0" fontId="5" fillId="2" borderId="0" xfId="2" applyFont="1" applyFill="1" applyBorder="1" applyAlignment="1"/>
    <xf numFmtId="0" fontId="12" fillId="2" borderId="0" xfId="2" applyFont="1" applyFill="1" applyBorder="1" applyAlignment="1" applyProtection="1">
      <alignment horizontal="center" vertical="center" wrapText="1"/>
    </xf>
    <xf numFmtId="0" fontId="5" fillId="2" borderId="0" xfId="2" applyFont="1" applyFill="1" applyBorder="1" applyAlignment="1" applyProtection="1"/>
    <xf numFmtId="0" fontId="5" fillId="2" borderId="8" xfId="2" applyFont="1" applyFill="1" applyBorder="1" applyAlignment="1"/>
    <xf numFmtId="0" fontId="14" fillId="2" borderId="0" xfId="2" applyFont="1" applyFill="1" applyBorder="1" applyAlignment="1" applyProtection="1">
      <alignment vertical="center" wrapText="1"/>
      <protection locked="0"/>
    </xf>
    <xf numFmtId="0" fontId="18" fillId="2" borderId="10" xfId="2" applyFont="1" applyFill="1" applyBorder="1" applyAlignment="1" applyProtection="1">
      <alignment horizontal="left" vertical="center" wrapText="1"/>
    </xf>
    <xf numFmtId="0" fontId="18" fillId="2" borderId="14" xfId="2" applyFont="1" applyFill="1" applyBorder="1" applyAlignment="1" applyProtection="1">
      <alignment vertical="center" wrapText="1"/>
    </xf>
    <xf numFmtId="0" fontId="18" fillId="2" borderId="15" xfId="2" applyFont="1" applyFill="1" applyBorder="1" applyAlignment="1" applyProtection="1">
      <alignment vertical="center" wrapText="1"/>
    </xf>
    <xf numFmtId="0" fontId="12" fillId="2" borderId="0" xfId="2" applyFont="1" applyFill="1" applyBorder="1" applyAlignment="1" applyProtection="1">
      <alignment vertical="center" wrapText="1"/>
      <protection locked="0"/>
    </xf>
    <xf numFmtId="0" fontId="18" fillId="2" borderId="5" xfId="2" applyFont="1" applyFill="1" applyBorder="1" applyAlignment="1" applyProtection="1">
      <alignment horizontal="left" vertical="center" wrapText="1"/>
    </xf>
    <xf numFmtId="0" fontId="12" fillId="2" borderId="0" xfId="2" applyFont="1" applyFill="1" applyBorder="1" applyAlignment="1" applyProtection="1">
      <alignment vertical="center" wrapText="1"/>
    </xf>
    <xf numFmtId="0" fontId="3" fillId="2" borderId="9" xfId="2" applyFont="1" applyFill="1" applyBorder="1" applyAlignment="1" applyProtection="1">
      <alignment horizontal="center" vertical="center" wrapText="1"/>
      <protection locked="0"/>
    </xf>
    <xf numFmtId="0" fontId="12" fillId="2" borderId="3" xfId="2" applyFont="1" applyFill="1" applyBorder="1" applyAlignment="1" applyProtection="1">
      <alignment vertical="center" wrapText="1"/>
      <protection locked="0"/>
    </xf>
    <xf numFmtId="0" fontId="12" fillId="2" borderId="8" xfId="2" applyFont="1" applyFill="1" applyBorder="1" applyAlignment="1" applyProtection="1">
      <alignment vertical="center" wrapText="1"/>
      <protection locked="0"/>
    </xf>
    <xf numFmtId="0" fontId="12" fillId="2" borderId="3" xfId="2" applyFont="1" applyFill="1" applyBorder="1" applyAlignment="1" applyProtection="1">
      <alignment vertical="center" wrapText="1"/>
    </xf>
    <xf numFmtId="0" fontId="11" fillId="2" borderId="0" xfId="2" applyFont="1" applyFill="1" applyBorder="1" applyAlignment="1" applyProtection="1">
      <alignment vertical="center" wrapText="1"/>
      <protection locked="0"/>
    </xf>
    <xf numFmtId="0" fontId="12" fillId="2" borderId="6" xfId="2" applyFont="1" applyFill="1" applyBorder="1" applyAlignment="1" applyProtection="1">
      <alignment vertical="center" wrapText="1"/>
    </xf>
    <xf numFmtId="0" fontId="3" fillId="2" borderId="3" xfId="2" applyFont="1" applyFill="1" applyBorder="1" applyAlignment="1" applyProtection="1">
      <alignment horizontal="center" vertical="center" wrapText="1"/>
      <protection locked="0"/>
    </xf>
    <xf numFmtId="0" fontId="3" fillId="2" borderId="0" xfId="2" applyFont="1" applyFill="1" applyBorder="1" applyAlignment="1" applyProtection="1">
      <alignment horizontal="center" vertical="center" wrapText="1"/>
      <protection locked="0"/>
    </xf>
    <xf numFmtId="0" fontId="5" fillId="2" borderId="8" xfId="2" applyFont="1" applyFill="1" applyBorder="1"/>
    <xf numFmtId="0" fontId="5" fillId="2" borderId="2" xfId="2" applyFont="1" applyFill="1" applyBorder="1"/>
    <xf numFmtId="0" fontId="13" fillId="2" borderId="0" xfId="2" applyFont="1" applyFill="1" applyAlignment="1">
      <alignment wrapText="1"/>
    </xf>
    <xf numFmtId="0" fontId="5" fillId="2" borderId="9" xfId="0" applyFont="1" applyFill="1" applyBorder="1" applyAlignment="1" applyProtection="1">
      <alignment horizontal="center" vertical="center" wrapText="1"/>
      <protection locked="0"/>
    </xf>
    <xf numFmtId="0" fontId="11" fillId="2" borderId="0" xfId="2" applyFont="1" applyFill="1"/>
    <xf numFmtId="0" fontId="13" fillId="2" borderId="0" xfId="2" applyFont="1" applyFill="1" applyBorder="1" applyAlignment="1"/>
    <xf numFmtId="0" fontId="3" fillId="2" borderId="8" xfId="2" applyFont="1" applyFill="1" applyBorder="1" applyAlignment="1" applyProtection="1">
      <alignment vertical="center" wrapText="1"/>
    </xf>
    <xf numFmtId="0" fontId="3" fillId="2" borderId="0" xfId="2" applyFont="1" applyFill="1" applyBorder="1" applyAlignment="1" applyProtection="1">
      <alignment vertical="center" wrapText="1"/>
    </xf>
    <xf numFmtId="0" fontId="5" fillId="2" borderId="2" xfId="2" applyFont="1" applyFill="1" applyBorder="1" applyAlignment="1"/>
    <xf numFmtId="0" fontId="27" fillId="2" borderId="8" xfId="2" applyFont="1" applyFill="1" applyBorder="1" applyAlignment="1">
      <alignment vertical="center" wrapText="1"/>
    </xf>
    <xf numFmtId="0" fontId="27" fillId="2" borderId="0" xfId="2" applyFont="1" applyFill="1" applyBorder="1" applyAlignment="1">
      <alignment vertical="center" wrapText="1"/>
    </xf>
    <xf numFmtId="0" fontId="10" fillId="2" borderId="8" xfId="2" applyFont="1" applyFill="1" applyBorder="1" applyAlignment="1" applyProtection="1">
      <alignment horizontal="center"/>
    </xf>
    <xf numFmtId="0" fontId="10" fillId="2" borderId="0" xfId="2" applyFont="1" applyFill="1" applyBorder="1" applyAlignment="1" applyProtection="1">
      <alignment horizontal="center"/>
    </xf>
    <xf numFmtId="0" fontId="12" fillId="2" borderId="8" xfId="2" applyFont="1" applyFill="1" applyBorder="1" applyAlignment="1" applyProtection="1">
      <alignment horizontal="center" vertical="center" wrapText="1"/>
    </xf>
    <xf numFmtId="0" fontId="14" fillId="2" borderId="8" xfId="2" applyFont="1" applyFill="1" applyBorder="1" applyAlignment="1" applyProtection="1">
      <alignment vertical="center" wrapText="1"/>
      <protection locked="0"/>
    </xf>
    <xf numFmtId="0" fontId="11" fillId="2" borderId="8" xfId="2" applyFont="1" applyFill="1" applyBorder="1" applyAlignment="1" applyProtection="1">
      <alignment vertical="center" wrapText="1"/>
      <protection locked="0"/>
    </xf>
    <xf numFmtId="0" fontId="5" fillId="2" borderId="12" xfId="2" applyFont="1" applyFill="1" applyBorder="1"/>
    <xf numFmtId="0" fontId="5" fillId="2" borderId="13" xfId="2" applyFont="1" applyFill="1" applyBorder="1" applyAlignment="1"/>
    <xf numFmtId="0" fontId="4" fillId="2" borderId="0" xfId="2" applyFont="1" applyFill="1" applyBorder="1" applyAlignment="1">
      <alignment vertical="center"/>
    </xf>
    <xf numFmtId="0" fontId="5" fillId="2" borderId="0" xfId="2" applyFont="1" applyFill="1" applyAlignment="1">
      <alignment vertical="center"/>
    </xf>
    <xf numFmtId="0" fontId="27" fillId="2" borderId="0" xfId="2" applyFont="1" applyFill="1" applyBorder="1" applyAlignment="1">
      <alignment horizontal="center" vertical="center"/>
    </xf>
    <xf numFmtId="0" fontId="12" fillId="2" borderId="0" xfId="2" applyFont="1" applyFill="1" applyBorder="1" applyAlignment="1" applyProtection="1">
      <alignment horizontal="left" vertical="center" wrapText="1"/>
      <protection locked="0"/>
    </xf>
    <xf numFmtId="0" fontId="43" fillId="2" borderId="0" xfId="2" applyFont="1" applyFill="1" applyBorder="1" applyAlignment="1" applyProtection="1">
      <alignment vertical="center" wrapText="1"/>
    </xf>
    <xf numFmtId="0" fontId="5" fillId="2" borderId="0" xfId="2" applyFont="1" applyFill="1" applyBorder="1" applyAlignment="1">
      <alignment vertical="center" wrapText="1"/>
    </xf>
    <xf numFmtId="0" fontId="11" fillId="2" borderId="0" xfId="0" applyFont="1" applyFill="1" applyBorder="1" applyAlignment="1" applyProtection="1">
      <alignment vertical="center" wrapText="1"/>
    </xf>
    <xf numFmtId="0" fontId="11" fillId="2" borderId="8" xfId="0" applyFont="1" applyFill="1" applyBorder="1" applyAlignment="1" applyProtection="1">
      <alignment vertical="center" wrapText="1"/>
    </xf>
    <xf numFmtId="0" fontId="11" fillId="2" borderId="2" xfId="0" applyFont="1" applyFill="1" applyBorder="1" applyAlignment="1" applyProtection="1">
      <alignment vertical="center" wrapText="1"/>
    </xf>
    <xf numFmtId="0" fontId="11" fillId="2" borderId="12" xfId="0" applyFont="1" applyFill="1" applyBorder="1" applyAlignment="1" applyProtection="1">
      <alignment vertical="center" wrapText="1"/>
    </xf>
    <xf numFmtId="0" fontId="11" fillId="2" borderId="3"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xf>
    <xf numFmtId="0" fontId="11" fillId="2" borderId="5" xfId="0" applyFont="1" applyFill="1" applyBorder="1" applyAlignment="1" applyProtection="1">
      <alignment vertical="center" wrapText="1"/>
    </xf>
    <xf numFmtId="0" fontId="11" fillId="2" borderId="6" xfId="0" applyFont="1" applyFill="1" applyBorder="1" applyAlignment="1" applyProtection="1">
      <alignment vertical="center" wrapText="1"/>
      <protection locked="0"/>
    </xf>
    <xf numFmtId="0" fontId="11" fillId="2" borderId="7" xfId="0" applyFont="1" applyFill="1" applyBorder="1" applyAlignment="1" applyProtection="1">
      <alignment vertical="center" wrapText="1"/>
    </xf>
    <xf numFmtId="0" fontId="11" fillId="2" borderId="2" xfId="0" applyFont="1" applyFill="1" applyBorder="1" applyAlignment="1" applyProtection="1">
      <alignment wrapText="1"/>
    </xf>
    <xf numFmtId="0" fontId="11" fillId="2" borderId="0" xfId="0" applyFont="1" applyFill="1" applyBorder="1" applyAlignment="1">
      <alignment wrapText="1"/>
    </xf>
    <xf numFmtId="0" fontId="11" fillId="2" borderId="8" xfId="0" applyFont="1" applyFill="1" applyBorder="1" applyAlignment="1" applyProtection="1">
      <alignment wrapText="1"/>
    </xf>
    <xf numFmtId="0" fontId="11" fillId="2" borderId="12" xfId="0" applyFont="1" applyFill="1" applyBorder="1" applyAlignment="1" applyProtection="1">
      <alignment wrapText="1"/>
    </xf>
    <xf numFmtId="0" fontId="11" fillId="2" borderId="3" xfId="0" applyFont="1" applyFill="1" applyBorder="1" applyAlignment="1">
      <alignment wrapText="1"/>
    </xf>
    <xf numFmtId="0" fontId="11" fillId="2" borderId="13" xfId="0" applyFont="1" applyFill="1" applyBorder="1" applyAlignment="1" applyProtection="1">
      <alignment wrapText="1"/>
    </xf>
    <xf numFmtId="0" fontId="11" fillId="2" borderId="5" xfId="0" applyFont="1" applyFill="1" applyBorder="1" applyAlignment="1" applyProtection="1">
      <alignment wrapText="1"/>
    </xf>
    <xf numFmtId="0" fontId="11" fillId="2" borderId="6" xfId="0" applyFont="1" applyFill="1" applyBorder="1" applyAlignment="1">
      <alignment wrapText="1"/>
    </xf>
    <xf numFmtId="0" fontId="11" fillId="2" borderId="7" xfId="0" applyFont="1" applyFill="1" applyBorder="1" applyAlignment="1" applyProtection="1">
      <alignment wrapText="1"/>
    </xf>
    <xf numFmtId="0" fontId="11" fillId="2" borderId="0" xfId="0" applyFont="1" applyFill="1" applyBorder="1" applyAlignment="1" applyProtection="1">
      <alignment wrapText="1"/>
    </xf>
    <xf numFmtId="0" fontId="11" fillId="2" borderId="3" xfId="0" applyFont="1" applyFill="1" applyBorder="1" applyAlignment="1" applyProtection="1">
      <alignment wrapText="1"/>
    </xf>
    <xf numFmtId="0" fontId="5" fillId="2" borderId="6" xfId="0" applyFont="1" applyFill="1" applyBorder="1" applyAlignment="1">
      <alignment horizontal="left" vertical="center"/>
    </xf>
    <xf numFmtId="0" fontId="21" fillId="2" borderId="18" xfId="0" applyFont="1" applyFill="1" applyBorder="1" applyAlignment="1" applyProtection="1">
      <alignment vertical="justify" wrapText="1"/>
      <protection locked="0"/>
    </xf>
    <xf numFmtId="0" fontId="5" fillId="2" borderId="3" xfId="2" applyFont="1" applyFill="1" applyBorder="1" applyAlignment="1">
      <alignment horizontal="left" vertical="center" wrapText="1"/>
    </xf>
    <xf numFmtId="0" fontId="12" fillId="2" borderId="0" xfId="2" applyFont="1" applyFill="1" applyBorder="1" applyAlignment="1" applyProtection="1">
      <alignment horizontal="center" vertical="center" wrapText="1"/>
      <protection locked="0"/>
    </xf>
    <xf numFmtId="0" fontId="12" fillId="2" borderId="8" xfId="2" applyFont="1" applyFill="1" applyBorder="1" applyAlignment="1" applyProtection="1">
      <alignment horizontal="center" vertical="center" wrapText="1"/>
      <protection locked="0"/>
    </xf>
    <xf numFmtId="0" fontId="29" fillId="2" borderId="0" xfId="2" applyFont="1" applyFill="1" applyBorder="1" applyAlignment="1" applyProtection="1">
      <alignment horizontal="left" vertical="center" wrapText="1"/>
    </xf>
    <xf numFmtId="0" fontId="5" fillId="2" borderId="0" xfId="2" applyFont="1" applyFill="1" applyBorder="1" applyAlignment="1">
      <alignment horizontal="left" vertical="center" wrapText="1"/>
    </xf>
    <xf numFmtId="0" fontId="43" fillId="2" borderId="0" xfId="2" applyFont="1" applyFill="1" applyBorder="1" applyAlignment="1" applyProtection="1">
      <alignment horizontal="left" vertical="center" wrapText="1"/>
    </xf>
    <xf numFmtId="0" fontId="4" fillId="2" borderId="0" xfId="2" applyFont="1" applyFill="1" applyBorder="1" applyAlignment="1">
      <alignment horizontal="center" vertical="center"/>
    </xf>
    <xf numFmtId="0" fontId="5" fillId="2" borderId="5" xfId="2" applyFont="1" applyFill="1" applyBorder="1"/>
    <xf numFmtId="0" fontId="29" fillId="2" borderId="6" xfId="2" applyFont="1" applyFill="1" applyBorder="1" applyAlignment="1">
      <alignment vertical="center" wrapText="1"/>
    </xf>
    <xf numFmtId="0" fontId="5" fillId="2" borderId="7" xfId="2" applyFont="1" applyFill="1" applyBorder="1" applyAlignment="1"/>
    <xf numFmtId="0" fontId="5" fillId="2" borderId="0" xfId="0" applyFont="1" applyFill="1" applyBorder="1" applyProtection="1"/>
    <xf numFmtId="0" fontId="5" fillId="2" borderId="0" xfId="0" applyFont="1" applyFill="1" applyProtection="1"/>
    <xf numFmtId="0" fontId="5" fillId="2" borderId="0" xfId="0" applyFont="1" applyFill="1" applyBorder="1" applyAlignment="1" applyProtection="1">
      <alignment horizontal="center" vertical="center" wrapText="1"/>
    </xf>
    <xf numFmtId="0" fontId="33" fillId="2" borderId="0" xfId="0" applyFont="1" applyFill="1" applyBorder="1" applyAlignment="1" applyProtection="1">
      <alignment horizontal="center" vertical="center"/>
    </xf>
    <xf numFmtId="0" fontId="5" fillId="2" borderId="12" xfId="0" applyFont="1" applyFill="1" applyBorder="1" applyAlignment="1" applyProtection="1">
      <alignment vertical="center"/>
    </xf>
    <xf numFmtId="0" fontId="5" fillId="2" borderId="12" xfId="0" applyFont="1" applyFill="1" applyBorder="1" applyAlignment="1" applyProtection="1">
      <alignment horizontal="center" wrapText="1"/>
    </xf>
    <xf numFmtId="0" fontId="5" fillId="2" borderId="13" xfId="0" applyFont="1" applyFill="1" applyBorder="1" applyAlignment="1" applyProtection="1">
      <alignment horizontal="center" wrapText="1"/>
    </xf>
    <xf numFmtId="0" fontId="4" fillId="2" borderId="0" xfId="0" applyFont="1" applyFill="1" applyBorder="1" applyAlignment="1" applyProtection="1">
      <alignment horizontal="left" wrapText="1"/>
    </xf>
    <xf numFmtId="0" fontId="5" fillId="2" borderId="0" xfId="0" applyFont="1" applyFill="1" applyBorder="1" applyAlignment="1" applyProtection="1">
      <alignment horizontal="center" vertical="top"/>
    </xf>
    <xf numFmtId="0" fontId="4" fillId="2" borderId="0" xfId="0" applyFont="1" applyFill="1" applyBorder="1" applyAlignment="1" applyProtection="1">
      <alignment wrapText="1"/>
    </xf>
    <xf numFmtId="0" fontId="2" fillId="2" borderId="0" xfId="0" applyFont="1" applyFill="1" applyBorder="1" applyAlignment="1" applyProtection="1">
      <alignment vertical="top"/>
    </xf>
    <xf numFmtId="0" fontId="33" fillId="2" borderId="0" xfId="0" applyFont="1" applyFill="1" applyBorder="1" applyAlignment="1" applyProtection="1">
      <alignment vertical="center" wrapText="1"/>
    </xf>
    <xf numFmtId="0" fontId="33" fillId="2" borderId="8" xfId="0" applyFont="1" applyFill="1" applyBorder="1" applyAlignment="1" applyProtection="1">
      <alignment vertical="center" wrapText="1"/>
    </xf>
    <xf numFmtId="0" fontId="33" fillId="2" borderId="0" xfId="0" applyFont="1" applyFill="1" applyBorder="1" applyAlignment="1" applyProtection="1">
      <alignment horizontal="center" vertical="center" wrapText="1"/>
    </xf>
    <xf numFmtId="0" fontId="2" fillId="2" borderId="1" xfId="0" applyFont="1" applyFill="1" applyBorder="1" applyAlignment="1" applyProtection="1">
      <alignment vertical="top"/>
    </xf>
    <xf numFmtId="0" fontId="2" fillId="2" borderId="0" xfId="0" applyFont="1" applyFill="1" applyBorder="1" applyAlignment="1" applyProtection="1">
      <alignment horizontal="center" vertical="center" wrapText="1"/>
    </xf>
    <xf numFmtId="0" fontId="3" fillId="2" borderId="0" xfId="0" applyFont="1" applyFill="1" applyBorder="1" applyAlignment="1" applyProtection="1">
      <alignment vertical="top" wrapText="1"/>
    </xf>
    <xf numFmtId="0" fontId="12" fillId="2" borderId="0" xfId="0" applyFont="1" applyFill="1" applyBorder="1" applyAlignment="1" applyProtection="1">
      <alignment vertical="center" wrapText="1"/>
    </xf>
    <xf numFmtId="0" fontId="5" fillId="2" borderId="6" xfId="0" applyFont="1" applyFill="1" applyBorder="1" applyAlignment="1" applyProtection="1">
      <alignment horizontal="right"/>
    </xf>
    <xf numFmtId="0" fontId="5" fillId="2" borderId="7" xfId="0" applyFont="1" applyFill="1" applyBorder="1" applyAlignment="1" applyProtection="1">
      <alignment horizontal="right"/>
    </xf>
    <xf numFmtId="0" fontId="5" fillId="2" borderId="2" xfId="0" applyFont="1" applyFill="1" applyBorder="1" applyAlignment="1" applyProtection="1">
      <alignment vertical="center"/>
    </xf>
    <xf numFmtId="0" fontId="3" fillId="2" borderId="8"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5" fillId="2" borderId="0" xfId="0" applyFont="1" applyFill="1" applyBorder="1" applyAlignment="1" applyProtection="1">
      <alignment vertical="top" wrapText="1"/>
    </xf>
    <xf numFmtId="0" fontId="5" fillId="2" borderId="0" xfId="0" applyFont="1" applyFill="1" applyAlignment="1" applyProtection="1">
      <alignment horizontal="left"/>
    </xf>
    <xf numFmtId="0" fontId="40" fillId="2" borderId="0" xfId="0" applyFont="1" applyFill="1" applyBorder="1" applyAlignment="1" applyProtection="1">
      <alignment horizontal="left" vertical="center" wrapText="1"/>
    </xf>
    <xf numFmtId="0" fontId="3" fillId="2" borderId="0" xfId="0" applyFont="1" applyFill="1" applyBorder="1" applyAlignment="1" applyProtection="1">
      <alignment vertical="center" wrapText="1"/>
    </xf>
    <xf numFmtId="0" fontId="37" fillId="2" borderId="9" xfId="0" applyFont="1" applyFill="1" applyBorder="1" applyAlignment="1" applyProtection="1">
      <alignment vertical="center"/>
    </xf>
    <xf numFmtId="0" fontId="5" fillId="2" borderId="0" xfId="0" applyFont="1" applyFill="1" applyAlignment="1" applyProtection="1">
      <alignment vertical="center"/>
    </xf>
    <xf numFmtId="0" fontId="5" fillId="2" borderId="5" xfId="0" applyFont="1" applyFill="1" applyBorder="1" applyAlignment="1" applyProtection="1">
      <alignment vertical="top"/>
    </xf>
    <xf numFmtId="0" fontId="5" fillId="2" borderId="6" xfId="0" applyFont="1" applyFill="1" applyBorder="1" applyAlignment="1" applyProtection="1">
      <alignment vertical="top"/>
    </xf>
    <xf numFmtId="0" fontId="5" fillId="2" borderId="7" xfId="0" applyFont="1" applyFill="1" applyBorder="1" applyAlignment="1" applyProtection="1">
      <alignment vertical="top"/>
    </xf>
    <xf numFmtId="0" fontId="5" fillId="2" borderId="8" xfId="0" applyFont="1" applyFill="1" applyBorder="1" applyAlignment="1" applyProtection="1">
      <alignment vertical="top"/>
    </xf>
    <xf numFmtId="0" fontId="13" fillId="2" borderId="0" xfId="0" applyFont="1" applyFill="1" applyBorder="1" applyAlignment="1" applyProtection="1"/>
    <xf numFmtId="0" fontId="13" fillId="2" borderId="0" xfId="0" applyFont="1" applyFill="1" applyAlignment="1" applyProtection="1">
      <alignment wrapText="1"/>
    </xf>
    <xf numFmtId="0" fontId="5" fillId="2" borderId="3" xfId="0" applyFont="1" applyFill="1" applyBorder="1" applyProtection="1"/>
    <xf numFmtId="0" fontId="11" fillId="2" borderId="3" xfId="0" applyFont="1" applyFill="1" applyBorder="1" applyAlignment="1" applyProtection="1"/>
    <xf numFmtId="0" fontId="11" fillId="2" borderId="0" xfId="0" applyFont="1" applyFill="1" applyBorder="1" applyProtection="1"/>
    <xf numFmtId="0" fontId="11" fillId="2" borderId="0" xfId="0" applyFont="1" applyFill="1" applyProtection="1"/>
    <xf numFmtId="0" fontId="12" fillId="2" borderId="0" xfId="0" applyFont="1" applyFill="1" applyAlignment="1" applyProtection="1">
      <alignment horizontal="center" vertical="center" wrapText="1"/>
    </xf>
    <xf numFmtId="0" fontId="27" fillId="2" borderId="9" xfId="0" applyFont="1" applyFill="1" applyBorder="1" applyAlignment="1" applyProtection="1">
      <alignment vertical="center"/>
      <protection locked="0"/>
    </xf>
    <xf numFmtId="0" fontId="10" fillId="2" borderId="9" xfId="0" applyFont="1" applyFill="1" applyBorder="1" applyAlignment="1" applyProtection="1">
      <protection locked="0"/>
    </xf>
    <xf numFmtId="0" fontId="33" fillId="2" borderId="9" xfId="0" applyFont="1" applyFill="1" applyBorder="1" applyAlignment="1" applyProtection="1">
      <alignment horizontal="left" vertical="center"/>
      <protection locked="0"/>
    </xf>
    <xf numFmtId="0" fontId="33" fillId="2" borderId="4" xfId="0" applyFont="1" applyFill="1" applyBorder="1" applyAlignment="1" applyProtection="1">
      <alignment horizontal="left" vertical="center"/>
      <protection locked="0"/>
    </xf>
    <xf numFmtId="0" fontId="5" fillId="2" borderId="9" xfId="0" applyFont="1" applyFill="1" applyBorder="1" applyAlignment="1" applyProtection="1">
      <alignment vertical="center"/>
      <protection locked="0"/>
    </xf>
    <xf numFmtId="0" fontId="5" fillId="2" borderId="5" xfId="2" applyFont="1" applyFill="1" applyBorder="1" applyAlignment="1" applyProtection="1">
      <alignment vertical="center"/>
      <protection locked="0"/>
    </xf>
    <xf numFmtId="0" fontId="5" fillId="2" borderId="6" xfId="2" applyFont="1" applyFill="1" applyBorder="1" applyAlignment="1" applyProtection="1">
      <alignment vertical="center"/>
      <protection locked="0"/>
    </xf>
    <xf numFmtId="0" fontId="5" fillId="2" borderId="7" xfId="2" applyFont="1" applyFill="1" applyBorder="1" applyAlignment="1" applyProtection="1">
      <alignment vertical="center"/>
      <protection locked="0"/>
    </xf>
    <xf numFmtId="0" fontId="5" fillId="2" borderId="2" xfId="2" applyFont="1" applyFill="1" applyBorder="1" applyAlignment="1" applyProtection="1">
      <alignment vertical="center"/>
      <protection locked="0"/>
    </xf>
    <xf numFmtId="0" fontId="5" fillId="2" borderId="0" xfId="2" applyFont="1" applyFill="1" applyBorder="1" applyAlignment="1" applyProtection="1">
      <alignment vertical="center"/>
      <protection locked="0"/>
    </xf>
    <xf numFmtId="0" fontId="5" fillId="2" borderId="8" xfId="2" applyFont="1" applyFill="1" applyBorder="1" applyAlignment="1" applyProtection="1">
      <alignment vertical="center"/>
      <protection locked="0"/>
    </xf>
    <xf numFmtId="0" fontId="5" fillId="2" borderId="12" xfId="2" applyFont="1" applyFill="1" applyBorder="1" applyAlignment="1" applyProtection="1">
      <alignment vertical="center"/>
      <protection locked="0"/>
    </xf>
    <xf numFmtId="0" fontId="5" fillId="2" borderId="3" xfId="2" applyFont="1" applyFill="1" applyBorder="1" applyAlignment="1" applyProtection="1">
      <alignment vertical="center"/>
      <protection locked="0"/>
    </xf>
    <xf numFmtId="0" fontId="5" fillId="2" borderId="13" xfId="2" applyFont="1" applyFill="1" applyBorder="1" applyAlignment="1" applyProtection="1">
      <alignment vertical="center"/>
      <protection locked="0"/>
    </xf>
    <xf numFmtId="0" fontId="5" fillId="2" borderId="9" xfId="0" applyFont="1" applyFill="1" applyBorder="1" applyAlignment="1" applyProtection="1">
      <alignment vertical="top" wrapText="1"/>
      <protection locked="0"/>
    </xf>
    <xf numFmtId="0" fontId="11" fillId="2" borderId="9" xfId="0" applyFont="1" applyFill="1" applyBorder="1" applyAlignment="1" applyProtection="1">
      <alignment wrapText="1"/>
      <protection locked="0"/>
    </xf>
    <xf numFmtId="0" fontId="11" fillId="2" borderId="9" xfId="0" applyFont="1" applyFill="1" applyBorder="1" applyAlignment="1" applyProtection="1">
      <alignment horizontal="center" vertical="center" wrapText="1"/>
      <protection locked="0"/>
    </xf>
    <xf numFmtId="0" fontId="7" fillId="2" borderId="0" xfId="0" applyFont="1" applyFill="1" applyBorder="1" applyProtection="1"/>
    <xf numFmtId="0" fontId="17" fillId="2" borderId="4" xfId="0" applyFont="1" applyFill="1" applyBorder="1" applyAlignment="1" applyProtection="1">
      <alignment vertical="center" wrapText="1"/>
    </xf>
    <xf numFmtId="0" fontId="10" fillId="2" borderId="0" xfId="0" applyFont="1" applyFill="1" applyBorder="1" applyProtection="1"/>
    <xf numFmtId="0" fontId="27" fillId="2" borderId="2" xfId="0" applyFont="1" applyFill="1" applyBorder="1" applyAlignment="1" applyProtection="1">
      <alignment horizontal="center" vertical="justify" wrapText="1"/>
    </xf>
    <xf numFmtId="0" fontId="10" fillId="2" borderId="0" xfId="0" applyFont="1" applyFill="1" applyBorder="1" applyAlignment="1" applyProtection="1">
      <alignment horizontal="center" vertical="justify" wrapText="1"/>
    </xf>
    <xf numFmtId="0" fontId="21" fillId="2" borderId="0" xfId="0" applyFont="1" applyFill="1" applyBorder="1" applyAlignment="1" applyProtection="1">
      <alignment horizontal="center" vertical="justify" wrapText="1"/>
    </xf>
    <xf numFmtId="0" fontId="10" fillId="2" borderId="8" xfId="0" applyFont="1" applyFill="1" applyBorder="1" applyAlignment="1" applyProtection="1">
      <alignment vertical="center"/>
    </xf>
    <xf numFmtId="0" fontId="10" fillId="2" borderId="0" xfId="0" applyFont="1" applyFill="1" applyProtection="1"/>
    <xf numFmtId="0" fontId="21" fillId="2" borderId="0" xfId="0" applyFont="1" applyFill="1" applyBorder="1" applyAlignment="1" applyProtection="1">
      <alignment horizontal="justify" vertical="justify" wrapText="1"/>
    </xf>
    <xf numFmtId="0" fontId="10" fillId="2" borderId="0" xfId="0" applyFont="1" applyFill="1" applyBorder="1" applyAlignment="1" applyProtection="1">
      <alignment vertical="center"/>
    </xf>
    <xf numFmtId="0" fontId="10" fillId="2" borderId="2" xfId="0" applyFont="1" applyFill="1" applyBorder="1" applyAlignment="1" applyProtection="1">
      <alignment horizontal="center" vertical="justify" wrapText="1"/>
    </xf>
    <xf numFmtId="0" fontId="47" fillId="2" borderId="0" xfId="0" applyFont="1" applyFill="1" applyBorder="1" applyAlignment="1" applyProtection="1"/>
    <xf numFmtId="0" fontId="10" fillId="2" borderId="0" xfId="0" applyFont="1" applyFill="1" applyBorder="1" applyAlignment="1" applyProtection="1">
      <alignment horizontal="justify" vertical="justify" wrapText="1"/>
    </xf>
    <xf numFmtId="0" fontId="21" fillId="2" borderId="0" xfId="0" applyFont="1" applyFill="1" applyBorder="1" applyAlignment="1" applyProtection="1">
      <alignment horizontal="center" vertical="top" wrapText="1"/>
    </xf>
    <xf numFmtId="0" fontId="47" fillId="2" borderId="8" xfId="0" applyFont="1" applyFill="1" applyBorder="1" applyAlignment="1" applyProtection="1"/>
    <xf numFmtId="0" fontId="21" fillId="2" borderId="0" xfId="0" applyFont="1" applyFill="1" applyBorder="1" applyAlignment="1" applyProtection="1">
      <alignment horizontal="left" vertical="justify"/>
    </xf>
    <xf numFmtId="0" fontId="21" fillId="2" borderId="0" xfId="0" applyFont="1" applyFill="1" applyBorder="1" applyAlignment="1" applyProtection="1">
      <alignment horizontal="left" vertical="justify" wrapText="1"/>
    </xf>
    <xf numFmtId="0" fontId="10" fillId="2" borderId="2" xfId="0" applyFont="1" applyFill="1" applyBorder="1" applyAlignment="1" applyProtection="1">
      <alignment horizontal="justify" vertical="justify" wrapText="1"/>
    </xf>
    <xf numFmtId="0" fontId="10" fillId="2" borderId="8" xfId="0" applyFont="1" applyFill="1" applyBorder="1" applyAlignment="1" applyProtection="1">
      <alignment vertical="center" wrapText="1"/>
    </xf>
    <xf numFmtId="0" fontId="5" fillId="2" borderId="2" xfId="0" applyFont="1" applyFill="1" applyBorder="1" applyAlignment="1" applyProtection="1">
      <alignment horizontal="center" vertical="top"/>
    </xf>
    <xf numFmtId="2" fontId="3" fillId="2" borderId="0" xfId="0" applyNumberFormat="1" applyFont="1" applyFill="1" applyBorder="1" applyAlignment="1" applyProtection="1">
      <alignment vertical="center" wrapText="1"/>
    </xf>
    <xf numFmtId="0" fontId="10" fillId="2" borderId="0" xfId="0" applyFont="1" applyFill="1" applyBorder="1" applyAlignment="1" applyProtection="1">
      <alignment horizontal="center" vertical="top"/>
    </xf>
    <xf numFmtId="0" fontId="12" fillId="2" borderId="0" xfId="0" applyNumberFormat="1" applyFont="1" applyFill="1" applyBorder="1" applyAlignment="1" applyProtection="1">
      <alignment horizontal="center" vertical="center" wrapText="1"/>
    </xf>
    <xf numFmtId="0" fontId="10" fillId="2" borderId="0" xfId="0" applyFont="1" applyFill="1" applyBorder="1" applyAlignment="1" applyProtection="1">
      <alignment horizontal="center" vertical="top" wrapText="1"/>
    </xf>
    <xf numFmtId="0" fontId="1" fillId="2" borderId="0" xfId="0" applyNumberFormat="1" applyFont="1" applyFill="1" applyBorder="1" applyAlignment="1" applyProtection="1">
      <alignment horizontal="center" vertical="center" wrapText="1"/>
    </xf>
    <xf numFmtId="0" fontId="10" fillId="2" borderId="12" xfId="0" applyFont="1" applyFill="1" applyBorder="1" applyAlignment="1" applyProtection="1"/>
    <xf numFmtId="0" fontId="5" fillId="2" borderId="3" xfId="0" applyFont="1" applyFill="1" applyBorder="1" applyAlignment="1" applyProtection="1"/>
    <xf numFmtId="0" fontId="5" fillId="2" borderId="3" xfId="0" applyFont="1" applyFill="1" applyBorder="1" applyAlignment="1" applyProtection="1">
      <alignment wrapText="1"/>
    </xf>
    <xf numFmtId="0" fontId="5" fillId="2" borderId="13" xfId="0" applyFont="1" applyFill="1" applyBorder="1" applyAlignment="1" applyProtection="1"/>
    <xf numFmtId="0" fontId="7" fillId="2" borderId="0" xfId="0" applyFont="1" applyFill="1" applyProtection="1"/>
    <xf numFmtId="0" fontId="5" fillId="2" borderId="2" xfId="0" applyFont="1" applyFill="1" applyBorder="1" applyProtection="1"/>
    <xf numFmtId="0" fontId="46" fillId="2" borderId="6" xfId="0" applyFont="1" applyFill="1" applyBorder="1" applyAlignment="1" applyProtection="1">
      <alignment vertical="center"/>
    </xf>
    <xf numFmtId="0" fontId="10" fillId="2" borderId="2" xfId="0" applyFont="1" applyFill="1" applyBorder="1" applyProtection="1"/>
    <xf numFmtId="0" fontId="21" fillId="2" borderId="0" xfId="0" applyFont="1" applyFill="1" applyBorder="1" applyAlignment="1" applyProtection="1">
      <alignment horizontal="center" vertical="center" wrapText="1"/>
    </xf>
    <xf numFmtId="0" fontId="21" fillId="2" borderId="0" xfId="0" applyFont="1" applyFill="1" applyBorder="1" applyAlignment="1" applyProtection="1">
      <alignment vertical="top" wrapText="1"/>
    </xf>
    <xf numFmtId="0" fontId="42" fillId="2" borderId="0"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justify" wrapText="1"/>
    </xf>
    <xf numFmtId="0" fontId="10" fillId="2" borderId="16" xfId="0" applyFont="1" applyFill="1" applyBorder="1" applyAlignment="1" applyProtection="1">
      <alignment horizontal="center" vertical="justify" wrapText="1"/>
    </xf>
    <xf numFmtId="0" fontId="18" fillId="2" borderId="16" xfId="0" applyFont="1" applyFill="1" applyBorder="1" applyAlignment="1" applyProtection="1">
      <alignment horizontal="center" vertical="center" wrapText="1"/>
    </xf>
    <xf numFmtId="0" fontId="47" fillId="2" borderId="4" xfId="0" applyFont="1" applyFill="1" applyBorder="1" applyAlignment="1" applyProtection="1"/>
    <xf numFmtId="0" fontId="21" fillId="2" borderId="0" xfId="0" applyFont="1" applyFill="1" applyBorder="1" applyAlignment="1" applyProtection="1">
      <alignment vertical="justify" wrapText="1"/>
    </xf>
    <xf numFmtId="0" fontId="27" fillId="2" borderId="2" xfId="0" applyFont="1" applyFill="1" applyBorder="1" applyAlignment="1" applyProtection="1">
      <alignment horizontal="justify" vertical="justify" wrapText="1"/>
    </xf>
    <xf numFmtId="0" fontId="27" fillId="2" borderId="0" xfId="0" applyFont="1" applyFill="1" applyBorder="1" applyAlignment="1" applyProtection="1">
      <alignment horizontal="justify" vertical="justify" wrapText="1"/>
    </xf>
    <xf numFmtId="0" fontId="21" fillId="2" borderId="0" xfId="0" applyFont="1" applyFill="1" applyBorder="1" applyAlignment="1" applyProtection="1">
      <alignment horizontal="justify" vertical="top" wrapText="1"/>
    </xf>
    <xf numFmtId="0" fontId="27" fillId="2" borderId="10" xfId="0" applyFont="1" applyFill="1" applyBorder="1" applyAlignment="1" applyProtection="1">
      <alignment horizontal="justify" vertical="justify" wrapText="1"/>
    </xf>
    <xf numFmtId="0" fontId="27" fillId="2" borderId="16" xfId="0" applyFont="1" applyFill="1" applyBorder="1" applyAlignment="1" applyProtection="1">
      <alignment horizontal="justify" vertical="justify" wrapText="1"/>
    </xf>
    <xf numFmtId="0" fontId="5" fillId="2" borderId="0" xfId="0" applyFont="1" applyFill="1" applyBorder="1" applyAlignment="1" applyProtection="1">
      <alignment horizontal="center" vertical="justify" wrapText="1"/>
    </xf>
    <xf numFmtId="0" fontId="5" fillId="2" borderId="0" xfId="0" applyFont="1" applyFill="1" applyBorder="1" applyAlignment="1" applyProtection="1">
      <alignment horizontal="center" vertical="top" wrapText="1"/>
    </xf>
    <xf numFmtId="0" fontId="5" fillId="2" borderId="0" xfId="0" applyFont="1" applyFill="1" applyBorder="1" applyAlignment="1" applyProtection="1">
      <alignment horizontal="center" vertical="top"/>
    </xf>
    <xf numFmtId="0" fontId="5" fillId="2" borderId="0" xfId="0" applyFont="1" applyFill="1" applyBorder="1" applyAlignment="1" applyProtection="1">
      <alignment wrapText="1"/>
    </xf>
    <xf numFmtId="0" fontId="5" fillId="2" borderId="0" xfId="0" applyFont="1" applyFill="1" applyBorder="1" applyProtection="1"/>
    <xf numFmtId="0" fontId="31" fillId="2" borderId="0" xfId="0" applyFont="1" applyFill="1" applyBorder="1" applyAlignment="1" applyProtection="1">
      <alignment horizontal="center" vertical="top" wrapText="1"/>
    </xf>
    <xf numFmtId="0" fontId="10" fillId="2" borderId="0" xfId="0" applyFont="1" applyFill="1" applyBorder="1" applyAlignment="1" applyProtection="1"/>
    <xf numFmtId="0" fontId="42" fillId="2" borderId="0" xfId="0" applyFont="1" applyFill="1" applyBorder="1" applyAlignment="1" applyProtection="1">
      <alignment horizontal="center" wrapText="1"/>
    </xf>
    <xf numFmtId="0" fontId="7" fillId="2" borderId="0" xfId="0" applyFont="1" applyFill="1" applyBorder="1" applyAlignment="1" applyProtection="1">
      <alignment horizontal="center"/>
    </xf>
    <xf numFmtId="0" fontId="5" fillId="2" borderId="0" xfId="0" applyFont="1" applyFill="1" applyBorder="1" applyAlignment="1" applyProtection="1">
      <alignment horizontal="center" wrapText="1"/>
    </xf>
    <xf numFmtId="0" fontId="5" fillId="2" borderId="3" xfId="0" applyFont="1" applyFill="1" applyBorder="1" applyAlignment="1" applyProtection="1">
      <alignment vertical="center"/>
    </xf>
    <xf numFmtId="0" fontId="5" fillId="2" borderId="13" xfId="0" applyFont="1" applyFill="1" applyBorder="1" applyAlignment="1" applyProtection="1">
      <alignment vertical="center"/>
    </xf>
    <xf numFmtId="0" fontId="31" fillId="2" borderId="0" xfId="0" applyFont="1" applyFill="1" applyBorder="1" applyAlignment="1" applyProtection="1">
      <alignment horizontal="right" vertical="center" wrapText="1"/>
    </xf>
    <xf numFmtId="0" fontId="5" fillId="2" borderId="0" xfId="0" applyFont="1" applyFill="1" applyBorder="1" applyAlignment="1" applyProtection="1">
      <alignment horizontal="center" vertical="top"/>
    </xf>
    <xf numFmtId="0" fontId="11" fillId="2" borderId="0" xfId="1" applyFont="1" applyFill="1" applyAlignment="1" applyProtection="1">
      <alignment horizontal="left"/>
    </xf>
    <xf numFmtId="0" fontId="33" fillId="2" borderId="2" xfId="0" applyFont="1" applyFill="1" applyBorder="1" applyAlignment="1" applyProtection="1">
      <alignment horizontal="left"/>
    </xf>
    <xf numFmtId="0" fontId="33" fillId="2" borderId="0" xfId="0" applyFont="1" applyFill="1" applyBorder="1" applyAlignment="1" applyProtection="1">
      <alignment horizontal="left"/>
    </xf>
    <xf numFmtId="0" fontId="43" fillId="2" borderId="0" xfId="2" applyFont="1" applyFill="1" applyBorder="1" applyAlignment="1" applyProtection="1">
      <alignment horizontal="justify" vertical="center" wrapText="1"/>
    </xf>
    <xf numFmtId="0" fontId="21" fillId="2" borderId="0" xfId="0" applyFont="1" applyFill="1" applyBorder="1" applyAlignment="1" applyProtection="1">
      <alignment horizontal="justify" vertical="justify" wrapText="1"/>
    </xf>
    <xf numFmtId="0" fontId="21" fillId="2" borderId="0" xfId="0" applyFont="1" applyFill="1" applyBorder="1" applyAlignment="1" applyProtection="1">
      <alignment horizontal="center" vertical="justify" wrapText="1"/>
    </xf>
    <xf numFmtId="0" fontId="10" fillId="2" borderId="0" xfId="0" applyFont="1" applyFill="1" applyBorder="1" applyAlignment="1" applyProtection="1">
      <alignment horizontal="justify" vertical="justify" wrapText="1"/>
    </xf>
    <xf numFmtId="0" fontId="10" fillId="2" borderId="2" xfId="0" applyFont="1" applyFill="1" applyBorder="1" applyAlignment="1" applyProtection="1">
      <alignment horizontal="justify" vertical="justify" wrapText="1"/>
    </xf>
    <xf numFmtId="0" fontId="5" fillId="2" borderId="0" xfId="0" applyFont="1" applyFill="1" applyBorder="1" applyAlignment="1" applyProtection="1">
      <alignment horizontal="center" vertical="center" wrapText="1"/>
    </xf>
    <xf numFmtId="0" fontId="5" fillId="2" borderId="0" xfId="0" applyFont="1" applyFill="1" applyBorder="1" applyProtection="1"/>
    <xf numFmtId="0" fontId="5" fillId="2" borderId="0" xfId="0" applyFont="1" applyFill="1" applyBorder="1" applyAlignment="1" applyProtection="1">
      <alignment wrapText="1"/>
    </xf>
    <xf numFmtId="0" fontId="5" fillId="2" borderId="3" xfId="0" applyFont="1" applyFill="1" applyBorder="1" applyAlignment="1" applyProtection="1">
      <alignment horizontal="center" wrapText="1"/>
    </xf>
    <xf numFmtId="0" fontId="5" fillId="2" borderId="6" xfId="0" applyFont="1" applyFill="1" applyBorder="1" applyAlignment="1" applyProtection="1">
      <alignment horizontal="center" vertical="top"/>
    </xf>
    <xf numFmtId="0" fontId="21" fillId="2" borderId="0" xfId="0" applyFont="1" applyFill="1" applyBorder="1" applyAlignment="1" applyProtection="1">
      <alignment horizontal="left" vertical="justify" wrapText="1"/>
    </xf>
    <xf numFmtId="0" fontId="5" fillId="2" borderId="0" xfId="2" applyFont="1" applyFill="1" applyProtection="1"/>
    <xf numFmtId="0" fontId="5" fillId="2" borderId="0" xfId="2" applyFont="1" applyFill="1" applyBorder="1" applyProtection="1"/>
    <xf numFmtId="0" fontId="27" fillId="2" borderId="3" xfId="2"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4" fillId="2" borderId="3" xfId="0" applyFont="1" applyFill="1" applyBorder="1" applyAlignment="1" applyProtection="1">
      <alignment horizontal="center" vertical="center" wrapText="1"/>
    </xf>
    <xf numFmtId="0" fontId="5" fillId="2" borderId="8" xfId="2" applyFont="1" applyFill="1" applyBorder="1" applyAlignment="1" applyProtection="1"/>
    <xf numFmtId="0" fontId="14" fillId="2" borderId="0" xfId="2" applyFont="1" applyFill="1" applyBorder="1" applyAlignment="1" applyProtection="1">
      <alignment vertical="center" wrapText="1"/>
    </xf>
    <xf numFmtId="0" fontId="14" fillId="2" borderId="2" xfId="2" applyFont="1" applyFill="1" applyBorder="1" applyAlignment="1" applyProtection="1">
      <alignment vertical="center" wrapText="1"/>
    </xf>
    <xf numFmtId="0" fontId="5" fillId="2" borderId="16" xfId="2" applyFont="1" applyFill="1" applyBorder="1" applyAlignment="1" applyProtection="1">
      <alignment horizontal="left" vertical="center" wrapText="1"/>
    </xf>
    <xf numFmtId="0" fontId="15" fillId="2" borderId="0" xfId="2" applyFont="1" applyFill="1" applyBorder="1" applyAlignment="1" applyProtection="1">
      <alignment vertical="center" wrapText="1"/>
    </xf>
    <xf numFmtId="0" fontId="12" fillId="2" borderId="8" xfId="2" applyFont="1" applyFill="1" applyBorder="1" applyAlignment="1" applyProtection="1">
      <alignment vertical="center" wrapText="1"/>
    </xf>
    <xf numFmtId="0" fontId="12" fillId="2" borderId="13" xfId="2" applyFont="1" applyFill="1" applyBorder="1" applyAlignment="1" applyProtection="1">
      <alignment vertical="center" wrapText="1"/>
    </xf>
    <xf numFmtId="0" fontId="5" fillId="2" borderId="0" xfId="2" applyFont="1" applyFill="1" applyBorder="1" applyAlignment="1" applyProtection="1">
      <alignment horizontal="justify" vertical="center" wrapText="1"/>
    </xf>
    <xf numFmtId="0" fontId="5" fillId="2" borderId="3" xfId="2" applyFont="1" applyFill="1" applyBorder="1" applyAlignment="1" applyProtection="1">
      <alignment horizontal="justify" vertical="center" wrapText="1"/>
    </xf>
    <xf numFmtId="0" fontId="11" fillId="2" borderId="0" xfId="2" applyFont="1" applyFill="1" applyBorder="1" applyAlignment="1" applyProtection="1">
      <alignment vertical="center" wrapText="1"/>
    </xf>
    <xf numFmtId="0" fontId="5" fillId="2" borderId="6" xfId="2" applyFont="1" applyFill="1" applyBorder="1" applyAlignment="1" applyProtection="1">
      <alignment horizontal="justify" vertical="center" wrapText="1"/>
    </xf>
    <xf numFmtId="0" fontId="12" fillId="2" borderId="7" xfId="2" applyFont="1" applyFill="1" applyBorder="1" applyAlignment="1" applyProtection="1">
      <alignment vertical="center" wrapText="1"/>
    </xf>
    <xf numFmtId="0" fontId="3" fillId="2" borderId="3" xfId="2" applyFont="1" applyFill="1" applyBorder="1" applyAlignment="1" applyProtection="1">
      <alignment horizontal="center" vertical="center" wrapText="1"/>
    </xf>
    <xf numFmtId="0" fontId="3" fillId="2" borderId="0" xfId="2" applyFont="1" applyFill="1" applyBorder="1" applyAlignment="1" applyProtection="1">
      <alignment horizontal="center" vertical="center" wrapText="1"/>
    </xf>
    <xf numFmtId="0" fontId="5" fillId="2" borderId="0" xfId="2" applyFont="1" applyFill="1" applyBorder="1" applyAlignment="1" applyProtection="1">
      <alignment horizontal="center"/>
    </xf>
    <xf numFmtId="0" fontId="5" fillId="2" borderId="8" xfId="2" applyFont="1" applyFill="1" applyBorder="1" applyProtection="1"/>
    <xf numFmtId="0" fontId="5" fillId="2" borderId="2" xfId="2" applyFont="1" applyFill="1" applyBorder="1" applyProtection="1"/>
    <xf numFmtId="0" fontId="5" fillId="2" borderId="17" xfId="2" applyFont="1" applyFill="1" applyBorder="1" applyProtection="1"/>
    <xf numFmtId="0" fontId="13" fillId="2" borderId="0" xfId="2" applyFont="1" applyFill="1" applyAlignment="1" applyProtection="1">
      <alignment wrapText="1"/>
    </xf>
    <xf numFmtId="0" fontId="5" fillId="2" borderId="6" xfId="0" applyFont="1" applyFill="1" applyBorder="1" applyAlignment="1" applyProtection="1">
      <alignment horizontal="center" vertical="top" wrapText="1"/>
    </xf>
    <xf numFmtId="0" fontId="5" fillId="2" borderId="3" xfId="0" applyFont="1" applyFill="1" applyBorder="1" applyAlignment="1" applyProtection="1">
      <alignment horizontal="center" vertical="top" wrapText="1"/>
    </xf>
    <xf numFmtId="0" fontId="4" fillId="2" borderId="3" xfId="0" applyFont="1" applyFill="1" applyBorder="1" applyAlignment="1" applyProtection="1">
      <alignment horizontal="center" vertical="top" wrapText="1"/>
    </xf>
    <xf numFmtId="0" fontId="11" fillId="2" borderId="0" xfId="2" applyFont="1" applyFill="1" applyProtection="1"/>
    <xf numFmtId="0" fontId="13" fillId="2" borderId="0" xfId="2" applyFont="1" applyFill="1" applyBorder="1" applyAlignment="1" applyProtection="1"/>
    <xf numFmtId="0" fontId="37" fillId="2" borderId="9" xfId="0" applyFont="1" applyFill="1" applyBorder="1" applyAlignment="1" applyProtection="1">
      <alignment horizontal="center" vertical="center"/>
    </xf>
    <xf numFmtId="0" fontId="5" fillId="2" borderId="9" xfId="0" applyFont="1" applyFill="1" applyBorder="1" applyAlignment="1" applyProtection="1">
      <alignment horizontal="center" vertical="top"/>
    </xf>
    <xf numFmtId="0" fontId="52" fillId="2" borderId="0" xfId="0" applyFont="1" applyFill="1" applyBorder="1" applyAlignment="1" applyProtection="1">
      <alignment horizontal="center" vertical="justify" wrapText="1"/>
    </xf>
    <xf numFmtId="0" fontId="52" fillId="2" borderId="0" xfId="0" applyFont="1" applyFill="1" applyBorder="1" applyAlignment="1" applyProtection="1">
      <alignment horizontal="center" vertical="top" wrapText="1"/>
    </xf>
    <xf numFmtId="0" fontId="55" fillId="2" borderId="6" xfId="0" applyFont="1" applyFill="1" applyBorder="1" applyAlignment="1" applyProtection="1">
      <alignment horizontal="center" vertical="top" wrapText="1"/>
    </xf>
    <xf numFmtId="0" fontId="55" fillId="2" borderId="0" xfId="0" applyFont="1" applyFill="1" applyBorder="1" applyAlignment="1" applyProtection="1">
      <alignment horizontal="center" vertical="top" wrapText="1"/>
    </xf>
    <xf numFmtId="0" fontId="55" fillId="2" borderId="9" xfId="0" applyFont="1" applyFill="1" applyBorder="1" applyAlignment="1" applyProtection="1">
      <alignment horizontal="center" vertical="top" wrapText="1"/>
      <protection locked="0"/>
    </xf>
    <xf numFmtId="0" fontId="55" fillId="2" borderId="9" xfId="0" applyFont="1" applyFill="1" applyBorder="1" applyAlignment="1" applyProtection="1">
      <alignment horizontal="center" vertical="center" wrapText="1"/>
      <protection locked="0"/>
    </xf>
    <xf numFmtId="0" fontId="55" fillId="2" borderId="3" xfId="0" applyFont="1" applyFill="1" applyBorder="1" applyAlignment="1" applyProtection="1">
      <alignment horizontal="center" vertical="top" wrapText="1"/>
    </xf>
    <xf numFmtId="0" fontId="21" fillId="2" borderId="0" xfId="0" applyFont="1" applyFill="1" applyBorder="1" applyAlignment="1" applyProtection="1">
      <alignment horizontal="center" vertical="justify" wrapText="1"/>
    </xf>
    <xf numFmtId="0" fontId="11" fillId="2" borderId="0" xfId="0" applyFont="1" applyFill="1" applyBorder="1" applyAlignment="1" applyProtection="1">
      <alignment horizontal="left"/>
    </xf>
    <xf numFmtId="0" fontId="37" fillId="2" borderId="5" xfId="0" applyFont="1" applyFill="1" applyBorder="1" applyAlignment="1" applyProtection="1">
      <alignment horizontal="left" vertical="top" wrapText="1"/>
    </xf>
    <xf numFmtId="0" fontId="37" fillId="2" borderId="6" xfId="0" applyFont="1" applyFill="1" applyBorder="1" applyAlignment="1" applyProtection="1">
      <alignment horizontal="left" vertical="top" wrapText="1"/>
    </xf>
    <xf numFmtId="0" fontId="37" fillId="2" borderId="7" xfId="0" applyFont="1" applyFill="1" applyBorder="1" applyAlignment="1" applyProtection="1">
      <alignment horizontal="left" vertical="top" wrapText="1"/>
    </xf>
    <xf numFmtId="0" fontId="37" fillId="2" borderId="12" xfId="0" applyFont="1" applyFill="1" applyBorder="1" applyAlignment="1" applyProtection="1">
      <alignment horizontal="center" vertical="top" wrapText="1"/>
      <protection locked="0"/>
    </xf>
    <xf numFmtId="0" fontId="37" fillId="2" borderId="3" xfId="0" applyFont="1" applyFill="1" applyBorder="1" applyAlignment="1" applyProtection="1">
      <alignment horizontal="center" vertical="top" wrapText="1"/>
      <protection locked="0"/>
    </xf>
    <xf numFmtId="0" fontId="37" fillId="2" borderId="8" xfId="0" applyFont="1" applyFill="1" applyBorder="1" applyAlignment="1" applyProtection="1">
      <alignment horizontal="center" vertical="top" wrapText="1"/>
      <protection locked="0"/>
    </xf>
    <xf numFmtId="0" fontId="5" fillId="2" borderId="2"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3" xfId="0" applyFont="1" applyFill="1" applyBorder="1" applyAlignment="1" applyProtection="1">
      <alignment horizontal="left" vertical="top"/>
      <protection locked="0"/>
    </xf>
    <xf numFmtId="0" fontId="5" fillId="2" borderId="13" xfId="0" applyFont="1" applyFill="1" applyBorder="1" applyAlignment="1" applyProtection="1">
      <alignment horizontal="left" vertical="top"/>
      <protection locked="0"/>
    </xf>
    <xf numFmtId="0" fontId="34" fillId="2" borderId="12" xfId="0" applyFont="1" applyFill="1" applyBorder="1" applyAlignment="1" applyProtection="1">
      <alignment horizontal="justify" vertical="center" wrapText="1"/>
    </xf>
    <xf numFmtId="0" fontId="34" fillId="2" borderId="3" xfId="0" applyFont="1" applyFill="1" applyBorder="1" applyAlignment="1" applyProtection="1">
      <alignment horizontal="justify" vertical="center" wrapText="1"/>
    </xf>
    <xf numFmtId="0" fontId="34" fillId="2" borderId="13" xfId="0" applyFont="1" applyFill="1" applyBorder="1" applyAlignment="1" applyProtection="1">
      <alignment horizontal="justify" vertical="center" wrapText="1"/>
    </xf>
    <xf numFmtId="0" fontId="39" fillId="2" borderId="0" xfId="0" applyFont="1" applyFill="1" applyBorder="1" applyAlignment="1" applyProtection="1">
      <alignment horizontal="left" wrapText="1"/>
    </xf>
    <xf numFmtId="0" fontId="20" fillId="2" borderId="0" xfId="0" applyFont="1" applyFill="1" applyBorder="1" applyAlignment="1" applyProtection="1">
      <alignment horizontal="left" vertical="top" wrapText="1"/>
    </xf>
    <xf numFmtId="0" fontId="37" fillId="2" borderId="5" xfId="0" applyFont="1" applyFill="1" applyBorder="1" applyAlignment="1" applyProtection="1">
      <alignment horizontal="left" wrapText="1"/>
    </xf>
    <xf numFmtId="0" fontId="37" fillId="2" borderId="6" xfId="0" applyFont="1" applyFill="1" applyBorder="1" applyAlignment="1" applyProtection="1">
      <alignment horizontal="left" wrapText="1"/>
    </xf>
    <xf numFmtId="0" fontId="37" fillId="2" borderId="13" xfId="0" applyFont="1" applyFill="1" applyBorder="1" applyAlignment="1" applyProtection="1">
      <alignment horizontal="center" vertical="top" wrapText="1"/>
      <protection locked="0"/>
    </xf>
    <xf numFmtId="0" fontId="37" fillId="2" borderId="5" xfId="0" applyFont="1" applyFill="1" applyBorder="1" applyAlignment="1" applyProtection="1">
      <alignment horizontal="left" vertical="top"/>
    </xf>
    <xf numFmtId="0" fontId="37" fillId="2" borderId="6" xfId="0" applyFont="1" applyFill="1" applyBorder="1" applyAlignment="1" applyProtection="1">
      <alignment horizontal="left" vertical="top"/>
    </xf>
    <xf numFmtId="0" fontId="37" fillId="2" borderId="7" xfId="0" applyFont="1" applyFill="1" applyBorder="1" applyAlignment="1" applyProtection="1">
      <alignment horizontal="left" vertical="top"/>
    </xf>
    <xf numFmtId="0" fontId="37" fillId="2" borderId="12"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33" fillId="2" borderId="16" xfId="0" applyFont="1" applyFill="1" applyBorder="1" applyAlignment="1" applyProtection="1">
      <alignment horizontal="left" vertical="center"/>
    </xf>
    <xf numFmtId="0" fontId="33" fillId="2" borderId="2" xfId="0" applyFont="1" applyFill="1" applyBorder="1" applyAlignment="1" applyProtection="1">
      <alignment horizontal="left"/>
    </xf>
    <xf numFmtId="0" fontId="33" fillId="2" borderId="0" xfId="0" applyFont="1" applyFill="1" applyBorder="1" applyAlignment="1" applyProtection="1">
      <alignment horizontal="left"/>
    </xf>
    <xf numFmtId="0" fontId="39" fillId="2" borderId="0" xfId="0" applyFont="1" applyFill="1" applyBorder="1" applyAlignment="1" applyProtection="1">
      <alignment horizontal="left" vertical="center" wrapText="1"/>
    </xf>
    <xf numFmtId="0" fontId="5" fillId="2" borderId="0" xfId="0" applyFont="1" applyFill="1" applyBorder="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11" fillId="2" borderId="0" xfId="1" applyFont="1" applyFill="1" applyAlignment="1" applyProtection="1">
      <alignment horizontal="left"/>
    </xf>
    <xf numFmtId="0" fontId="33" fillId="2" borderId="10" xfId="0" applyFont="1" applyFill="1" applyBorder="1" applyAlignment="1" applyProtection="1">
      <alignment vertical="center" wrapText="1"/>
    </xf>
    <xf numFmtId="0" fontId="5" fillId="2" borderId="16" xfId="0" applyFont="1" applyFill="1" applyBorder="1" applyAlignment="1" applyProtection="1">
      <alignment vertical="center" wrapText="1"/>
    </xf>
    <xf numFmtId="0" fontId="5" fillId="2" borderId="4" xfId="0" applyFont="1" applyFill="1" applyBorder="1" applyAlignment="1" applyProtection="1">
      <alignment vertical="center" wrapText="1"/>
    </xf>
    <xf numFmtId="0" fontId="11" fillId="2" borderId="3" xfId="0" applyFont="1" applyFill="1" applyBorder="1" applyAlignment="1" applyProtection="1">
      <alignment horizontal="left"/>
    </xf>
    <xf numFmtId="0" fontId="5" fillId="2" borderId="0" xfId="0" applyFont="1" applyFill="1" applyBorder="1" applyAlignment="1" applyProtection="1">
      <alignment horizontal="center" vertical="top"/>
    </xf>
    <xf numFmtId="0" fontId="11" fillId="2" borderId="6" xfId="0" applyFont="1" applyFill="1" applyBorder="1" applyAlignment="1" applyProtection="1">
      <alignment horizontal="left"/>
    </xf>
    <xf numFmtId="0" fontId="5" fillId="2" borderId="12" xfId="0" applyFont="1" applyFill="1" applyBorder="1" applyAlignment="1" applyProtection="1">
      <alignment horizontal="center" vertical="top"/>
    </xf>
    <xf numFmtId="0" fontId="5" fillId="2" borderId="3" xfId="0" applyFont="1" applyFill="1" applyBorder="1" applyAlignment="1" applyProtection="1">
      <alignment horizontal="center" vertical="top"/>
    </xf>
    <xf numFmtId="0" fontId="5" fillId="2" borderId="13" xfId="0" applyFont="1" applyFill="1" applyBorder="1" applyAlignment="1" applyProtection="1">
      <alignment horizontal="center" vertical="top"/>
    </xf>
    <xf numFmtId="0" fontId="37" fillId="2" borderId="10" xfId="0" applyFont="1" applyFill="1" applyBorder="1" applyAlignment="1" applyProtection="1">
      <alignment horizontal="left" vertical="center"/>
    </xf>
    <xf numFmtId="0" fontId="37" fillId="2" borderId="16" xfId="0" applyFont="1" applyFill="1" applyBorder="1" applyAlignment="1" applyProtection="1">
      <alignment horizontal="left" vertical="center"/>
    </xf>
    <xf numFmtId="0" fontId="37" fillId="2" borderId="4" xfId="0" applyFont="1" applyFill="1" applyBorder="1" applyAlignment="1" applyProtection="1">
      <alignment horizontal="left" vertical="center"/>
    </xf>
    <xf numFmtId="0" fontId="37" fillId="2" borderId="9"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top"/>
      <protection locked="0"/>
    </xf>
    <xf numFmtId="0" fontId="11" fillId="2" borderId="0" xfId="0" applyFont="1" applyFill="1" applyBorder="1" applyAlignment="1" applyProtection="1">
      <alignment horizontal="center"/>
    </xf>
    <xf numFmtId="0" fontId="33" fillId="2" borderId="3"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33" fillId="2" borderId="6" xfId="0" applyFont="1" applyFill="1" applyBorder="1" applyAlignment="1" applyProtection="1">
      <alignment horizontal="left" vertical="center"/>
    </xf>
    <xf numFmtId="0" fontId="5" fillId="2" borderId="12" xfId="0" applyFont="1" applyFill="1" applyBorder="1" applyAlignment="1" applyProtection="1">
      <alignment horizontal="center" vertical="top"/>
      <protection locked="0"/>
    </xf>
    <xf numFmtId="0" fontId="5" fillId="2" borderId="3" xfId="0" applyFont="1" applyFill="1" applyBorder="1" applyAlignment="1" applyProtection="1">
      <alignment horizontal="center" vertical="top"/>
      <protection locked="0"/>
    </xf>
    <xf numFmtId="0" fontId="5" fillId="2" borderId="13" xfId="0" applyFont="1" applyFill="1" applyBorder="1" applyAlignment="1" applyProtection="1">
      <alignment horizontal="center" vertical="top"/>
      <protection locked="0"/>
    </xf>
    <xf numFmtId="0" fontId="33" fillId="2" borderId="10" xfId="0" applyFont="1" applyFill="1" applyBorder="1" applyAlignment="1" applyProtection="1">
      <alignment horizontal="left" vertical="center" wrapText="1"/>
    </xf>
    <xf numFmtId="0" fontId="5" fillId="2" borderId="16" xfId="0" applyFont="1" applyFill="1" applyBorder="1" applyAlignment="1" applyProtection="1">
      <alignment wrapText="1"/>
    </xf>
    <xf numFmtId="0" fontId="5" fillId="2" borderId="4" xfId="0" applyFont="1" applyFill="1" applyBorder="1" applyAlignment="1" applyProtection="1">
      <alignment wrapText="1"/>
    </xf>
    <xf numFmtId="0" fontId="37" fillId="2" borderId="12" xfId="0" applyFont="1" applyFill="1" applyBorder="1" applyAlignment="1" applyProtection="1">
      <alignment horizontal="center" vertical="top"/>
      <protection locked="0"/>
    </xf>
    <xf numFmtId="0" fontId="37" fillId="2" borderId="3" xfId="0" applyFont="1" applyFill="1" applyBorder="1" applyAlignment="1" applyProtection="1">
      <alignment horizontal="center" vertical="top"/>
      <protection locked="0"/>
    </xf>
    <xf numFmtId="0" fontId="37" fillId="2" borderId="13" xfId="0" applyFont="1" applyFill="1" applyBorder="1" applyAlignment="1" applyProtection="1">
      <alignment horizontal="center" vertical="top"/>
      <protection locked="0"/>
    </xf>
    <xf numFmtId="0" fontId="5" fillId="2" borderId="12" xfId="0" applyFont="1" applyFill="1" applyBorder="1" applyAlignment="1" applyProtection="1">
      <alignment horizontal="center" vertical="top" wrapText="1"/>
      <protection locked="0"/>
    </xf>
    <xf numFmtId="0" fontId="5" fillId="2" borderId="3" xfId="0" applyFont="1" applyFill="1" applyBorder="1" applyAlignment="1" applyProtection="1">
      <alignment horizontal="center" vertical="top" wrapText="1"/>
      <protection locked="0"/>
    </xf>
    <xf numFmtId="0" fontId="5" fillId="2" borderId="13" xfId="0" applyFont="1" applyFill="1" applyBorder="1" applyAlignment="1" applyProtection="1">
      <alignment horizontal="center" vertical="top" wrapText="1"/>
      <protection locked="0"/>
    </xf>
    <xf numFmtId="0" fontId="5" fillId="2" borderId="0" xfId="0" applyFont="1" applyFill="1" applyBorder="1" applyAlignment="1" applyProtection="1">
      <alignment horizontal="center" wrapText="1"/>
    </xf>
    <xf numFmtId="0" fontId="18" fillId="2" borderId="10" xfId="0" applyFont="1" applyFill="1" applyBorder="1" applyAlignment="1" applyProtection="1">
      <alignment horizontal="left" vertical="center" shrinkToFit="1"/>
    </xf>
    <xf numFmtId="0" fontId="18" fillId="2" borderId="16" xfId="0" applyFont="1" applyFill="1" applyBorder="1" applyAlignment="1" applyProtection="1">
      <alignment horizontal="left" vertical="center" shrinkToFit="1"/>
    </xf>
    <xf numFmtId="0" fontId="18" fillId="2" borderId="4" xfId="0" applyFont="1" applyFill="1" applyBorder="1" applyAlignment="1" applyProtection="1">
      <alignment horizontal="left" vertical="center" shrinkToFit="1"/>
    </xf>
    <xf numFmtId="0" fontId="5" fillId="2" borderId="12"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protection locked="0"/>
    </xf>
    <xf numFmtId="0" fontId="18" fillId="2" borderId="3" xfId="0" applyFont="1" applyFill="1" applyBorder="1" applyAlignment="1" applyProtection="1">
      <alignment horizontal="left" vertical="center"/>
    </xf>
    <xf numFmtId="0" fontId="18" fillId="2" borderId="13" xfId="0" applyFont="1" applyFill="1" applyBorder="1" applyAlignment="1" applyProtection="1">
      <alignment horizontal="left" vertical="center"/>
    </xf>
    <xf numFmtId="0" fontId="22" fillId="2" borderId="12" xfId="0" applyFont="1" applyFill="1" applyBorder="1" applyAlignment="1" applyProtection="1">
      <alignment horizontal="center" vertical="center" wrapText="1"/>
    </xf>
    <xf numFmtId="0" fontId="23" fillId="2" borderId="3" xfId="0" applyFont="1" applyFill="1" applyBorder="1" applyAlignment="1" applyProtection="1">
      <alignment horizontal="center" vertical="center" wrapText="1"/>
    </xf>
    <xf numFmtId="0" fontId="23" fillId="2" borderId="13"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1" fillId="2" borderId="0" xfId="0" applyFont="1" applyFill="1" applyBorder="1" applyAlignment="1" applyProtection="1">
      <alignment horizontal="right" vertical="center" wrapText="1"/>
    </xf>
    <xf numFmtId="0" fontId="31" fillId="2" borderId="8" xfId="0" applyFont="1" applyFill="1" applyBorder="1" applyAlignment="1" applyProtection="1">
      <alignment horizontal="right" vertical="center" wrapText="1"/>
    </xf>
    <xf numFmtId="0" fontId="5" fillId="2" borderId="8" xfId="0" applyFont="1" applyFill="1" applyBorder="1" applyAlignment="1" applyProtection="1">
      <alignment horizontal="left" vertical="top"/>
      <protection locked="0"/>
    </xf>
    <xf numFmtId="0" fontId="33" fillId="2" borderId="2"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10" xfId="0" applyFont="1" applyFill="1" applyBorder="1" applyAlignment="1" applyProtection="1">
      <alignment horizontal="center" vertical="center" wrapText="1"/>
      <protection locked="0"/>
    </xf>
    <xf numFmtId="0" fontId="33" fillId="2" borderId="16" xfId="0" applyFont="1" applyFill="1" applyBorder="1" applyAlignment="1" applyProtection="1">
      <alignment horizontal="center" vertical="center" wrapText="1"/>
      <protection locked="0"/>
    </xf>
    <xf numFmtId="0" fontId="33" fillId="2" borderId="4" xfId="0" applyFont="1" applyFill="1" applyBorder="1" applyAlignment="1" applyProtection="1">
      <alignment horizontal="center" vertical="center" wrapText="1"/>
      <protection locked="0"/>
    </xf>
    <xf numFmtId="0" fontId="33" fillId="2" borderId="5" xfId="0" applyFont="1" applyFill="1" applyBorder="1" applyAlignment="1" applyProtection="1">
      <alignment horizontal="left" vertical="center"/>
    </xf>
    <xf numFmtId="0" fontId="37" fillId="2" borderId="7" xfId="0" applyFont="1" applyFill="1" applyBorder="1" applyAlignment="1" applyProtection="1">
      <alignment horizontal="left" wrapText="1"/>
    </xf>
    <xf numFmtId="0" fontId="33" fillId="2" borderId="3" xfId="0" applyFont="1" applyFill="1" applyBorder="1" applyAlignment="1" applyProtection="1">
      <alignment horizontal="left" vertical="top"/>
    </xf>
    <xf numFmtId="0" fontId="33" fillId="2" borderId="13" xfId="0" applyFont="1" applyFill="1" applyBorder="1" applyAlignment="1" applyProtection="1">
      <alignment horizontal="left" vertical="top"/>
    </xf>
    <xf numFmtId="0" fontId="37" fillId="2" borderId="5" xfId="0" applyFont="1" applyFill="1" applyBorder="1" applyAlignment="1" applyProtection="1">
      <alignment horizontal="center" wrapText="1"/>
    </xf>
    <xf numFmtId="0" fontId="37" fillId="2" borderId="6" xfId="0" applyFont="1" applyFill="1" applyBorder="1" applyAlignment="1" applyProtection="1">
      <alignment horizontal="center" wrapText="1"/>
    </xf>
    <xf numFmtId="0" fontId="37" fillId="2" borderId="7" xfId="0" applyFont="1" applyFill="1" applyBorder="1" applyAlignment="1" applyProtection="1">
      <alignment horizontal="center" wrapText="1"/>
    </xf>
    <xf numFmtId="0" fontId="33" fillId="2" borderId="0" xfId="0" applyFont="1" applyFill="1" applyBorder="1" applyAlignment="1" applyProtection="1">
      <alignment vertical="center"/>
    </xf>
    <xf numFmtId="0" fontId="33" fillId="2" borderId="0" xfId="0" applyFont="1" applyFill="1" applyBorder="1" applyAlignment="1" applyProtection="1"/>
    <xf numFmtId="0" fontId="33" fillId="2" borderId="8" xfId="0" applyFont="1" applyFill="1" applyBorder="1" applyAlignment="1" applyProtection="1"/>
    <xf numFmtId="0" fontId="29" fillId="2" borderId="0" xfId="0" applyFont="1" applyFill="1" applyBorder="1" applyAlignment="1" applyProtection="1">
      <alignment horizontal="right"/>
    </xf>
    <xf numFmtId="0" fontId="22" fillId="2" borderId="2" xfId="0" applyFont="1" applyFill="1" applyBorder="1" applyAlignment="1" applyProtection="1">
      <alignment horizontal="center" wrapText="1"/>
    </xf>
    <xf numFmtId="0" fontId="22" fillId="2" borderId="0" xfId="0" applyFont="1" applyFill="1" applyBorder="1" applyAlignment="1" applyProtection="1">
      <alignment horizontal="center" wrapText="1"/>
    </xf>
    <xf numFmtId="0" fontId="22" fillId="2" borderId="8" xfId="0" applyFont="1" applyFill="1" applyBorder="1" applyAlignment="1" applyProtection="1">
      <alignment horizontal="center" wrapText="1"/>
    </xf>
    <xf numFmtId="0" fontId="5" fillId="2" borderId="8" xfId="0" applyFont="1" applyFill="1" applyBorder="1" applyAlignment="1" applyProtection="1">
      <alignment horizontal="center" wrapText="1"/>
    </xf>
    <xf numFmtId="0" fontId="4"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33" fillId="2" borderId="10" xfId="0" applyFont="1" applyFill="1" applyBorder="1" applyAlignment="1" applyProtection="1">
      <alignment horizontal="center" vertical="center" wrapText="1"/>
    </xf>
    <xf numFmtId="0" fontId="33" fillId="2" borderId="16" xfId="0" applyFont="1" applyFill="1" applyBorder="1" applyAlignment="1" applyProtection="1">
      <alignment horizontal="center" wrapText="1"/>
    </xf>
    <xf numFmtId="0" fontId="33" fillId="2" borderId="4" xfId="0" applyFont="1" applyFill="1" applyBorder="1" applyAlignment="1" applyProtection="1">
      <alignment horizontal="center" wrapText="1"/>
    </xf>
    <xf numFmtId="0" fontId="32" fillId="2" borderId="2" xfId="0" applyFont="1" applyFill="1" applyBorder="1" applyAlignment="1" applyProtection="1">
      <alignment horizontal="center" wrapText="1"/>
    </xf>
    <xf numFmtId="0" fontId="32" fillId="2" borderId="0" xfId="0" applyFont="1" applyFill="1" applyBorder="1" applyAlignment="1" applyProtection="1">
      <alignment horizontal="center" wrapText="1"/>
    </xf>
    <xf numFmtId="0" fontId="32" fillId="2" borderId="8" xfId="0" applyFont="1" applyFill="1" applyBorder="1" applyAlignment="1" applyProtection="1">
      <alignment horizontal="center" wrapText="1"/>
    </xf>
    <xf numFmtId="0" fontId="1" fillId="2" borderId="5" xfId="0" applyFont="1" applyFill="1" applyBorder="1" applyAlignment="1" applyProtection="1">
      <alignment horizontal="center" wrapText="1"/>
    </xf>
    <xf numFmtId="0" fontId="5" fillId="2" borderId="6" xfId="0" applyFont="1" applyFill="1" applyBorder="1" applyAlignment="1" applyProtection="1">
      <alignment horizontal="center" wrapText="1"/>
    </xf>
    <xf numFmtId="0" fontId="5" fillId="2" borderId="7" xfId="0" applyFont="1" applyFill="1" applyBorder="1" applyAlignment="1" applyProtection="1">
      <alignment horizontal="center" wrapText="1"/>
    </xf>
    <xf numFmtId="0" fontId="5" fillId="2" borderId="2" xfId="0" applyFont="1" applyFill="1" applyBorder="1" applyAlignment="1" applyProtection="1">
      <alignment horizontal="center" wrapText="1"/>
    </xf>
    <xf numFmtId="0" fontId="5" fillId="2" borderId="10" xfId="0" applyFont="1" applyFill="1" applyBorder="1" applyAlignment="1" applyProtection="1">
      <alignment horizontal="center" vertical="center" wrapText="1"/>
    </xf>
    <xf numFmtId="0" fontId="5" fillId="2" borderId="4" xfId="0" applyFont="1" applyFill="1" applyBorder="1" applyProtection="1"/>
    <xf numFmtId="0" fontId="5" fillId="2" borderId="3" xfId="0" applyFont="1" applyFill="1" applyBorder="1" applyAlignment="1" applyProtection="1">
      <alignment vertical="center"/>
    </xf>
    <xf numFmtId="0" fontId="5" fillId="2" borderId="13" xfId="0" applyFont="1" applyFill="1" applyBorder="1" applyAlignment="1" applyProtection="1">
      <alignment vertical="center"/>
    </xf>
    <xf numFmtId="0" fontId="33" fillId="2" borderId="10" xfId="0" applyFont="1" applyFill="1" applyBorder="1" applyAlignment="1" applyProtection="1">
      <alignment horizontal="left" vertical="top" wrapText="1"/>
      <protection locked="0"/>
    </xf>
    <xf numFmtId="0" fontId="5" fillId="2" borderId="16" xfId="0" applyFont="1" applyFill="1" applyBorder="1" applyAlignment="1" applyProtection="1">
      <alignment vertical="top"/>
      <protection locked="0"/>
    </xf>
    <xf numFmtId="0" fontId="5" fillId="2" borderId="4" xfId="0" applyFont="1" applyFill="1" applyBorder="1" applyAlignment="1" applyProtection="1">
      <alignment vertical="top"/>
      <protection locked="0"/>
    </xf>
    <xf numFmtId="0" fontId="29" fillId="2" borderId="12" xfId="0" applyFont="1" applyFill="1" applyBorder="1" applyAlignment="1" applyProtection="1">
      <alignment horizontal="left"/>
      <protection locked="0"/>
    </xf>
    <xf numFmtId="0" fontId="0" fillId="0" borderId="3" xfId="0" applyBorder="1" applyAlignment="1" applyProtection="1">
      <alignment horizontal="left"/>
      <protection locked="0"/>
    </xf>
    <xf numFmtId="0" fontId="0" fillId="0" borderId="13" xfId="0" applyBorder="1" applyAlignment="1" applyProtection="1">
      <alignment horizontal="left"/>
      <protection locked="0"/>
    </xf>
    <xf numFmtId="0" fontId="37" fillId="2" borderId="12" xfId="0" applyFont="1" applyFill="1" applyBorder="1" applyAlignment="1" applyProtection="1">
      <alignment horizontal="left"/>
      <protection locked="0"/>
    </xf>
    <xf numFmtId="0" fontId="37" fillId="2" borderId="5" xfId="0" applyFont="1" applyFill="1" applyBorder="1" applyAlignment="1" applyProtection="1">
      <alignment horizontal="center" vertical="top" wrapText="1"/>
    </xf>
    <xf numFmtId="0" fontId="37" fillId="2" borderId="6" xfId="0" applyFont="1" applyFill="1" applyBorder="1" applyAlignment="1" applyProtection="1">
      <alignment horizontal="center" vertical="top" wrapText="1"/>
    </xf>
    <xf numFmtId="0" fontId="37" fillId="2" borderId="7" xfId="0" applyFont="1" applyFill="1" applyBorder="1" applyAlignment="1" applyProtection="1">
      <alignment horizontal="center" vertical="top" wrapText="1"/>
    </xf>
    <xf numFmtId="0" fontId="5" fillId="2" borderId="5" xfId="0" applyFont="1" applyFill="1" applyBorder="1" applyAlignment="1" applyProtection="1">
      <alignment horizontal="left" vertical="center" wrapText="1"/>
    </xf>
    <xf numFmtId="0" fontId="5" fillId="2" borderId="6" xfId="0" applyFont="1" applyFill="1" applyBorder="1" applyAlignment="1" applyProtection="1">
      <alignment horizontal="left" vertical="center" wrapText="1"/>
    </xf>
    <xf numFmtId="0" fontId="5" fillId="2" borderId="7" xfId="0" applyFont="1" applyFill="1" applyBorder="1" applyAlignment="1" applyProtection="1">
      <alignment horizontal="left" vertical="center" wrapText="1"/>
    </xf>
    <xf numFmtId="0" fontId="1" fillId="2" borderId="0" xfId="2" applyFont="1" applyFill="1" applyBorder="1" applyAlignment="1" applyProtection="1">
      <alignment horizontal="left" vertical="top" wrapText="1" shrinkToFit="1"/>
    </xf>
    <xf numFmtId="0" fontId="43" fillId="2" borderId="5" xfId="2" applyFont="1" applyFill="1" applyBorder="1" applyAlignment="1" applyProtection="1">
      <alignment horizontal="justify" vertical="center" wrapText="1"/>
    </xf>
    <xf numFmtId="0" fontId="43" fillId="2" borderId="6" xfId="2" applyFont="1" applyFill="1" applyBorder="1" applyAlignment="1" applyProtection="1">
      <alignment horizontal="justify" vertical="center" wrapText="1"/>
    </xf>
    <xf numFmtId="0" fontId="43" fillId="2" borderId="7" xfId="2" applyFont="1" applyFill="1" applyBorder="1" applyAlignment="1" applyProtection="1">
      <alignment horizontal="justify" vertical="center" wrapText="1"/>
    </xf>
    <xf numFmtId="0" fontId="43" fillId="2" borderId="2" xfId="2" applyFont="1" applyFill="1" applyBorder="1" applyAlignment="1" applyProtection="1">
      <alignment horizontal="justify" vertical="center" wrapText="1"/>
    </xf>
    <xf numFmtId="0" fontId="43" fillId="2" borderId="0" xfId="2" applyFont="1" applyFill="1" applyBorder="1" applyAlignment="1" applyProtection="1">
      <alignment horizontal="justify" vertical="center" wrapText="1"/>
    </xf>
    <xf numFmtId="0" fontId="43" fillId="2" borderId="8" xfId="2" applyFont="1" applyFill="1" applyBorder="1" applyAlignment="1" applyProtection="1">
      <alignment horizontal="justify" vertical="center" wrapText="1"/>
    </xf>
    <xf numFmtId="0" fontId="43" fillId="2" borderId="12" xfId="2" applyFont="1" applyFill="1" applyBorder="1" applyAlignment="1" applyProtection="1">
      <alignment horizontal="justify" vertical="center" wrapText="1"/>
    </xf>
    <xf numFmtId="0" fontId="43" fillId="2" borderId="3" xfId="2" applyFont="1" applyFill="1" applyBorder="1" applyAlignment="1" applyProtection="1">
      <alignment horizontal="justify" vertical="center" wrapText="1"/>
    </xf>
    <xf numFmtId="0" fontId="43" fillId="2" borderId="13" xfId="2" applyFont="1" applyFill="1" applyBorder="1" applyAlignment="1" applyProtection="1">
      <alignment horizontal="justify" vertical="center" wrapText="1"/>
    </xf>
    <xf numFmtId="0" fontId="5" fillId="2" borderId="0" xfId="2" applyFont="1" applyFill="1" applyBorder="1" applyAlignment="1" applyProtection="1">
      <alignment horizontal="justify" vertical="center" wrapText="1"/>
    </xf>
    <xf numFmtId="0" fontId="5" fillId="2" borderId="8" xfId="2" applyFont="1" applyFill="1" applyBorder="1" applyAlignment="1" applyProtection="1">
      <alignment horizontal="justify" vertical="center" wrapText="1"/>
    </xf>
    <xf numFmtId="0" fontId="5" fillId="2" borderId="3" xfId="2" applyFont="1" applyFill="1" applyBorder="1" applyAlignment="1" applyProtection="1">
      <alignment horizontal="justify" vertical="center" wrapText="1"/>
    </xf>
    <xf numFmtId="0" fontId="5" fillId="2" borderId="13" xfId="2" applyFont="1" applyFill="1" applyBorder="1" applyAlignment="1" applyProtection="1">
      <alignment horizontal="justify" vertical="center" wrapText="1"/>
    </xf>
    <xf numFmtId="0" fontId="5" fillId="2" borderId="10" xfId="0" applyFont="1" applyFill="1" applyBorder="1" applyAlignment="1" applyProtection="1">
      <alignment horizontal="center" vertical="top"/>
    </xf>
    <xf numFmtId="0" fontId="5" fillId="2" borderId="16" xfId="0" applyFont="1" applyFill="1" applyBorder="1" applyAlignment="1" applyProtection="1">
      <alignment horizontal="center" vertical="top"/>
    </xf>
    <xf numFmtId="0" fontId="5" fillId="2" borderId="4" xfId="0" applyFont="1" applyFill="1" applyBorder="1" applyAlignment="1" applyProtection="1">
      <alignment horizontal="center" vertical="top"/>
    </xf>
    <xf numFmtId="0" fontId="5" fillId="2" borderId="10" xfId="0" applyFont="1" applyFill="1" applyBorder="1" applyAlignment="1" applyProtection="1">
      <protection locked="0"/>
    </xf>
    <xf numFmtId="0" fontId="5" fillId="2" borderId="16" xfId="0" applyFont="1" applyFill="1" applyBorder="1" applyAlignment="1" applyProtection="1">
      <protection locked="0"/>
    </xf>
    <xf numFmtId="0" fontId="5" fillId="2" borderId="4" xfId="0" applyFont="1" applyFill="1" applyBorder="1" applyAlignment="1" applyProtection="1">
      <protection locked="0"/>
    </xf>
    <xf numFmtId="0" fontId="4" fillId="2" borderId="10" xfId="2" applyFont="1" applyFill="1" applyBorder="1" applyAlignment="1" applyProtection="1">
      <alignment vertical="center"/>
    </xf>
    <xf numFmtId="0" fontId="4" fillId="2" borderId="16" xfId="0" applyFont="1" applyFill="1" applyBorder="1" applyAlignment="1" applyProtection="1">
      <alignment vertical="center"/>
    </xf>
    <xf numFmtId="0" fontId="4" fillId="2" borderId="4" xfId="0" applyFont="1" applyFill="1" applyBorder="1" applyAlignment="1" applyProtection="1">
      <alignment vertical="center"/>
    </xf>
    <xf numFmtId="0" fontId="5" fillId="2" borderId="3" xfId="0" applyFont="1" applyFill="1" applyBorder="1" applyAlignment="1" applyProtection="1">
      <protection locked="0"/>
    </xf>
    <xf numFmtId="0" fontId="5" fillId="2" borderId="10" xfId="0" applyFont="1" applyFill="1" applyBorder="1" applyAlignment="1" applyProtection="1">
      <alignment horizontal="left" vertical="center"/>
    </xf>
    <xf numFmtId="0" fontId="5" fillId="2" borderId="16" xfId="0" applyFont="1" applyFill="1" applyBorder="1" applyAlignment="1" applyProtection="1">
      <alignment horizontal="left" vertical="center"/>
    </xf>
    <xf numFmtId="0" fontId="5" fillId="2" borderId="23" xfId="2" applyFont="1" applyFill="1" applyBorder="1" applyAlignment="1" applyProtection="1">
      <protection locked="0"/>
    </xf>
    <xf numFmtId="0" fontId="5" fillId="2" borderId="24" xfId="0" applyFont="1" applyFill="1" applyBorder="1" applyAlignment="1" applyProtection="1">
      <protection locked="0"/>
    </xf>
    <xf numFmtId="0" fontId="5" fillId="2" borderId="25" xfId="0" applyFont="1" applyFill="1" applyBorder="1" applyAlignment="1" applyProtection="1">
      <protection locked="0"/>
    </xf>
    <xf numFmtId="0" fontId="4" fillId="2" borderId="12" xfId="2" applyFont="1" applyFill="1" applyBorder="1" applyAlignment="1" applyProtection="1">
      <alignment vertical="center"/>
    </xf>
    <xf numFmtId="0" fontId="4" fillId="2" borderId="3" xfId="0" applyFont="1" applyFill="1" applyBorder="1" applyAlignment="1" applyProtection="1">
      <alignment vertical="center"/>
    </xf>
    <xf numFmtId="0" fontId="4" fillId="2" borderId="13" xfId="0" applyFont="1" applyFill="1" applyBorder="1" applyAlignment="1" applyProtection="1">
      <alignment vertical="center"/>
    </xf>
    <xf numFmtId="0" fontId="43" fillId="2" borderId="11" xfId="2" applyFont="1" applyFill="1" applyBorder="1" applyAlignment="1" applyProtection="1">
      <alignment horizontal="left" vertical="center" wrapText="1"/>
    </xf>
    <xf numFmtId="0" fontId="5" fillId="2" borderId="11" xfId="2" applyFont="1" applyFill="1" applyBorder="1" applyAlignment="1" applyProtection="1">
      <alignment horizontal="left" vertical="center" wrapText="1"/>
    </xf>
    <xf numFmtId="0" fontId="5" fillId="2" borderId="15" xfId="2" applyFont="1" applyFill="1" applyBorder="1" applyAlignment="1" applyProtection="1">
      <alignment horizontal="left" vertical="center" wrapText="1"/>
    </xf>
    <xf numFmtId="0" fontId="5" fillId="2" borderId="6" xfId="2" applyFont="1" applyFill="1" applyBorder="1" applyAlignment="1" applyProtection="1">
      <alignment horizontal="justify" vertical="center" wrapText="1"/>
    </xf>
    <xf numFmtId="0" fontId="5" fillId="2" borderId="7" xfId="2" applyFont="1" applyFill="1" applyBorder="1" applyAlignment="1" applyProtection="1">
      <alignment horizontal="justify" vertical="center" wrapText="1"/>
    </xf>
    <xf numFmtId="0" fontId="5" fillId="2" borderId="0" xfId="2" applyFont="1" applyFill="1" applyBorder="1" applyAlignment="1" applyProtection="1">
      <alignment horizontal="center"/>
    </xf>
    <xf numFmtId="0" fontId="18" fillId="2" borderId="12" xfId="2" applyFont="1" applyFill="1" applyBorder="1" applyAlignment="1" applyProtection="1">
      <alignment horizontal="left" vertical="center" wrapText="1"/>
    </xf>
    <xf numFmtId="0" fontId="41" fillId="2" borderId="3" xfId="2" applyFont="1" applyFill="1" applyBorder="1" applyAlignment="1" applyProtection="1">
      <alignment horizontal="left" vertical="center" wrapText="1"/>
    </xf>
    <xf numFmtId="0" fontId="41" fillId="2" borderId="13" xfId="2" applyFont="1" applyFill="1" applyBorder="1" applyAlignment="1" applyProtection="1">
      <alignment horizontal="left" vertical="center" wrapText="1"/>
    </xf>
    <xf numFmtId="0" fontId="18" fillId="2" borderId="16" xfId="2" applyFont="1" applyFill="1" applyBorder="1" applyAlignment="1" applyProtection="1">
      <alignment horizontal="left" vertical="center" wrapText="1"/>
    </xf>
    <xf numFmtId="0" fontId="5" fillId="2" borderId="16" xfId="2" applyFont="1" applyFill="1" applyBorder="1" applyAlignment="1" applyProtection="1">
      <alignment horizontal="left" vertical="center" wrapText="1"/>
    </xf>
    <xf numFmtId="0" fontId="5" fillId="2" borderId="4" xfId="2" applyFont="1" applyFill="1" applyBorder="1" applyAlignment="1" applyProtection="1">
      <alignment horizontal="left" vertical="center" wrapText="1"/>
    </xf>
    <xf numFmtId="0" fontId="5" fillId="2" borderId="3" xfId="2" applyFont="1" applyFill="1" applyBorder="1" applyAlignment="1" applyProtection="1">
      <alignment horizontal="left" vertical="center" wrapText="1"/>
    </xf>
    <xf numFmtId="0" fontId="5" fillId="2" borderId="13" xfId="2" applyFont="1" applyFill="1" applyBorder="1" applyAlignment="1" applyProtection="1">
      <alignment horizontal="left" vertical="center" wrapText="1"/>
    </xf>
    <xf numFmtId="0" fontId="18" fillId="2" borderId="6" xfId="2" applyFont="1" applyFill="1" applyBorder="1" applyAlignment="1" applyProtection="1">
      <alignment horizontal="left" vertical="top" wrapText="1"/>
    </xf>
    <xf numFmtId="0" fontId="18" fillId="2" borderId="7" xfId="2" applyFont="1" applyFill="1" applyBorder="1" applyAlignment="1" applyProtection="1">
      <alignment horizontal="left" vertical="top" wrapText="1"/>
    </xf>
    <xf numFmtId="0" fontId="42" fillId="2" borderId="16" xfId="2" applyFont="1" applyFill="1" applyBorder="1" applyAlignment="1" applyProtection="1">
      <alignment horizontal="center" vertical="center" wrapText="1"/>
    </xf>
    <xf numFmtId="0" fontId="42" fillId="2" borderId="4" xfId="2" applyFont="1" applyFill="1" applyBorder="1" applyAlignment="1" applyProtection="1">
      <alignment horizontal="center" vertical="center" wrapText="1"/>
    </xf>
    <xf numFmtId="0" fontId="15" fillId="2" borderId="0" xfId="2" applyFont="1" applyFill="1" applyBorder="1" applyAlignment="1" applyProtection="1">
      <alignment horizontal="center" vertical="center" wrapText="1"/>
    </xf>
    <xf numFmtId="0" fontId="43" fillId="2" borderId="19" xfId="2" applyFont="1" applyFill="1" applyBorder="1" applyAlignment="1" applyProtection="1">
      <alignment horizontal="left" vertical="center" wrapText="1"/>
    </xf>
    <xf numFmtId="0" fontId="5" fillId="2" borderId="20" xfId="2" applyFont="1" applyFill="1" applyBorder="1" applyAlignment="1" applyProtection="1">
      <alignment horizontal="left" vertical="center" wrapText="1"/>
    </xf>
    <xf numFmtId="0" fontId="5" fillId="2" borderId="21" xfId="2" applyFont="1" applyFill="1" applyBorder="1" applyAlignment="1" applyProtection="1">
      <alignment horizontal="left" vertical="center" wrapText="1"/>
    </xf>
    <xf numFmtId="0" fontId="43" fillId="2" borderId="22" xfId="2" applyFont="1" applyFill="1" applyBorder="1" applyAlignment="1" applyProtection="1">
      <alignment horizontal="left" vertical="center" wrapText="1"/>
    </xf>
    <xf numFmtId="0" fontId="9" fillId="2" borderId="3" xfId="2" applyFont="1" applyFill="1" applyBorder="1" applyAlignment="1" applyProtection="1">
      <alignment horizontal="left" vertical="center" wrapText="1"/>
      <protection locked="0"/>
    </xf>
    <xf numFmtId="0" fontId="9" fillId="2" borderId="13" xfId="2" applyFont="1" applyFill="1" applyBorder="1" applyAlignment="1" applyProtection="1">
      <alignment horizontal="left" vertical="center" wrapText="1"/>
      <protection locked="0"/>
    </xf>
    <xf numFmtId="0" fontId="5" fillId="2" borderId="6" xfId="2" applyFont="1" applyFill="1" applyBorder="1" applyAlignment="1" applyProtection="1">
      <alignment horizontal="center" vertical="center" wrapText="1"/>
    </xf>
    <xf numFmtId="0" fontId="5" fillId="2" borderId="0" xfId="2" applyFont="1" applyFill="1" applyBorder="1" applyAlignment="1" applyProtection="1">
      <alignment horizontal="center" vertical="center" wrapText="1"/>
    </xf>
    <xf numFmtId="0" fontId="5" fillId="2" borderId="3" xfId="2" applyFont="1" applyFill="1" applyBorder="1" applyAlignment="1" applyProtection="1">
      <alignment horizontal="center" vertical="center" wrapText="1"/>
    </xf>
    <xf numFmtId="0" fontId="43" fillId="2" borderId="14" xfId="2" applyFont="1" applyFill="1" applyBorder="1" applyAlignment="1" applyProtection="1">
      <alignment horizontal="left" vertical="center" wrapText="1"/>
    </xf>
    <xf numFmtId="0" fontId="5" fillId="2" borderId="11" xfId="0" applyFont="1" applyFill="1" applyBorder="1" applyAlignment="1" applyProtection="1">
      <alignment horizontal="left" vertical="center" wrapText="1"/>
    </xf>
    <xf numFmtId="0" fontId="5" fillId="2" borderId="12" xfId="2" applyFont="1" applyFill="1" applyBorder="1" applyAlignment="1" applyProtection="1">
      <alignment horizontal="justify" vertical="center" wrapText="1"/>
    </xf>
    <xf numFmtId="0" fontId="5" fillId="2" borderId="2" xfId="2" applyFont="1" applyFill="1" applyBorder="1" applyAlignment="1" applyProtection="1">
      <alignment horizontal="center" vertical="center" wrapText="1"/>
    </xf>
    <xf numFmtId="0" fontId="5" fillId="2" borderId="12" xfId="2" applyFont="1" applyFill="1" applyBorder="1" applyAlignment="1" applyProtection="1">
      <alignment horizontal="center" vertical="center" wrapText="1"/>
    </xf>
    <xf numFmtId="0" fontId="5" fillId="2" borderId="2" xfId="2" applyFont="1" applyFill="1" applyBorder="1" applyAlignment="1" applyProtection="1">
      <alignment horizontal="justify" vertical="center" wrapText="1"/>
    </xf>
    <xf numFmtId="0" fontId="5" fillId="2" borderId="5" xfId="2" applyFont="1" applyFill="1" applyBorder="1" applyAlignment="1" applyProtection="1">
      <alignment horizontal="center" vertical="center" wrapText="1"/>
    </xf>
    <xf numFmtId="0" fontId="12" fillId="2" borderId="6" xfId="2" applyFont="1" applyFill="1" applyBorder="1" applyAlignment="1" applyProtection="1">
      <alignment horizontal="center" vertical="center" wrapText="1"/>
    </xf>
    <xf numFmtId="0" fontId="12" fillId="2" borderId="7" xfId="2" applyFont="1" applyFill="1" applyBorder="1" applyAlignment="1" applyProtection="1">
      <alignment horizontal="center" vertical="center" wrapText="1"/>
    </xf>
    <xf numFmtId="0" fontId="12" fillId="2" borderId="0" xfId="2" applyFont="1" applyFill="1" applyBorder="1" applyAlignment="1" applyProtection="1">
      <alignment horizontal="center" vertical="center" wrapText="1"/>
    </xf>
    <xf numFmtId="0" fontId="12" fillId="2" borderId="8" xfId="2" applyFont="1" applyFill="1" applyBorder="1" applyAlignment="1" applyProtection="1">
      <alignment horizontal="center" vertical="center" wrapText="1"/>
    </xf>
    <xf numFmtId="0" fontId="12" fillId="2" borderId="3" xfId="2" applyFont="1" applyFill="1" applyBorder="1" applyAlignment="1" applyProtection="1">
      <alignment horizontal="center" vertical="center" wrapText="1"/>
    </xf>
    <xf numFmtId="0" fontId="12" fillId="2" borderId="13" xfId="2" applyFont="1" applyFill="1" applyBorder="1" applyAlignment="1" applyProtection="1">
      <alignment horizontal="center" vertical="center" wrapText="1"/>
    </xf>
    <xf numFmtId="0" fontId="43" fillId="2" borderId="12" xfId="2" applyFont="1" applyFill="1" applyBorder="1" applyAlignment="1" applyProtection="1">
      <alignment horizontal="center" vertical="center" wrapText="1"/>
    </xf>
    <xf numFmtId="0" fontId="43" fillId="2" borderId="3" xfId="2" applyFont="1" applyFill="1" applyBorder="1" applyAlignment="1" applyProtection="1">
      <alignment horizontal="center" vertical="center" wrapText="1"/>
    </xf>
    <xf numFmtId="0" fontId="18" fillId="2" borderId="5" xfId="0" applyFont="1" applyFill="1" applyBorder="1" applyAlignment="1" applyProtection="1">
      <alignment horizontal="left" vertical="center" wrapText="1"/>
    </xf>
    <xf numFmtId="0" fontId="18" fillId="2" borderId="6" xfId="0" applyFont="1" applyFill="1" applyBorder="1" applyAlignment="1" applyProtection="1">
      <alignment horizontal="left" vertical="center" wrapText="1"/>
    </xf>
    <xf numFmtId="0" fontId="18" fillId="2" borderId="16" xfId="0" applyFont="1" applyFill="1" applyBorder="1" applyAlignment="1" applyProtection="1">
      <alignment horizontal="left" vertical="center" wrapText="1"/>
    </xf>
    <xf numFmtId="0" fontId="18" fillId="2" borderId="4" xfId="0" applyFont="1" applyFill="1" applyBorder="1" applyAlignment="1" applyProtection="1">
      <alignment horizontal="left" vertical="center" wrapText="1"/>
    </xf>
    <xf numFmtId="0" fontId="4" fillId="2" borderId="10" xfId="2" applyFont="1" applyFill="1" applyBorder="1" applyAlignment="1" applyProtection="1">
      <alignment horizontal="left" vertical="center" wrapText="1"/>
    </xf>
    <xf numFmtId="0" fontId="4" fillId="2" borderId="16" xfId="2" applyFont="1" applyFill="1" applyBorder="1" applyAlignment="1" applyProtection="1">
      <alignment horizontal="left" vertical="center" wrapText="1"/>
    </xf>
    <xf numFmtId="0" fontId="4" fillId="2" borderId="2" xfId="2" applyFont="1" applyFill="1" applyBorder="1" applyAlignment="1" applyProtection="1">
      <alignment horizontal="left" vertical="center" wrapText="1"/>
    </xf>
    <xf numFmtId="0" fontId="4" fillId="2" borderId="0" xfId="2" applyFont="1" applyFill="1" applyBorder="1" applyAlignment="1" applyProtection="1">
      <alignment horizontal="left" vertical="center" wrapText="1"/>
    </xf>
    <xf numFmtId="0" fontId="4" fillId="2" borderId="12" xfId="2" applyFont="1" applyFill="1" applyBorder="1" applyAlignment="1" applyProtection="1">
      <alignment horizontal="left" vertical="center" wrapText="1"/>
    </xf>
    <xf numFmtId="0" fontId="4" fillId="2" borderId="3" xfId="2" applyFont="1" applyFill="1" applyBorder="1" applyAlignment="1" applyProtection="1">
      <alignment horizontal="left" vertical="center" wrapText="1"/>
    </xf>
    <xf numFmtId="0" fontId="55" fillId="2" borderId="16" xfId="0" applyFont="1" applyFill="1" applyBorder="1" applyAlignment="1" applyProtection="1">
      <alignment horizontal="center" vertical="top" wrapText="1"/>
    </xf>
    <xf numFmtId="0" fontId="55" fillId="2" borderId="4" xfId="0" applyFont="1" applyFill="1" applyBorder="1" applyAlignment="1" applyProtection="1">
      <alignment horizontal="center" vertical="top" wrapText="1"/>
    </xf>
    <xf numFmtId="0" fontId="55" fillId="2" borderId="0" xfId="0" applyFont="1" applyFill="1" applyBorder="1" applyAlignment="1" applyProtection="1">
      <alignment horizontal="center" vertical="top" wrapText="1"/>
    </xf>
    <xf numFmtId="0" fontId="55" fillId="2" borderId="8" xfId="0" applyFont="1" applyFill="1" applyBorder="1" applyAlignment="1" applyProtection="1">
      <alignment horizontal="center" vertical="top" wrapText="1"/>
    </xf>
    <xf numFmtId="0" fontId="55" fillId="2" borderId="3" xfId="0" applyFont="1" applyFill="1" applyBorder="1" applyAlignment="1" applyProtection="1">
      <alignment horizontal="center" vertical="top" wrapText="1"/>
    </xf>
    <xf numFmtId="0" fontId="55" fillId="2" borderId="13" xfId="0" applyFont="1" applyFill="1" applyBorder="1" applyAlignment="1" applyProtection="1">
      <alignment horizontal="center" vertical="top" wrapText="1"/>
    </xf>
    <xf numFmtId="0" fontId="5" fillId="2" borderId="15" xfId="0" applyFont="1" applyFill="1" applyBorder="1" applyAlignment="1" applyProtection="1">
      <alignment horizontal="left" vertical="center" wrapText="1"/>
    </xf>
    <xf numFmtId="0" fontId="5" fillId="2" borderId="6" xfId="0" applyFont="1" applyFill="1" applyBorder="1" applyAlignment="1" applyProtection="1">
      <alignment horizontal="center" vertical="top" wrapText="1"/>
    </xf>
    <xf numFmtId="0" fontId="5" fillId="2" borderId="7" xfId="0" applyFont="1" applyFill="1" applyBorder="1" applyAlignment="1" applyProtection="1">
      <alignment horizontal="center" vertical="top" wrapText="1"/>
    </xf>
    <xf numFmtId="0" fontId="5" fillId="2" borderId="0" xfId="0" applyFont="1" applyFill="1" applyBorder="1" applyAlignment="1" applyProtection="1">
      <alignment horizontal="center" vertical="top" wrapText="1"/>
    </xf>
    <xf numFmtId="0" fontId="5" fillId="2" borderId="8" xfId="0" applyFont="1" applyFill="1" applyBorder="1" applyAlignment="1" applyProtection="1">
      <alignment horizontal="center" vertical="top" wrapText="1"/>
    </xf>
    <xf numFmtId="0" fontId="5" fillId="2" borderId="3" xfId="0" applyFont="1" applyFill="1" applyBorder="1" applyAlignment="1" applyProtection="1">
      <alignment horizontal="center" vertical="top" wrapText="1"/>
    </xf>
    <xf numFmtId="0" fontId="5" fillId="2" borderId="13" xfId="0" applyFont="1" applyFill="1" applyBorder="1" applyAlignment="1" applyProtection="1">
      <alignment horizontal="center" vertical="top" wrapText="1"/>
    </xf>
    <xf numFmtId="0" fontId="4" fillId="2" borderId="5" xfId="2" applyFont="1" applyFill="1" applyBorder="1" applyAlignment="1" applyProtection="1">
      <alignment horizontal="left" vertical="center" wrapText="1"/>
    </xf>
    <xf numFmtId="0" fontId="4" fillId="2" borderId="6" xfId="2" applyFont="1" applyFill="1" applyBorder="1" applyAlignment="1" applyProtection="1">
      <alignment horizontal="left" vertical="center" wrapText="1"/>
    </xf>
    <xf numFmtId="0" fontId="5" fillId="2" borderId="0" xfId="2" applyFont="1" applyFill="1" applyBorder="1" applyAlignment="1">
      <alignment horizontal="center"/>
    </xf>
    <xf numFmtId="0" fontId="42" fillId="2" borderId="0" xfId="2" applyFont="1" applyFill="1" applyBorder="1" applyAlignment="1" applyProtection="1">
      <alignment horizontal="left" vertical="center" wrapText="1"/>
    </xf>
    <xf numFmtId="0" fontId="3" fillId="2" borderId="13" xfId="2" applyFont="1" applyFill="1" applyBorder="1" applyAlignment="1">
      <alignment horizontal="center" vertical="center"/>
    </xf>
    <xf numFmtId="0" fontId="3" fillId="2" borderId="15" xfId="2" applyFont="1" applyFill="1" applyBorder="1" applyAlignment="1">
      <alignment horizontal="center" vertical="center"/>
    </xf>
    <xf numFmtId="0" fontId="3" fillId="2" borderId="12" xfId="2" applyFont="1" applyFill="1" applyBorder="1" applyAlignment="1">
      <alignment horizontal="center" vertical="center"/>
    </xf>
    <xf numFmtId="0" fontId="27" fillId="2" borderId="9" xfId="2" applyFont="1" applyFill="1" applyBorder="1" applyAlignment="1">
      <alignment horizontal="center" vertical="center"/>
    </xf>
    <xf numFmtId="0" fontId="5" fillId="2" borderId="9" xfId="2" applyFont="1" applyFill="1" applyBorder="1" applyAlignment="1">
      <alignment horizontal="center" vertical="center"/>
    </xf>
    <xf numFmtId="0" fontId="4" fillId="2" borderId="9" xfId="2" applyFont="1" applyFill="1" applyBorder="1" applyAlignment="1">
      <alignment horizontal="center" vertical="center"/>
    </xf>
    <xf numFmtId="0" fontId="4" fillId="2" borderId="9" xfId="2" applyFont="1" applyFill="1" applyBorder="1" applyAlignment="1">
      <alignment horizontal="center" vertical="center" wrapText="1"/>
    </xf>
    <xf numFmtId="0" fontId="4" fillId="2" borderId="10" xfId="2" applyFont="1" applyFill="1" applyBorder="1" applyAlignment="1">
      <alignment horizontal="center" vertical="center"/>
    </xf>
    <xf numFmtId="0" fontId="4" fillId="2" borderId="16" xfId="2" applyFont="1" applyFill="1" applyBorder="1" applyAlignment="1">
      <alignment horizontal="center" vertical="center"/>
    </xf>
    <xf numFmtId="0" fontId="4" fillId="2" borderId="4" xfId="2" applyFont="1" applyFill="1" applyBorder="1" applyAlignment="1">
      <alignment horizontal="center" vertical="center"/>
    </xf>
    <xf numFmtId="0" fontId="15" fillId="2" borderId="9" xfId="2" applyFont="1" applyFill="1" applyBorder="1" applyAlignment="1">
      <alignment horizontal="center" vertical="center"/>
    </xf>
    <xf numFmtId="0" fontId="1" fillId="2" borderId="9" xfId="2" applyFont="1" applyFill="1" applyBorder="1" applyAlignment="1">
      <alignment horizontal="center" vertical="center"/>
    </xf>
    <xf numFmtId="0" fontId="27" fillId="2" borderId="9" xfId="2" applyFont="1" applyFill="1" applyBorder="1" applyAlignment="1" applyProtection="1">
      <alignment horizontal="center" vertical="center"/>
      <protection locked="0"/>
    </xf>
    <xf numFmtId="0" fontId="4" fillId="2" borderId="9" xfId="2" applyFont="1" applyFill="1" applyBorder="1" applyAlignment="1" applyProtection="1">
      <alignment horizontal="center" vertical="center"/>
      <protection locked="0"/>
    </xf>
    <xf numFmtId="0" fontId="5" fillId="2" borderId="9" xfId="2" applyFont="1" applyFill="1" applyBorder="1" applyAlignment="1" applyProtection="1">
      <alignment horizontal="center" vertical="center"/>
      <protection locked="0"/>
    </xf>
    <xf numFmtId="0" fontId="4" fillId="2" borderId="9" xfId="2" applyFont="1" applyFill="1" applyBorder="1" applyAlignment="1" applyProtection="1">
      <alignment horizontal="center" vertical="center" wrapText="1"/>
      <protection locked="0"/>
    </xf>
    <xf numFmtId="0" fontId="15" fillId="2" borderId="10" xfId="2" applyFont="1" applyFill="1" applyBorder="1" applyAlignment="1">
      <alignment horizontal="center" vertical="center"/>
    </xf>
    <xf numFmtId="0" fontId="15" fillId="2" borderId="16" xfId="2" applyFont="1" applyFill="1" applyBorder="1" applyAlignment="1">
      <alignment horizontal="center" vertical="center"/>
    </xf>
    <xf numFmtId="0" fontId="15" fillId="2" borderId="4" xfId="2" applyFont="1" applyFill="1" applyBorder="1" applyAlignment="1">
      <alignment horizontal="center" vertical="center"/>
    </xf>
    <xf numFmtId="0" fontId="5" fillId="2" borderId="5" xfId="2" applyFont="1" applyFill="1" applyBorder="1" applyAlignment="1" applyProtection="1">
      <alignment horizontal="center" vertical="center"/>
      <protection locked="0"/>
    </xf>
    <xf numFmtId="0" fontId="5" fillId="2" borderId="6" xfId="2" applyFont="1" applyFill="1" applyBorder="1" applyAlignment="1" applyProtection="1">
      <alignment horizontal="center" vertical="center"/>
      <protection locked="0"/>
    </xf>
    <xf numFmtId="0" fontId="5" fillId="2" borderId="7" xfId="2" applyFont="1" applyFill="1" applyBorder="1" applyAlignment="1" applyProtection="1">
      <alignment horizontal="center" vertical="center"/>
      <protection locked="0"/>
    </xf>
    <xf numFmtId="0" fontId="5" fillId="2" borderId="2" xfId="2" applyFont="1" applyFill="1" applyBorder="1" applyAlignment="1" applyProtection="1">
      <alignment horizontal="center" vertical="center"/>
      <protection locked="0"/>
    </xf>
    <xf numFmtId="0" fontId="5" fillId="2" borderId="0" xfId="2" applyFont="1" applyFill="1" applyBorder="1" applyAlignment="1" applyProtection="1">
      <alignment horizontal="center" vertical="center"/>
      <protection locked="0"/>
    </xf>
    <xf numFmtId="0" fontId="5" fillId="2" borderId="8" xfId="2" applyFont="1" applyFill="1" applyBorder="1" applyAlignment="1" applyProtection="1">
      <alignment horizontal="center" vertical="center"/>
      <protection locked="0"/>
    </xf>
    <xf numFmtId="0" fontId="5" fillId="2" borderId="12" xfId="2" applyFont="1" applyFill="1" applyBorder="1" applyAlignment="1" applyProtection="1">
      <alignment horizontal="center" vertical="center"/>
      <protection locked="0"/>
    </xf>
    <xf numFmtId="0" fontId="5" fillId="2" borderId="3" xfId="2" applyFont="1" applyFill="1" applyBorder="1" applyAlignment="1" applyProtection="1">
      <alignment horizontal="center" vertical="center"/>
      <protection locked="0"/>
    </xf>
    <xf numFmtId="0" fontId="5" fillId="2" borderId="13" xfId="2" applyFont="1" applyFill="1" applyBorder="1" applyAlignment="1" applyProtection="1">
      <alignment horizontal="center" vertical="center"/>
      <protection locked="0"/>
    </xf>
    <xf numFmtId="0" fontId="29" fillId="2" borderId="0" xfId="2" applyFont="1" applyFill="1" applyBorder="1" applyAlignment="1" applyProtection="1">
      <alignment horizontal="left" vertical="center" wrapText="1"/>
    </xf>
    <xf numFmtId="0" fontId="5" fillId="2" borderId="0" xfId="2" applyFont="1" applyFill="1" applyBorder="1" applyAlignment="1">
      <alignment horizontal="left" vertical="center" wrapText="1"/>
    </xf>
    <xf numFmtId="0" fontId="43" fillId="2" borderId="0" xfId="2" applyFont="1" applyFill="1" applyBorder="1" applyAlignment="1" applyProtection="1">
      <alignment horizontal="left" vertical="center" wrapText="1"/>
    </xf>
    <xf numFmtId="0" fontId="21" fillId="2" borderId="0" xfId="2" applyFont="1" applyFill="1" applyBorder="1" applyAlignment="1">
      <alignment horizontal="left" vertical="center" wrapText="1"/>
    </xf>
    <xf numFmtId="0" fontId="45" fillId="2" borderId="0" xfId="4" applyFont="1" applyFill="1" applyAlignment="1">
      <alignment vertical="center" wrapText="1"/>
    </xf>
    <xf numFmtId="0" fontId="4" fillId="2" borderId="0" xfId="2" applyFont="1" applyFill="1" applyBorder="1" applyAlignment="1">
      <alignment horizontal="center" vertical="center"/>
    </xf>
    <xf numFmtId="0" fontId="5" fillId="2" borderId="0" xfId="2" applyFont="1" applyFill="1" applyBorder="1" applyAlignment="1">
      <alignment horizontal="center" vertical="center"/>
    </xf>
    <xf numFmtId="0" fontId="4" fillId="2" borderId="0" xfId="2" applyFont="1" applyFill="1" applyBorder="1" applyAlignment="1">
      <alignment horizontal="center" vertical="center" wrapText="1"/>
    </xf>
    <xf numFmtId="0" fontId="5" fillId="2" borderId="0" xfId="0" applyFont="1" applyFill="1" applyBorder="1" applyAlignment="1">
      <alignment horizontal="center"/>
    </xf>
    <xf numFmtId="0" fontId="5" fillId="2" borderId="12" xfId="0" applyFont="1" applyFill="1" applyBorder="1" applyAlignment="1">
      <alignment horizontal="center" wrapText="1"/>
    </xf>
    <xf numFmtId="0" fontId="5" fillId="2" borderId="3" xfId="0" applyFont="1" applyFill="1" applyBorder="1" applyAlignment="1">
      <alignment horizontal="center" wrapText="1"/>
    </xf>
    <xf numFmtId="0" fontId="5" fillId="2" borderId="13" xfId="0" applyFont="1" applyFill="1" applyBorder="1" applyAlignment="1">
      <alignment horizontal="center" wrapText="1"/>
    </xf>
    <xf numFmtId="0" fontId="5" fillId="2" borderId="12" xfId="0" applyFont="1" applyFill="1" applyBorder="1" applyAlignment="1">
      <alignment horizontal="center"/>
    </xf>
    <xf numFmtId="0" fontId="5" fillId="2" borderId="3" xfId="0" applyFont="1" applyFill="1" applyBorder="1" applyAlignment="1">
      <alignment horizontal="center"/>
    </xf>
    <xf numFmtId="0" fontId="5" fillId="2" borderId="11" xfId="0" applyFont="1" applyFill="1" applyBorder="1" applyAlignment="1">
      <alignment horizontal="left" vertical="center"/>
    </xf>
    <xf numFmtId="0" fontId="5" fillId="2" borderId="15" xfId="0" applyFont="1" applyFill="1" applyBorder="1" applyAlignment="1">
      <alignment horizontal="left" vertical="center"/>
    </xf>
    <xf numFmtId="0" fontId="5" fillId="2" borderId="5" xfId="0" applyFont="1" applyFill="1" applyBorder="1" applyAlignment="1" applyProtection="1">
      <alignment horizontal="justify" vertical="top" wrapText="1"/>
    </xf>
    <xf numFmtId="0" fontId="5" fillId="2" borderId="6" xfId="0" applyFont="1" applyFill="1" applyBorder="1" applyAlignment="1" applyProtection="1">
      <alignment horizontal="justify" vertical="top" wrapText="1"/>
    </xf>
    <xf numFmtId="0" fontId="5" fillId="2" borderId="7" xfId="0" applyFont="1" applyFill="1" applyBorder="1" applyAlignment="1" applyProtection="1">
      <alignment horizontal="justify" vertical="top" wrapText="1"/>
    </xf>
    <xf numFmtId="0" fontId="5" fillId="2" borderId="2" xfId="0" applyFont="1" applyFill="1" applyBorder="1" applyAlignment="1" applyProtection="1">
      <alignment horizontal="justify" vertical="top" wrapText="1"/>
    </xf>
    <xf numFmtId="0" fontId="5" fillId="2" borderId="0" xfId="0" applyFont="1" applyFill="1" applyBorder="1" applyAlignment="1" applyProtection="1">
      <alignment horizontal="justify" vertical="top" wrapText="1"/>
    </xf>
    <xf numFmtId="0" fontId="5" fillId="2" borderId="8" xfId="0" applyFont="1" applyFill="1" applyBorder="1" applyAlignment="1" applyProtection="1">
      <alignment horizontal="justify" vertical="top" wrapText="1"/>
    </xf>
    <xf numFmtId="0" fontId="5" fillId="2" borderId="12" xfId="0" applyFont="1" applyFill="1" applyBorder="1" applyAlignment="1" applyProtection="1">
      <alignment horizontal="justify" vertical="top" wrapText="1"/>
    </xf>
    <xf numFmtId="0" fontId="5" fillId="2" borderId="3" xfId="0" applyFont="1" applyFill="1" applyBorder="1" applyAlignment="1" applyProtection="1">
      <alignment horizontal="justify" vertical="top" wrapText="1"/>
    </xf>
    <xf numFmtId="0" fontId="5" fillId="2" borderId="13" xfId="0" applyFont="1" applyFill="1" applyBorder="1" applyAlignment="1" applyProtection="1">
      <alignment horizontal="justify" vertical="top" wrapText="1"/>
    </xf>
    <xf numFmtId="0" fontId="4" fillId="2" borderId="1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6"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5" fillId="2" borderId="5" xfId="0" applyFont="1" applyFill="1" applyBorder="1" applyAlignment="1" applyProtection="1">
      <alignment horizontal="justify" wrapText="1"/>
    </xf>
    <xf numFmtId="0" fontId="5" fillId="2" borderId="6" xfId="0" applyFont="1" applyFill="1" applyBorder="1" applyAlignment="1" applyProtection="1">
      <alignment horizontal="justify" wrapText="1"/>
    </xf>
    <xf numFmtId="0" fontId="5" fillId="2" borderId="7" xfId="0" applyFont="1" applyFill="1" applyBorder="1" applyAlignment="1" applyProtection="1">
      <alignment horizontal="justify" wrapText="1"/>
    </xf>
    <xf numFmtId="0" fontId="5" fillId="2" borderId="2" xfId="0" applyFont="1" applyFill="1" applyBorder="1" applyAlignment="1" applyProtection="1">
      <alignment horizontal="justify" wrapText="1"/>
    </xf>
    <xf numFmtId="0" fontId="5" fillId="2" borderId="0" xfId="0" applyFont="1" applyFill="1" applyBorder="1" applyAlignment="1" applyProtection="1">
      <alignment horizontal="justify" wrapText="1"/>
    </xf>
    <xf numFmtId="0" fontId="5" fillId="2" borderId="8" xfId="0" applyFont="1" applyFill="1" applyBorder="1" applyAlignment="1" applyProtection="1">
      <alignment horizontal="justify" wrapText="1"/>
    </xf>
    <xf numFmtId="0" fontId="5" fillId="2" borderId="12" xfId="0" applyFont="1" applyFill="1" applyBorder="1" applyAlignment="1" applyProtection="1">
      <alignment horizontal="justify" wrapText="1"/>
    </xf>
    <xf numFmtId="0" fontId="5" fillId="2" borderId="3" xfId="0" applyFont="1" applyFill="1" applyBorder="1" applyAlignment="1" applyProtection="1">
      <alignment horizontal="justify" wrapText="1"/>
    </xf>
    <xf numFmtId="0" fontId="5" fillId="2" borderId="13" xfId="0" applyFont="1" applyFill="1" applyBorder="1" applyAlignment="1" applyProtection="1">
      <alignment horizontal="justify" wrapText="1"/>
    </xf>
    <xf numFmtId="0" fontId="5" fillId="2" borderId="5" xfId="0" applyFont="1" applyFill="1" applyBorder="1" applyAlignment="1" applyProtection="1">
      <alignment horizontal="justify" vertical="center" wrapText="1"/>
    </xf>
    <xf numFmtId="0" fontId="5" fillId="2" borderId="6" xfId="0" applyFont="1" applyFill="1" applyBorder="1" applyAlignment="1" applyProtection="1">
      <alignment horizontal="justify" vertical="center" wrapText="1"/>
    </xf>
    <xf numFmtId="0" fontId="5" fillId="2" borderId="7" xfId="0" applyFont="1" applyFill="1" applyBorder="1" applyAlignment="1" applyProtection="1">
      <alignment horizontal="justify" vertical="center" wrapText="1"/>
    </xf>
    <xf numFmtId="0" fontId="5" fillId="2" borderId="2" xfId="0" applyFont="1" applyFill="1" applyBorder="1" applyAlignment="1" applyProtection="1">
      <alignment horizontal="justify" vertical="center" wrapText="1"/>
    </xf>
    <xf numFmtId="0" fontId="5" fillId="2" borderId="0" xfId="0" applyFont="1" applyFill="1" applyBorder="1" applyAlignment="1" applyProtection="1">
      <alignment horizontal="justify" vertical="center" wrapText="1"/>
    </xf>
    <xf numFmtId="0" fontId="5" fillId="2" borderId="8" xfId="0" applyFont="1" applyFill="1" applyBorder="1" applyAlignment="1" applyProtection="1">
      <alignment horizontal="justify" vertical="center" wrapText="1"/>
    </xf>
    <xf numFmtId="0" fontId="5" fillId="2" borderId="12" xfId="0" applyFont="1" applyFill="1" applyBorder="1" applyAlignment="1" applyProtection="1">
      <alignment horizontal="justify" vertical="center" wrapText="1"/>
    </xf>
    <xf numFmtId="0" fontId="5" fillId="2" borderId="3" xfId="0" applyFont="1" applyFill="1" applyBorder="1" applyAlignment="1" applyProtection="1">
      <alignment horizontal="justify" vertical="center" wrapText="1"/>
    </xf>
    <xf numFmtId="0" fontId="5" fillId="2" borderId="13" xfId="0" applyFont="1" applyFill="1" applyBorder="1" applyAlignment="1" applyProtection="1">
      <alignment horizontal="justify" vertical="center" wrapText="1"/>
    </xf>
    <xf numFmtId="0" fontId="1" fillId="2" borderId="0" xfId="0" applyFont="1" applyFill="1" applyBorder="1" applyAlignment="1">
      <alignment horizontal="justify" vertical="top" wrapText="1"/>
    </xf>
    <xf numFmtId="0" fontId="1" fillId="2" borderId="0" xfId="0" applyFont="1" applyFill="1" applyBorder="1" applyAlignment="1">
      <alignment horizontal="left" vertical="top"/>
    </xf>
    <xf numFmtId="0" fontId="5" fillId="2" borderId="5" xfId="0" applyFont="1" applyFill="1" applyBorder="1" applyAlignment="1">
      <alignment horizontal="justify" vertical="center" wrapText="1"/>
    </xf>
    <xf numFmtId="0" fontId="5" fillId="2" borderId="6" xfId="0" applyFont="1" applyFill="1" applyBorder="1" applyAlignment="1">
      <alignment horizontal="justify" vertical="center" wrapText="1"/>
    </xf>
    <xf numFmtId="0" fontId="5" fillId="2" borderId="7" xfId="0" applyFont="1" applyFill="1" applyBorder="1" applyAlignment="1">
      <alignment horizontal="justify" vertical="center" wrapText="1"/>
    </xf>
    <xf numFmtId="0" fontId="5" fillId="2" borderId="2" xfId="0" applyFont="1" applyFill="1" applyBorder="1" applyAlignment="1">
      <alignment horizontal="justify" vertical="center" wrapText="1"/>
    </xf>
    <xf numFmtId="0" fontId="5" fillId="2" borderId="0" xfId="0" applyFont="1" applyFill="1" applyBorder="1" applyAlignment="1">
      <alignment horizontal="justify" vertical="center" wrapText="1"/>
    </xf>
    <xf numFmtId="0" fontId="5" fillId="2" borderId="8" xfId="0" applyFont="1" applyFill="1" applyBorder="1" applyAlignment="1">
      <alignment horizontal="justify" vertical="center" wrapText="1"/>
    </xf>
    <xf numFmtId="0" fontId="5" fillId="2" borderId="12" xfId="0" applyFont="1" applyFill="1" applyBorder="1" applyAlignment="1">
      <alignment horizontal="justify" vertical="center" wrapText="1"/>
    </xf>
    <xf numFmtId="0" fontId="5" fillId="2" borderId="3" xfId="0" applyFont="1" applyFill="1" applyBorder="1" applyAlignment="1">
      <alignment horizontal="justify" vertical="center" wrapText="1"/>
    </xf>
    <xf numFmtId="0" fontId="5" fillId="2" borderId="13" xfId="0" applyFont="1" applyFill="1" applyBorder="1" applyAlignment="1">
      <alignment horizontal="justify" vertical="center" wrapText="1"/>
    </xf>
    <xf numFmtId="0" fontId="5" fillId="2" borderId="0" xfId="0" applyFont="1" applyFill="1" applyBorder="1" applyAlignment="1">
      <alignment horizontal="left" vertical="top" wrapText="1"/>
    </xf>
    <xf numFmtId="0" fontId="5" fillId="2" borderId="0" xfId="0" applyFont="1" applyFill="1" applyBorder="1" applyAlignment="1">
      <alignment wrapText="1"/>
    </xf>
    <xf numFmtId="0" fontId="5" fillId="2" borderId="11" xfId="0" applyFont="1" applyFill="1" applyBorder="1" applyAlignment="1"/>
    <xf numFmtId="0" fontId="5" fillId="2" borderId="15" xfId="0" applyFont="1" applyFill="1" applyBorder="1" applyAlignment="1"/>
    <xf numFmtId="0" fontId="5" fillId="2" borderId="2" xfId="0" applyFont="1" applyFill="1" applyBorder="1" applyAlignment="1" applyProtection="1">
      <alignment horizontal="justify" vertical="top" wrapText="1"/>
      <protection locked="0"/>
    </xf>
    <xf numFmtId="0" fontId="5" fillId="2" borderId="0" xfId="0" applyFont="1" applyFill="1" applyBorder="1" applyAlignment="1" applyProtection="1">
      <alignment horizontal="justify" vertical="top" wrapText="1"/>
      <protection locked="0"/>
    </xf>
    <xf numFmtId="0" fontId="5" fillId="2" borderId="8" xfId="0" applyFont="1" applyFill="1" applyBorder="1" applyAlignment="1" applyProtection="1">
      <alignment horizontal="justify" vertical="top" wrapText="1"/>
      <protection locked="0"/>
    </xf>
    <xf numFmtId="0" fontId="5" fillId="2" borderId="12" xfId="0" applyFont="1" applyFill="1" applyBorder="1" applyAlignment="1" applyProtection="1">
      <alignment horizontal="justify" vertical="top" wrapText="1"/>
      <protection locked="0"/>
    </xf>
    <xf numFmtId="0" fontId="5" fillId="2" borderId="3" xfId="0" applyFont="1" applyFill="1" applyBorder="1" applyAlignment="1" applyProtection="1">
      <alignment horizontal="justify" vertical="top" wrapText="1"/>
      <protection locked="0"/>
    </xf>
    <xf numFmtId="0" fontId="5" fillId="2" borderId="13" xfId="0" applyFont="1" applyFill="1" applyBorder="1" applyAlignment="1" applyProtection="1">
      <alignment horizontal="justify" vertical="top" wrapText="1"/>
      <protection locked="0"/>
    </xf>
    <xf numFmtId="0" fontId="5" fillId="2" borderId="14" xfId="0" applyFont="1" applyFill="1" applyBorder="1" applyAlignment="1" applyProtection="1">
      <alignment horizontal="left" vertical="center"/>
      <protection locked="0"/>
    </xf>
    <xf numFmtId="0" fontId="5" fillId="2" borderId="11" xfId="0" applyFont="1" applyFill="1" applyBorder="1" applyAlignment="1" applyProtection="1">
      <alignment horizontal="left" vertical="center"/>
      <protection locked="0"/>
    </xf>
    <xf numFmtId="0" fontId="5" fillId="2" borderId="15" xfId="0" applyFont="1" applyFill="1" applyBorder="1" applyAlignment="1" applyProtection="1">
      <alignment horizontal="left" vertical="center"/>
      <protection locked="0"/>
    </xf>
    <xf numFmtId="0" fontId="5" fillId="2" borderId="14" xfId="0" applyFont="1" applyFill="1" applyBorder="1" applyAlignment="1" applyProtection="1">
      <alignment horizontal="left" vertical="center"/>
    </xf>
    <xf numFmtId="0" fontId="5" fillId="2" borderId="14" xfId="0" applyFont="1" applyFill="1" applyBorder="1" applyAlignment="1">
      <alignment horizontal="left" vertical="center"/>
    </xf>
    <xf numFmtId="0" fontId="5" fillId="2" borderId="0" xfId="0" applyFont="1" applyFill="1" applyBorder="1" applyAlignment="1" applyProtection="1">
      <alignment horizontal="center"/>
    </xf>
    <xf numFmtId="0" fontId="5" fillId="2" borderId="8" xfId="0" applyFont="1" applyFill="1" applyBorder="1" applyAlignment="1" applyProtection="1">
      <alignment horizontal="center"/>
    </xf>
    <xf numFmtId="0" fontId="5" fillId="2" borderId="15" xfId="0" applyFont="1" applyFill="1" applyBorder="1" applyAlignment="1" applyProtection="1">
      <alignment horizontal="center"/>
    </xf>
    <xf numFmtId="0" fontId="5" fillId="2" borderId="2" xfId="0" applyFont="1" applyFill="1" applyBorder="1" applyAlignment="1" applyProtection="1">
      <alignment horizontal="center"/>
    </xf>
    <xf numFmtId="0" fontId="18" fillId="2" borderId="5" xfId="0" applyFont="1" applyFill="1" applyBorder="1" applyAlignment="1" applyProtection="1">
      <alignment horizontal="left" vertical="center"/>
    </xf>
    <xf numFmtId="0" fontId="46" fillId="2" borderId="6" xfId="0" applyFont="1" applyFill="1" applyBorder="1" applyAlignment="1" applyProtection="1">
      <alignment horizontal="left" vertical="center"/>
    </xf>
    <xf numFmtId="0" fontId="22" fillId="2" borderId="0" xfId="0" applyFont="1" applyFill="1" applyBorder="1" applyAlignment="1" applyProtection="1">
      <alignment horizontal="center" vertical="top" wrapText="1"/>
    </xf>
    <xf numFmtId="0" fontId="5" fillId="2" borderId="0" xfId="0" applyFont="1" applyFill="1" applyBorder="1" applyAlignment="1" applyProtection="1">
      <alignment wrapText="1"/>
    </xf>
    <xf numFmtId="0" fontId="5" fillId="2" borderId="3" xfId="0" applyFont="1" applyFill="1" applyBorder="1" applyAlignment="1" applyProtection="1">
      <alignment wrapText="1"/>
    </xf>
    <xf numFmtId="0" fontId="21" fillId="2" borderId="0" xfId="0" applyFont="1" applyFill="1" applyBorder="1" applyAlignment="1" applyProtection="1">
      <alignment horizontal="justify" vertical="justify" wrapText="1"/>
    </xf>
    <xf numFmtId="0" fontId="16"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vertical="top"/>
    </xf>
    <xf numFmtId="0" fontId="5" fillId="2" borderId="3" xfId="0" applyFont="1" applyFill="1" applyBorder="1" applyAlignment="1" applyProtection="1">
      <alignment horizontal="center" wrapText="1"/>
    </xf>
    <xf numFmtId="0" fontId="5" fillId="2" borderId="8" xfId="0" applyFont="1" applyFill="1" applyBorder="1" applyAlignment="1" applyProtection="1">
      <alignment horizontal="center" vertical="top"/>
    </xf>
    <xf numFmtId="0" fontId="10" fillId="2" borderId="0" xfId="0" applyFont="1" applyFill="1" applyBorder="1" applyAlignment="1" applyProtection="1">
      <alignment horizontal="justify" vertical="justify" wrapText="1"/>
    </xf>
    <xf numFmtId="0" fontId="5" fillId="2" borderId="5" xfId="0" applyFont="1" applyFill="1" applyBorder="1" applyAlignment="1" applyProtection="1">
      <alignment horizontal="center" vertical="top"/>
      <protection locked="0"/>
    </xf>
    <xf numFmtId="0" fontId="5" fillId="2" borderId="6" xfId="0" applyFont="1" applyFill="1" applyBorder="1" applyAlignment="1" applyProtection="1">
      <alignment horizontal="center" vertical="top"/>
      <protection locked="0"/>
    </xf>
    <xf numFmtId="0" fontId="5" fillId="2" borderId="7" xfId="0" applyFont="1" applyFill="1" applyBorder="1" applyAlignment="1" applyProtection="1">
      <alignment horizontal="center" vertical="top"/>
      <protection locked="0"/>
    </xf>
    <xf numFmtId="0" fontId="5" fillId="2" borderId="2" xfId="0" applyFont="1" applyFill="1" applyBorder="1" applyAlignment="1" applyProtection="1">
      <alignment horizontal="center" vertical="top"/>
      <protection locked="0"/>
    </xf>
    <xf numFmtId="0" fontId="5" fillId="2" borderId="0" xfId="0" applyFont="1" applyFill="1" applyBorder="1" applyAlignment="1" applyProtection="1">
      <alignment horizontal="center" vertical="top"/>
      <protection locked="0"/>
    </xf>
    <xf numFmtId="0" fontId="5" fillId="2" borderId="8" xfId="0" applyFont="1" applyFill="1" applyBorder="1" applyAlignment="1" applyProtection="1">
      <alignment horizontal="center" vertical="top"/>
      <protection locked="0"/>
    </xf>
    <xf numFmtId="0" fontId="7" fillId="2" borderId="2" xfId="0" applyFont="1" applyFill="1" applyBorder="1" applyAlignment="1" applyProtection="1">
      <alignment horizontal="center"/>
    </xf>
    <xf numFmtId="0" fontId="22" fillId="2" borderId="0"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horizontal="center" vertical="center" wrapText="1"/>
    </xf>
    <xf numFmtId="0" fontId="27" fillId="2" borderId="2" xfId="0" applyFont="1" applyFill="1" applyBorder="1" applyAlignment="1" applyProtection="1">
      <alignment horizontal="justify" vertical="justify" wrapText="1"/>
    </xf>
    <xf numFmtId="0" fontId="10" fillId="2" borderId="2" xfId="0" applyFont="1" applyFill="1" applyBorder="1" applyAlignment="1" applyProtection="1">
      <alignment horizontal="justify" vertical="justify" wrapText="1"/>
    </xf>
    <xf numFmtId="0" fontId="5" fillId="2"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left" vertical="top" wrapText="1"/>
    </xf>
    <xf numFmtId="0" fontId="5" fillId="2" borderId="0" xfId="0" applyFont="1" applyFill="1" applyBorder="1" applyProtection="1"/>
    <xf numFmtId="0" fontId="21" fillId="2" borderId="0" xfId="0" applyFont="1" applyFill="1" applyBorder="1" applyAlignment="1" applyProtection="1">
      <alignment horizontal="justify" wrapText="1"/>
    </xf>
    <xf numFmtId="0" fontId="21" fillId="2" borderId="0" xfId="0" applyFont="1" applyFill="1" applyBorder="1" applyAlignment="1" applyProtection="1">
      <alignment horizontal="justify" vertical="top" wrapText="1"/>
    </xf>
    <xf numFmtId="0" fontId="18" fillId="2" borderId="2" xfId="0" applyFont="1" applyFill="1" applyBorder="1" applyAlignment="1" applyProtection="1">
      <alignment horizontal="left" vertical="center" wrapText="1"/>
    </xf>
    <xf numFmtId="0" fontId="18" fillId="2" borderId="0" xfId="0" applyFont="1" applyFill="1" applyAlignment="1" applyProtection="1">
      <alignment horizontal="left" vertical="center"/>
    </xf>
    <xf numFmtId="0" fontId="18" fillId="2" borderId="8" xfId="0" applyFont="1" applyFill="1" applyBorder="1" applyAlignment="1" applyProtection="1">
      <alignment horizontal="left" vertical="center"/>
    </xf>
    <xf numFmtId="0" fontId="18" fillId="2" borderId="10" xfId="0" applyFont="1" applyFill="1" applyBorder="1" applyAlignment="1" applyProtection="1">
      <alignment horizontal="left" vertical="center" wrapText="1"/>
    </xf>
    <xf numFmtId="0" fontId="21" fillId="2" borderId="0" xfId="0" applyFont="1" applyFill="1" applyBorder="1" applyAlignment="1" applyProtection="1">
      <alignment horizontal="center" vertical="justify" wrapText="1"/>
    </xf>
    <xf numFmtId="0" fontId="21" fillId="2" borderId="0" xfId="0" applyFont="1" applyFill="1" applyBorder="1" applyAlignment="1" applyProtection="1">
      <alignment horizontal="justify" vertical="center" wrapText="1"/>
    </xf>
    <xf numFmtId="0" fontId="5" fillId="2" borderId="0" xfId="0" applyFont="1" applyFill="1" applyBorder="1" applyAlignment="1" applyProtection="1">
      <alignment horizontal="justify" vertical="justify" wrapText="1"/>
    </xf>
    <xf numFmtId="0" fontId="5" fillId="2" borderId="1" xfId="0" applyFont="1" applyFill="1" applyBorder="1" applyAlignment="1" applyProtection="1">
      <alignment horizontal="center" vertical="top"/>
      <protection locked="0"/>
    </xf>
    <xf numFmtId="0" fontId="5" fillId="2" borderId="26" xfId="0" applyFont="1" applyFill="1" applyBorder="1" applyAlignment="1" applyProtection="1">
      <alignment horizontal="center" vertical="top"/>
      <protection locked="0"/>
    </xf>
    <xf numFmtId="0" fontId="5" fillId="2" borderId="27" xfId="0" applyFont="1" applyFill="1" applyBorder="1" applyAlignment="1" applyProtection="1">
      <alignment horizontal="center" vertical="top"/>
      <protection locked="0"/>
    </xf>
    <xf numFmtId="0" fontId="5" fillId="2" borderId="28" xfId="0" applyFont="1" applyFill="1" applyBorder="1" applyAlignment="1" applyProtection="1">
      <alignment horizontal="center" vertical="top"/>
      <protection locked="0"/>
    </xf>
    <xf numFmtId="0" fontId="5" fillId="2" borderId="29" xfId="0" applyFont="1" applyFill="1" applyBorder="1" applyAlignment="1" applyProtection="1">
      <alignment horizontal="center" vertical="top"/>
      <protection locked="0"/>
    </xf>
    <xf numFmtId="0" fontId="5" fillId="2" borderId="30" xfId="0" applyFont="1" applyFill="1" applyBorder="1" applyAlignment="1" applyProtection="1">
      <alignment horizontal="center" vertical="top"/>
      <protection locked="0"/>
    </xf>
    <xf numFmtId="0" fontId="31" fillId="2" borderId="0" xfId="0" applyFont="1" applyFill="1" applyBorder="1" applyAlignment="1" applyProtection="1">
      <alignment horizontal="center" vertical="top" wrapText="1"/>
    </xf>
    <xf numFmtId="0" fontId="31" fillId="2" borderId="3" xfId="0" applyFont="1" applyFill="1" applyBorder="1" applyAlignment="1" applyProtection="1">
      <alignment horizontal="center" vertical="top" wrapText="1"/>
    </xf>
    <xf numFmtId="2" fontId="31" fillId="2" borderId="0" xfId="0" applyNumberFormat="1" applyFont="1" applyFill="1" applyBorder="1" applyAlignment="1" applyProtection="1">
      <alignment horizontal="center" vertical="center" wrapText="1"/>
    </xf>
    <xf numFmtId="0" fontId="42" fillId="2" borderId="3" xfId="0" applyFont="1" applyFill="1" applyBorder="1" applyAlignment="1" applyProtection="1">
      <alignment horizontal="center" wrapText="1"/>
    </xf>
    <xf numFmtId="0" fontId="5" fillId="2" borderId="1" xfId="0" applyFont="1" applyFill="1" applyBorder="1" applyAlignment="1" applyProtection="1">
      <alignment horizontal="center" vertical="center" wrapText="1"/>
      <protection locked="0"/>
    </xf>
    <xf numFmtId="0" fontId="5" fillId="2" borderId="26"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21" fillId="2" borderId="0" xfId="0" applyFont="1" applyFill="1" applyBorder="1" applyAlignment="1" applyProtection="1">
      <alignment vertical="top" wrapText="1"/>
    </xf>
    <xf numFmtId="0" fontId="21" fillId="2" borderId="0" xfId="0" applyFont="1" applyFill="1" applyBorder="1" applyAlignment="1" applyProtection="1">
      <alignment horizontal="center" wrapText="1"/>
      <protection locked="0"/>
    </xf>
    <xf numFmtId="0" fontId="42" fillId="2" borderId="5" xfId="0" applyFont="1" applyFill="1" applyBorder="1" applyAlignment="1" applyProtection="1">
      <alignment vertical="center" wrapText="1"/>
    </xf>
    <xf numFmtId="0" fontId="42" fillId="2" borderId="6" xfId="0" applyFont="1" applyFill="1" applyBorder="1" applyAlignment="1" applyProtection="1">
      <alignment vertical="center"/>
    </xf>
    <xf numFmtId="0" fontId="49" fillId="2" borderId="0" xfId="1" applyFont="1" applyFill="1" applyBorder="1" applyAlignment="1" applyProtection="1">
      <alignment horizontal="left" vertical="top" wrapText="1"/>
    </xf>
    <xf numFmtId="0" fontId="21" fillId="2" borderId="0" xfId="0" applyFont="1" applyFill="1" applyBorder="1" applyAlignment="1" applyProtection="1">
      <alignment horizontal="left" vertical="top" wrapText="1"/>
    </xf>
    <xf numFmtId="0" fontId="21" fillId="2" borderId="0" xfId="0" applyFont="1" applyFill="1" applyBorder="1" applyAlignment="1" applyProtection="1">
      <alignment horizontal="left" vertical="center" wrapText="1"/>
    </xf>
    <xf numFmtId="0" fontId="42" fillId="2" borderId="0" xfId="0" applyFont="1" applyFill="1" applyBorder="1" applyAlignment="1" applyProtection="1">
      <alignment horizontal="left" vertical="center" wrapText="1"/>
    </xf>
    <xf numFmtId="0" fontId="18" fillId="2" borderId="16" xfId="0" applyFont="1" applyFill="1" applyBorder="1" applyAlignment="1" applyProtection="1">
      <alignment horizontal="justify" vertical="center" wrapText="1"/>
    </xf>
    <xf numFmtId="0" fontId="53" fillId="2" borderId="16" xfId="0" applyFont="1" applyFill="1" applyBorder="1" applyAlignment="1" applyProtection="1">
      <alignment horizontal="center" vertical="top" wrapText="1"/>
    </xf>
    <xf numFmtId="0" fontId="18" fillId="2" borderId="16" xfId="0" applyFont="1" applyFill="1" applyBorder="1" applyAlignment="1" applyProtection="1">
      <alignment horizontal="center" vertical="top" wrapText="1"/>
    </xf>
    <xf numFmtId="0" fontId="48" fillId="2" borderId="0" xfId="0" applyFont="1" applyFill="1" applyBorder="1" applyAlignment="1" applyProtection="1">
      <alignment horizontal="justify" vertical="top" wrapText="1"/>
    </xf>
    <xf numFmtId="0" fontId="52" fillId="2" borderId="0" xfId="0" applyFont="1" applyFill="1" applyBorder="1" applyAlignment="1" applyProtection="1">
      <alignment horizontal="left" vertical="top" wrapText="1"/>
    </xf>
    <xf numFmtId="0" fontId="27" fillId="2" borderId="0" xfId="0" applyFont="1" applyFill="1" applyBorder="1" applyAlignment="1" applyProtection="1">
      <alignment horizontal="justify" vertical="justify" wrapText="1"/>
    </xf>
    <xf numFmtId="0" fontId="52" fillId="2" borderId="0" xfId="0" applyFont="1" applyFill="1" applyBorder="1" applyAlignment="1" applyProtection="1">
      <alignment horizontal="justify" vertical="top" wrapText="1"/>
    </xf>
    <xf numFmtId="0" fontId="54" fillId="2" borderId="0" xfId="0" applyFont="1" applyFill="1" applyBorder="1" applyAlignment="1" applyProtection="1">
      <alignment horizontal="justify" vertical="top" wrapText="1"/>
    </xf>
    <xf numFmtId="0" fontId="21" fillId="2" borderId="0" xfId="0" applyFont="1" applyFill="1" applyBorder="1" applyAlignment="1" applyProtection="1">
      <alignment horizontal="left" vertical="justify" wrapText="1"/>
    </xf>
    <xf numFmtId="0" fontId="27" fillId="2" borderId="0" xfId="0" applyFont="1" applyFill="1" applyBorder="1" applyAlignment="1" applyProtection="1">
      <alignment horizontal="left" vertical="justify" wrapText="1"/>
    </xf>
    <xf numFmtId="0" fontId="21" fillId="2" borderId="0" xfId="0" applyFont="1" applyFill="1" applyAlignment="1" applyProtection="1">
      <alignment horizontal="center"/>
      <protection locked="0"/>
    </xf>
    <xf numFmtId="0" fontId="25" fillId="2" borderId="0" xfId="0" applyFont="1" applyFill="1" applyBorder="1" applyAlignment="1" applyProtection="1">
      <alignment horizontal="justify" vertical="top" wrapText="1"/>
    </xf>
  </cellXfs>
  <cellStyles count="5">
    <cellStyle name="Hiperłącze" xfId="1" builtinId="8"/>
    <cellStyle name="Normalny" xfId="0" builtinId="0"/>
    <cellStyle name="Normalny 2" xfId="4" xr:uid="{00000000-0005-0000-0000-000002000000}"/>
    <cellStyle name="Normalny 2 2" xfId="2" xr:uid="{00000000-0005-0000-0000-000003000000}"/>
    <cellStyle name="Procentowy 2"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158115</xdr:colOff>
      <xdr:row>68</xdr:row>
      <xdr:rowOff>0</xdr:rowOff>
    </xdr:from>
    <xdr:ext cx="184731" cy="264560"/>
    <xdr:sp macro="" textlink="">
      <xdr:nvSpPr>
        <xdr:cNvPr id="2" name="pole tekstowe 1">
          <a:extLst>
            <a:ext uri="{FF2B5EF4-FFF2-40B4-BE49-F238E27FC236}">
              <a16:creationId xmlns:a16="http://schemas.microsoft.com/office/drawing/2014/main" id="{00000000-0008-0000-0000-000002000000}"/>
            </a:ext>
          </a:extLst>
        </xdr:cNvPr>
        <xdr:cNvSpPr txBox="1"/>
      </xdr:nvSpPr>
      <xdr:spPr>
        <a:xfrm>
          <a:off x="4522297" y="132743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oneCellAnchor>
    <xdr:from>
      <xdr:col>15</xdr:col>
      <xdr:colOff>158115</xdr:colOff>
      <xdr:row>42</xdr:row>
      <xdr:rowOff>0</xdr:rowOff>
    </xdr:from>
    <xdr:ext cx="184731" cy="264560"/>
    <xdr:sp macro="" textlink="">
      <xdr:nvSpPr>
        <xdr:cNvPr id="4" name="pole tekstowe 3">
          <a:extLst>
            <a:ext uri="{FF2B5EF4-FFF2-40B4-BE49-F238E27FC236}">
              <a16:creationId xmlns:a16="http://schemas.microsoft.com/office/drawing/2014/main" id="{00000000-0008-0000-0000-000004000000}"/>
            </a:ext>
          </a:extLst>
        </xdr:cNvPr>
        <xdr:cNvSpPr txBox="1"/>
      </xdr:nvSpPr>
      <xdr:spPr>
        <a:xfrm>
          <a:off x="4568190" y="1856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a:p>
      </xdr:txBody>
    </xdr:sp>
    <xdr:clientData/>
  </xdr:oneCellAnchor>
  <xdr:twoCellAnchor>
    <xdr:from>
      <xdr:col>3</xdr:col>
      <xdr:colOff>9525</xdr:colOff>
      <xdr:row>60</xdr:row>
      <xdr:rowOff>9525</xdr:rowOff>
    </xdr:from>
    <xdr:to>
      <xdr:col>28</xdr:col>
      <xdr:colOff>0</xdr:colOff>
      <xdr:row>67</xdr:row>
      <xdr:rowOff>0</xdr:rowOff>
    </xdr:to>
    <xdr:cxnSp macro="">
      <xdr:nvCxnSpPr>
        <xdr:cNvPr id="5" name="Łącznik prosty 4">
          <a:extLst>
            <a:ext uri="{FF2B5EF4-FFF2-40B4-BE49-F238E27FC236}">
              <a16:creationId xmlns:a16="http://schemas.microsoft.com/office/drawing/2014/main" id="{00000000-0008-0000-0000-000005000000}"/>
            </a:ext>
          </a:extLst>
        </xdr:cNvPr>
        <xdr:cNvCxnSpPr/>
      </xdr:nvCxnSpPr>
      <xdr:spPr>
        <a:xfrm>
          <a:off x="542925" y="22545675"/>
          <a:ext cx="8267700" cy="42195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60</xdr:row>
      <xdr:rowOff>9528</xdr:rowOff>
    </xdr:from>
    <xdr:to>
      <xdr:col>28</xdr:col>
      <xdr:colOff>0</xdr:colOff>
      <xdr:row>67</xdr:row>
      <xdr:rowOff>0</xdr:rowOff>
    </xdr:to>
    <xdr:cxnSp macro="">
      <xdr:nvCxnSpPr>
        <xdr:cNvPr id="7" name="Łącznik prosty 6">
          <a:extLst>
            <a:ext uri="{FF2B5EF4-FFF2-40B4-BE49-F238E27FC236}">
              <a16:creationId xmlns:a16="http://schemas.microsoft.com/office/drawing/2014/main" id="{00000000-0008-0000-0000-000007000000}"/>
            </a:ext>
          </a:extLst>
        </xdr:cNvPr>
        <xdr:cNvCxnSpPr/>
      </xdr:nvCxnSpPr>
      <xdr:spPr>
        <a:xfrm flipV="1">
          <a:off x="542925" y="22545678"/>
          <a:ext cx="8267700" cy="397192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Szmigrodzka Anna" id="{3D79B463-0CC3-4EA9-A516-63CD103BB868}" userId="Szmigrodzka Anna" providerId="None"/>
  <person displayName="Chmurska Karolina" id="{4049E344-5B20-4063-9757-A3EAF9EBACA1}" userId="Chmurska Karolina" providerId="None"/>
  <person displayName="Chojnacka Anna" id="{7EA18695-E694-4E0D-8EC5-50E3ADA07CF5}" userId="S::anna.chojnacka@arimr.gov.pl::d93b4c96-b994-4c37-9f07-b7d08e92bbbb" providerId="AD"/>
</personList>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7.xml.rels><?xml version="1.0" encoding="UTF-8" standalone="yes"?>
<Relationships xmlns="http://schemas.openxmlformats.org/package/2006/relationships"><Relationship Id="rId3" Type="http://schemas.openxmlformats.org/officeDocument/2006/relationships/hyperlink" Target="mailto:iodo@kowr.gov.pl." TargetMode="Externa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4">
    <pageSetUpPr fitToPage="1"/>
  </sheetPr>
  <dimension ref="A2:IU1333"/>
  <sheetViews>
    <sheetView showGridLines="0" view="pageBreakPreview" zoomScale="85" zoomScaleNormal="85" zoomScaleSheetLayoutView="85" workbookViewId="0">
      <selection activeCell="D6" sqref="D6:P14"/>
    </sheetView>
  </sheetViews>
  <sheetFormatPr defaultColWidth="3.42578125" defaultRowHeight="12.75" x14ac:dyDescent="0.2"/>
  <cols>
    <col min="1" max="1" width="4.28515625" style="122" customWidth="1"/>
    <col min="2" max="2" width="0.5703125" style="248" customWidth="1"/>
    <col min="3" max="3" width="3.140625" style="122" customWidth="1"/>
    <col min="4" max="4" width="4.85546875" style="122" customWidth="1"/>
    <col min="5" max="5" width="4.7109375" style="122" customWidth="1"/>
    <col min="6" max="16" width="4.85546875" style="122" customWidth="1"/>
    <col min="17" max="20" width="4.7109375" style="122" customWidth="1"/>
    <col min="21" max="21" width="5" style="122" customWidth="1"/>
    <col min="22" max="24" width="4.7109375" style="122" customWidth="1"/>
    <col min="25" max="26" width="5" style="122" customWidth="1"/>
    <col min="27" max="27" width="4.7109375" style="122" customWidth="1"/>
    <col min="28" max="28" width="8.42578125" style="122" customWidth="1"/>
    <col min="29" max="29" width="3.7109375" style="122" customWidth="1"/>
    <col min="30" max="30" width="4.42578125" style="122" customWidth="1"/>
    <col min="31" max="32" width="4.85546875" style="122" hidden="1" customWidth="1"/>
    <col min="33" max="33" width="4.5703125" style="122" hidden="1" customWidth="1"/>
    <col min="34" max="34" width="4.7109375" style="122" hidden="1" customWidth="1"/>
    <col min="35" max="35" width="4.28515625" style="122" hidden="1" customWidth="1"/>
    <col min="36" max="36" width="8.28515625" style="122" hidden="1" customWidth="1"/>
    <col min="37" max="37" width="4.42578125" style="122" hidden="1" customWidth="1"/>
    <col min="38" max="38" width="0.5703125" style="122" hidden="1" customWidth="1"/>
    <col min="39" max="47" width="3.42578125" style="122" hidden="1" customWidth="1"/>
    <col min="48" max="48" width="2.85546875" style="122" hidden="1" customWidth="1"/>
    <col min="49" max="49" width="6" style="122" hidden="1" customWidth="1"/>
    <col min="50" max="53" width="3.42578125" style="122" hidden="1" customWidth="1"/>
    <col min="54" max="55" width="0" style="122" hidden="1" customWidth="1"/>
    <col min="56" max="16384" width="3.42578125" style="122"/>
  </cols>
  <sheetData>
    <row r="2" spans="2:44" ht="16.5" customHeight="1" x14ac:dyDescent="0.2">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row>
    <row r="3" spans="2:44" ht="17.25" customHeight="1" x14ac:dyDescent="0.2">
      <c r="C3" s="248"/>
      <c r="D3" s="248"/>
      <c r="E3" s="248"/>
      <c r="F3" s="248"/>
      <c r="G3" s="385"/>
      <c r="H3" s="385"/>
      <c r="I3" s="385"/>
      <c r="J3" s="385"/>
      <c r="K3" s="385"/>
      <c r="L3" s="385"/>
      <c r="M3" s="385"/>
      <c r="N3" s="385"/>
      <c r="O3" s="385"/>
      <c r="P3" s="385"/>
      <c r="Q3" s="385"/>
      <c r="R3" s="385"/>
      <c r="S3" s="385"/>
      <c r="T3" s="385"/>
      <c r="U3" s="385"/>
      <c r="V3" s="385"/>
      <c r="W3" s="385"/>
      <c r="X3" s="385"/>
      <c r="Y3" s="385"/>
      <c r="Z3" s="385"/>
      <c r="AA3" s="385"/>
      <c r="AB3" s="385"/>
      <c r="AC3" s="385"/>
      <c r="AD3" s="248"/>
      <c r="AE3" s="248"/>
      <c r="AF3" s="248"/>
      <c r="AG3" s="248"/>
      <c r="AH3" s="248"/>
      <c r="AI3" s="248"/>
      <c r="AJ3" s="248"/>
      <c r="AK3" s="248"/>
    </row>
    <row r="4" spans="2:44" ht="16.5" customHeight="1" x14ac:dyDescent="0.2">
      <c r="B4" s="249"/>
      <c r="C4" s="3" t="s">
        <v>28</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248"/>
      <c r="AM4" s="248"/>
    </row>
    <row r="5" spans="2:44" ht="11.25" hidden="1" customHeight="1" x14ac:dyDescent="0.3">
      <c r="B5" s="249"/>
      <c r="C5" s="249"/>
      <c r="D5" s="20"/>
      <c r="E5" s="21"/>
      <c r="F5" s="21"/>
      <c r="G5" s="21"/>
      <c r="H5" s="21"/>
      <c r="I5" s="21"/>
      <c r="J5" s="21"/>
      <c r="K5" s="21"/>
      <c r="L5" s="21"/>
      <c r="M5" s="21"/>
      <c r="N5" s="21"/>
      <c r="O5" s="21"/>
      <c r="P5" s="21"/>
      <c r="Q5" s="21"/>
      <c r="R5" s="21"/>
      <c r="S5" s="21"/>
      <c r="T5" s="21"/>
      <c r="U5" s="21"/>
      <c r="V5" s="21"/>
      <c r="W5" s="21"/>
      <c r="X5" s="21"/>
      <c r="Y5" s="21"/>
      <c r="Z5" s="21"/>
      <c r="AA5" s="21"/>
      <c r="AB5" s="22"/>
      <c r="AC5" s="4"/>
      <c r="AD5" s="4"/>
      <c r="AE5" s="4"/>
      <c r="AF5" s="4"/>
      <c r="AG5" s="4"/>
      <c r="AH5" s="4"/>
      <c r="AI5" s="4"/>
      <c r="AJ5" s="4"/>
      <c r="AK5" s="353"/>
      <c r="AL5" s="248"/>
      <c r="AM5" s="248"/>
      <c r="AN5" s="248"/>
      <c r="AO5" s="248"/>
      <c r="AP5" s="248"/>
      <c r="AQ5" s="248"/>
      <c r="AR5" s="248"/>
    </row>
    <row r="6" spans="2:44" ht="9.75" customHeight="1" x14ac:dyDescent="0.3">
      <c r="B6" s="249"/>
      <c r="C6" s="23"/>
      <c r="D6" s="390" t="s">
        <v>174</v>
      </c>
      <c r="E6" s="391"/>
      <c r="F6" s="391"/>
      <c r="G6" s="391"/>
      <c r="H6" s="391"/>
      <c r="I6" s="391"/>
      <c r="J6" s="391"/>
      <c r="K6" s="391"/>
      <c r="L6" s="391"/>
      <c r="M6" s="391"/>
      <c r="N6" s="391"/>
      <c r="O6" s="391"/>
      <c r="P6" s="392"/>
      <c r="Q6" s="20"/>
      <c r="R6" s="21"/>
      <c r="S6" s="21"/>
      <c r="T6" s="21"/>
      <c r="U6" s="21"/>
      <c r="V6" s="21"/>
      <c r="W6" s="21"/>
      <c r="X6" s="21"/>
      <c r="Y6" s="21"/>
      <c r="Z6" s="21"/>
      <c r="AA6" s="21"/>
      <c r="AB6" s="22"/>
      <c r="AC6" s="4"/>
      <c r="AD6" s="4"/>
      <c r="AE6" s="4"/>
      <c r="AF6" s="4"/>
      <c r="AG6" s="4"/>
      <c r="AH6" s="4"/>
      <c r="AI6" s="4"/>
      <c r="AJ6" s="4"/>
      <c r="AK6" s="353"/>
      <c r="AL6" s="248"/>
      <c r="AM6" s="248"/>
      <c r="AN6" s="248"/>
      <c r="AO6" s="248"/>
      <c r="AP6" s="248"/>
      <c r="AQ6" s="248"/>
      <c r="AR6" s="248"/>
    </row>
    <row r="7" spans="2:44" ht="16.5" customHeight="1" x14ac:dyDescent="0.2">
      <c r="B7" s="249"/>
      <c r="C7" s="23"/>
      <c r="D7" s="393"/>
      <c r="E7" s="394"/>
      <c r="F7" s="394"/>
      <c r="G7" s="394"/>
      <c r="H7" s="394"/>
      <c r="I7" s="394"/>
      <c r="J7" s="394"/>
      <c r="K7" s="394"/>
      <c r="L7" s="394"/>
      <c r="M7" s="394"/>
      <c r="N7" s="394"/>
      <c r="O7" s="394"/>
      <c r="P7" s="395"/>
      <c r="Q7" s="24"/>
      <c r="R7" s="25"/>
      <c r="S7" s="25"/>
      <c r="T7" s="25"/>
      <c r="U7" s="25"/>
      <c r="V7" s="367" t="s">
        <v>70</v>
      </c>
      <c r="W7" s="367"/>
      <c r="X7" s="367"/>
      <c r="Y7" s="368"/>
      <c r="Z7" s="406" t="s">
        <v>71</v>
      </c>
      <c r="AA7" s="407"/>
      <c r="AB7" s="26"/>
      <c r="AC7" s="249"/>
      <c r="AD7" s="249"/>
      <c r="AE7" s="249"/>
      <c r="AF7" s="249"/>
      <c r="AG7" s="249"/>
      <c r="AH7" s="249"/>
      <c r="AI7" s="249"/>
      <c r="AJ7" s="249"/>
      <c r="AK7" s="353"/>
      <c r="AL7" s="248"/>
      <c r="AM7" s="248"/>
      <c r="AN7" s="248"/>
      <c r="AO7" s="248"/>
      <c r="AP7" s="248"/>
      <c r="AQ7" s="248"/>
      <c r="AR7" s="248"/>
    </row>
    <row r="8" spans="2:44" ht="16.5" customHeight="1" x14ac:dyDescent="0.2">
      <c r="B8" s="249"/>
      <c r="C8" s="23"/>
      <c r="D8" s="393"/>
      <c r="E8" s="394"/>
      <c r="F8" s="394"/>
      <c r="G8" s="394"/>
      <c r="H8" s="394"/>
      <c r="I8" s="394"/>
      <c r="J8" s="394"/>
      <c r="K8" s="394"/>
      <c r="L8" s="394"/>
      <c r="M8" s="394"/>
      <c r="N8" s="394"/>
      <c r="O8" s="394"/>
      <c r="P8" s="395"/>
      <c r="Q8" s="24"/>
      <c r="R8" s="25"/>
      <c r="S8" s="25"/>
      <c r="T8" s="25"/>
      <c r="U8" s="25"/>
      <c r="V8" s="237"/>
      <c r="W8" s="237"/>
      <c r="X8" s="237"/>
      <c r="Y8" s="237"/>
      <c r="Z8" s="247"/>
      <c r="AA8" s="248"/>
      <c r="AB8" s="26"/>
      <c r="AC8" s="249"/>
      <c r="AD8" s="249"/>
      <c r="AE8" s="249"/>
      <c r="AF8" s="249"/>
      <c r="AG8" s="249"/>
      <c r="AH8" s="249"/>
      <c r="AI8" s="249"/>
      <c r="AJ8" s="249"/>
      <c r="AK8" s="353"/>
      <c r="AL8" s="248"/>
      <c r="AM8" s="248"/>
      <c r="AN8" s="248"/>
      <c r="AO8" s="248"/>
      <c r="AP8" s="248"/>
      <c r="AQ8" s="248"/>
      <c r="AR8" s="248"/>
    </row>
    <row r="9" spans="2:44" ht="24" customHeight="1" x14ac:dyDescent="0.2">
      <c r="B9" s="249"/>
      <c r="C9" s="23"/>
      <c r="D9" s="393"/>
      <c r="E9" s="394"/>
      <c r="F9" s="394"/>
      <c r="G9" s="394"/>
      <c r="H9" s="394"/>
      <c r="I9" s="394"/>
      <c r="J9" s="394"/>
      <c r="K9" s="394"/>
      <c r="L9" s="394"/>
      <c r="M9" s="394"/>
      <c r="N9" s="394"/>
      <c r="O9" s="394"/>
      <c r="P9" s="395"/>
      <c r="Q9" s="386" t="s">
        <v>106</v>
      </c>
      <c r="R9" s="387"/>
      <c r="S9" s="387"/>
      <c r="T9" s="387"/>
      <c r="U9" s="387"/>
      <c r="V9" s="387"/>
      <c r="W9" s="387"/>
      <c r="X9" s="387"/>
      <c r="Y9" s="387"/>
      <c r="Z9" s="387"/>
      <c r="AA9" s="387"/>
      <c r="AB9" s="388"/>
      <c r="AC9" s="5"/>
      <c r="AD9" s="5"/>
      <c r="AE9" s="5"/>
      <c r="AF9" s="5"/>
      <c r="AG9" s="5"/>
      <c r="AH9" s="5"/>
      <c r="AI9" s="5"/>
      <c r="AJ9" s="5"/>
      <c r="AK9" s="353"/>
      <c r="AL9" s="248"/>
      <c r="AM9" s="248"/>
      <c r="AN9" s="248"/>
      <c r="AO9" s="248"/>
      <c r="AP9" s="27"/>
      <c r="AQ9" s="27"/>
      <c r="AR9" s="248"/>
    </row>
    <row r="10" spans="2:44" ht="21" customHeight="1" x14ac:dyDescent="0.2">
      <c r="B10" s="249"/>
      <c r="C10" s="23"/>
      <c r="D10" s="393"/>
      <c r="E10" s="394"/>
      <c r="F10" s="394"/>
      <c r="G10" s="394"/>
      <c r="H10" s="394"/>
      <c r="I10" s="394"/>
      <c r="J10" s="394"/>
      <c r="K10" s="394"/>
      <c r="L10" s="394"/>
      <c r="M10" s="394"/>
      <c r="N10" s="394"/>
      <c r="O10" s="394"/>
      <c r="P10" s="395"/>
      <c r="Q10" s="399"/>
      <c r="R10" s="400"/>
      <c r="S10" s="400"/>
      <c r="T10" s="400"/>
      <c r="U10" s="400"/>
      <c r="V10" s="400"/>
      <c r="W10" s="400"/>
      <c r="X10" s="400"/>
      <c r="Y10" s="400"/>
      <c r="Z10" s="400"/>
      <c r="AA10" s="400"/>
      <c r="AB10" s="401"/>
      <c r="AC10" s="3"/>
      <c r="AD10" s="3"/>
      <c r="AE10" s="3"/>
      <c r="AF10" s="3"/>
      <c r="AG10" s="3"/>
      <c r="AH10" s="3"/>
      <c r="AI10" s="3"/>
      <c r="AJ10" s="3"/>
      <c r="AK10" s="353"/>
      <c r="AL10" s="248"/>
      <c r="AM10" s="248"/>
      <c r="AN10" s="248"/>
      <c r="AO10" s="248"/>
      <c r="AP10" s="248"/>
      <c r="AQ10" s="248"/>
      <c r="AR10" s="248"/>
    </row>
    <row r="11" spans="2:44" ht="21" customHeight="1" x14ac:dyDescent="0.2">
      <c r="B11" s="249"/>
      <c r="C11" s="23"/>
      <c r="D11" s="393"/>
      <c r="E11" s="394"/>
      <c r="F11" s="394"/>
      <c r="G11" s="394"/>
      <c r="H11" s="394"/>
      <c r="I11" s="394"/>
      <c r="J11" s="394"/>
      <c r="K11" s="394"/>
      <c r="L11" s="394"/>
      <c r="M11" s="394"/>
      <c r="N11" s="394"/>
      <c r="O11" s="394"/>
      <c r="P11" s="395"/>
      <c r="Q11" s="399"/>
      <c r="R11" s="400"/>
      <c r="S11" s="400"/>
      <c r="T11" s="400"/>
      <c r="U11" s="400"/>
      <c r="V11" s="400"/>
      <c r="W11" s="400"/>
      <c r="X11" s="400"/>
      <c r="Y11" s="400"/>
      <c r="Z11" s="400"/>
      <c r="AA11" s="400"/>
      <c r="AB11" s="401"/>
      <c r="AC11" s="3"/>
      <c r="AD11" s="3"/>
      <c r="AE11" s="3"/>
      <c r="AF11" s="3"/>
      <c r="AG11" s="3"/>
      <c r="AH11" s="3"/>
      <c r="AI11" s="3"/>
      <c r="AJ11" s="3"/>
      <c r="AK11" s="353"/>
      <c r="AL11" s="248"/>
      <c r="AM11" s="248"/>
      <c r="AN11" s="248"/>
      <c r="AO11" s="248"/>
      <c r="AP11" s="248"/>
      <c r="AQ11" s="248"/>
      <c r="AR11" s="248"/>
    </row>
    <row r="12" spans="2:44" ht="18.75" customHeight="1" x14ac:dyDescent="0.2">
      <c r="B12" s="249"/>
      <c r="C12" s="23"/>
      <c r="D12" s="393"/>
      <c r="E12" s="394"/>
      <c r="F12" s="394"/>
      <c r="G12" s="394"/>
      <c r="H12" s="394"/>
      <c r="I12" s="394"/>
      <c r="J12" s="394"/>
      <c r="K12" s="394"/>
      <c r="L12" s="394"/>
      <c r="M12" s="394"/>
      <c r="N12" s="394"/>
      <c r="O12" s="394"/>
      <c r="P12" s="395"/>
      <c r="Q12" s="399"/>
      <c r="R12" s="400"/>
      <c r="S12" s="400"/>
      <c r="T12" s="400"/>
      <c r="U12" s="400"/>
      <c r="V12" s="400"/>
      <c r="W12" s="400"/>
      <c r="X12" s="400"/>
      <c r="Y12" s="400"/>
      <c r="Z12" s="400"/>
      <c r="AA12" s="400"/>
      <c r="AB12" s="401"/>
      <c r="AC12" s="3"/>
      <c r="AD12" s="3"/>
      <c r="AE12" s="3"/>
      <c r="AF12" s="3"/>
      <c r="AG12" s="3"/>
      <c r="AH12" s="3"/>
      <c r="AI12" s="3"/>
      <c r="AJ12" s="3"/>
      <c r="AK12" s="353"/>
      <c r="AL12" s="248"/>
      <c r="AM12" s="248"/>
      <c r="AN12" s="248"/>
      <c r="AO12" s="248"/>
      <c r="AP12" s="248"/>
      <c r="AQ12" s="248"/>
      <c r="AR12" s="248"/>
    </row>
    <row r="13" spans="2:44" ht="9.75" customHeight="1" x14ac:dyDescent="0.2">
      <c r="B13" s="249"/>
      <c r="C13" s="23"/>
      <c r="D13" s="393"/>
      <c r="E13" s="394"/>
      <c r="F13" s="394"/>
      <c r="G13" s="394"/>
      <c r="H13" s="394"/>
      <c r="I13" s="394"/>
      <c r="J13" s="394"/>
      <c r="K13" s="394"/>
      <c r="L13" s="394"/>
      <c r="M13" s="394"/>
      <c r="N13" s="394"/>
      <c r="O13" s="394"/>
      <c r="P13" s="395"/>
      <c r="Q13" s="353" t="s">
        <v>41</v>
      </c>
      <c r="R13" s="353"/>
      <c r="S13" s="353"/>
      <c r="T13" s="353"/>
      <c r="U13" s="353"/>
      <c r="V13" s="353"/>
      <c r="W13" s="353"/>
      <c r="X13" s="353"/>
      <c r="Y13" s="353"/>
      <c r="Z13" s="353"/>
      <c r="AA13" s="353"/>
      <c r="AB13" s="389"/>
      <c r="AC13" s="3"/>
      <c r="AD13" s="3"/>
      <c r="AE13" s="3"/>
      <c r="AF13" s="3"/>
      <c r="AG13" s="3"/>
      <c r="AH13" s="3"/>
      <c r="AI13" s="3"/>
      <c r="AJ13" s="3"/>
      <c r="AK13" s="353"/>
      <c r="AL13" s="248"/>
      <c r="AM13" s="248"/>
      <c r="AN13" s="248"/>
      <c r="AO13" s="248"/>
      <c r="AP13" s="248"/>
      <c r="AQ13" s="248"/>
      <c r="AR13" s="248"/>
    </row>
    <row r="14" spans="2:44" ht="13.5" customHeight="1" x14ac:dyDescent="0.2">
      <c r="B14" s="249"/>
      <c r="C14" s="23"/>
      <c r="D14" s="393"/>
      <c r="E14" s="394"/>
      <c r="F14" s="394"/>
      <c r="G14" s="394"/>
      <c r="H14" s="394"/>
      <c r="I14" s="394"/>
      <c r="J14" s="394"/>
      <c r="K14" s="394"/>
      <c r="L14" s="394"/>
      <c r="M14" s="394"/>
      <c r="N14" s="394"/>
      <c r="O14" s="394"/>
      <c r="P14" s="395"/>
      <c r="Q14" s="386" t="s">
        <v>83</v>
      </c>
      <c r="R14" s="387"/>
      <c r="S14" s="387"/>
      <c r="T14" s="387"/>
      <c r="U14" s="387"/>
      <c r="V14" s="387"/>
      <c r="W14" s="387"/>
      <c r="X14" s="387"/>
      <c r="Y14" s="387"/>
      <c r="Z14" s="387"/>
      <c r="AA14" s="387"/>
      <c r="AB14" s="388"/>
      <c r="AC14" s="3"/>
      <c r="AD14" s="3"/>
      <c r="AE14" s="3"/>
      <c r="AF14" s="3"/>
      <c r="AG14" s="3"/>
      <c r="AH14" s="3"/>
      <c r="AI14" s="3"/>
      <c r="AJ14" s="3"/>
      <c r="AK14" s="353"/>
      <c r="AL14" s="248"/>
      <c r="AM14" s="124"/>
      <c r="AN14" s="248"/>
      <c r="AO14" s="248"/>
      <c r="AP14" s="248"/>
      <c r="AQ14" s="248"/>
      <c r="AR14" s="248"/>
    </row>
    <row r="15" spans="2:44" ht="13.5" customHeight="1" x14ac:dyDescent="0.2">
      <c r="B15" s="249"/>
      <c r="C15" s="23"/>
      <c r="D15" s="125"/>
      <c r="E15" s="235"/>
      <c r="F15" s="235"/>
      <c r="G15" s="235"/>
      <c r="H15" s="235"/>
      <c r="I15" s="235"/>
      <c r="J15" s="235"/>
      <c r="K15" s="235"/>
      <c r="L15" s="235"/>
      <c r="M15" s="235"/>
      <c r="N15" s="235"/>
      <c r="O15" s="235"/>
      <c r="P15" s="236"/>
      <c r="Q15" s="28"/>
      <c r="R15" s="28"/>
      <c r="S15" s="28"/>
      <c r="T15" s="28"/>
      <c r="U15" s="28"/>
      <c r="V15" s="28"/>
      <c r="W15" s="28"/>
      <c r="X15" s="28"/>
      <c r="Y15" s="28"/>
      <c r="Z15" s="28"/>
      <c r="AA15" s="28"/>
      <c r="AB15" s="29"/>
      <c r="AC15" s="3"/>
      <c r="AD15" s="3"/>
      <c r="AE15" s="3"/>
      <c r="AF15" s="3"/>
      <c r="AG15" s="3"/>
      <c r="AH15" s="3"/>
      <c r="AI15" s="3"/>
      <c r="AJ15" s="3"/>
      <c r="AK15" s="353"/>
      <c r="AL15" s="248"/>
      <c r="AM15" s="124"/>
      <c r="AN15" s="248"/>
      <c r="AO15" s="248"/>
      <c r="AP15" s="248"/>
      <c r="AQ15" s="248"/>
      <c r="AR15" s="248"/>
    </row>
    <row r="16" spans="2:44" ht="9.75" customHeight="1" x14ac:dyDescent="0.2">
      <c r="B16" s="249"/>
      <c r="C16" s="23"/>
      <c r="D16" s="402" t="s">
        <v>49</v>
      </c>
      <c r="E16" s="403"/>
      <c r="F16" s="403"/>
      <c r="G16" s="403"/>
      <c r="H16" s="403"/>
      <c r="I16" s="403"/>
      <c r="J16" s="403"/>
      <c r="K16" s="403"/>
      <c r="L16" s="403"/>
      <c r="M16" s="403"/>
      <c r="N16" s="403"/>
      <c r="O16" s="403"/>
      <c r="P16" s="403"/>
      <c r="Q16" s="403"/>
      <c r="R16" s="403"/>
      <c r="S16" s="403"/>
      <c r="T16" s="403"/>
      <c r="U16" s="403"/>
      <c r="V16" s="403"/>
      <c r="W16" s="403"/>
      <c r="X16" s="403"/>
      <c r="Y16" s="403"/>
      <c r="Z16" s="403"/>
      <c r="AA16" s="403"/>
      <c r="AB16" s="404"/>
      <c r="AC16" s="3"/>
      <c r="AD16" s="3"/>
      <c r="AE16" s="3"/>
      <c r="AF16" s="3"/>
      <c r="AG16" s="3"/>
      <c r="AH16" s="3"/>
      <c r="AI16" s="3"/>
      <c r="AJ16" s="3"/>
      <c r="AK16" s="353"/>
      <c r="AL16" s="248"/>
      <c r="AM16" s="248"/>
      <c r="AN16" s="248"/>
      <c r="AO16" s="248"/>
      <c r="AP16" s="248"/>
      <c r="AQ16" s="248"/>
      <c r="AR16" s="248"/>
    </row>
    <row r="17" spans="1:255" ht="9.75" customHeight="1" x14ac:dyDescent="0.2">
      <c r="B17" s="249"/>
      <c r="C17" s="23"/>
      <c r="D17" s="405"/>
      <c r="E17" s="353"/>
      <c r="F17" s="353"/>
      <c r="G17" s="353"/>
      <c r="H17" s="353"/>
      <c r="I17" s="353"/>
      <c r="J17" s="353"/>
      <c r="K17" s="353"/>
      <c r="L17" s="353"/>
      <c r="M17" s="353"/>
      <c r="N17" s="353"/>
      <c r="O17" s="353"/>
      <c r="P17" s="353"/>
      <c r="Q17" s="353"/>
      <c r="R17" s="353"/>
      <c r="S17" s="353"/>
      <c r="T17" s="353"/>
      <c r="U17" s="353"/>
      <c r="V17" s="353"/>
      <c r="W17" s="353"/>
      <c r="X17" s="353"/>
      <c r="Y17" s="353"/>
      <c r="Z17" s="353"/>
      <c r="AA17" s="353"/>
      <c r="AB17" s="389"/>
      <c r="AC17" s="3"/>
      <c r="AD17" s="3"/>
      <c r="AE17" s="3"/>
      <c r="AF17" s="3"/>
      <c r="AG17" s="3"/>
      <c r="AH17" s="3"/>
      <c r="AI17" s="3"/>
      <c r="AJ17" s="3"/>
      <c r="AK17" s="353"/>
      <c r="AL17" s="248"/>
      <c r="AM17" s="248"/>
      <c r="AN17" s="248"/>
      <c r="AO17" s="248"/>
      <c r="AP17" s="248"/>
      <c r="AQ17" s="248"/>
      <c r="AR17" s="248"/>
      <c r="AW17" s="122" t="s">
        <v>93</v>
      </c>
    </row>
    <row r="18" spans="1:255" ht="29.25" customHeight="1" x14ac:dyDescent="0.2">
      <c r="B18" s="249"/>
      <c r="C18" s="23"/>
      <c r="D18" s="405"/>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89"/>
      <c r="AC18" s="3"/>
      <c r="AD18" s="3"/>
      <c r="AE18" s="3"/>
      <c r="AF18" s="3"/>
      <c r="AG18" s="3"/>
      <c r="AH18" s="3"/>
      <c r="AI18" s="3"/>
      <c r="AJ18" s="3"/>
      <c r="AK18" s="353"/>
      <c r="AL18" s="248"/>
      <c r="AM18" s="124"/>
      <c r="AN18" s="248"/>
      <c r="AO18" s="248"/>
      <c r="AP18" s="248"/>
      <c r="AQ18" s="248"/>
      <c r="AR18" s="248"/>
      <c r="AW18" s="122" t="s">
        <v>94</v>
      </c>
    </row>
    <row r="19" spans="1:255" ht="17.25" customHeight="1" x14ac:dyDescent="0.2">
      <c r="B19" s="249"/>
      <c r="C19" s="23"/>
      <c r="D19" s="126"/>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127"/>
      <c r="AC19" s="3"/>
      <c r="AD19" s="3"/>
      <c r="AE19" s="3"/>
      <c r="AF19" s="3"/>
      <c r="AG19" s="3"/>
      <c r="AH19" s="3"/>
      <c r="AI19" s="3"/>
      <c r="AJ19" s="3"/>
      <c r="AK19" s="353"/>
      <c r="AL19" s="248"/>
      <c r="AM19" s="124"/>
      <c r="AN19" s="248"/>
      <c r="AO19" s="248"/>
      <c r="AP19" s="248"/>
      <c r="AQ19" s="248"/>
      <c r="AR19" s="248"/>
      <c r="AW19" s="122" t="s">
        <v>95</v>
      </c>
    </row>
    <row r="20" spans="1:255" ht="48.75" customHeight="1" x14ac:dyDescent="0.2">
      <c r="B20" s="249"/>
      <c r="C20" s="23"/>
      <c r="D20" s="396" t="s">
        <v>107</v>
      </c>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8"/>
      <c r="AC20" s="3"/>
      <c r="AD20" s="3"/>
      <c r="AE20" s="3"/>
      <c r="AF20" s="3"/>
      <c r="AG20" s="3"/>
      <c r="AH20" s="3"/>
      <c r="AI20" s="3"/>
      <c r="AJ20" s="3"/>
      <c r="AK20" s="353"/>
      <c r="AL20" s="248"/>
      <c r="AM20" s="248"/>
      <c r="AN20" s="248"/>
      <c r="AO20" s="248"/>
      <c r="AP20" s="248"/>
      <c r="AQ20" s="248"/>
      <c r="AR20" s="248"/>
      <c r="AW20" s="128" t="s">
        <v>96</v>
      </c>
    </row>
    <row r="21" spans="1:255" ht="20.25" customHeight="1" x14ac:dyDescent="0.3">
      <c r="B21" s="238"/>
      <c r="C21" s="23"/>
      <c r="D21" s="354" t="s">
        <v>91</v>
      </c>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6"/>
      <c r="AC21" s="6"/>
      <c r="AD21" s="6"/>
      <c r="AE21" s="7"/>
      <c r="AF21" s="6"/>
      <c r="AG21" s="6"/>
      <c r="AH21" s="6"/>
      <c r="AI21" s="6"/>
      <c r="AJ21" s="6"/>
      <c r="AK21" s="353"/>
      <c r="AL21" s="248"/>
      <c r="AM21" s="248"/>
      <c r="AN21" s="248"/>
      <c r="AO21" s="248"/>
      <c r="AP21" s="130"/>
      <c r="AQ21" s="130"/>
      <c r="AR21" s="130"/>
      <c r="AS21" s="130"/>
      <c r="AT21" s="130"/>
      <c r="AU21" s="130"/>
      <c r="AV21" s="130"/>
      <c r="AX21" s="130"/>
      <c r="AY21" s="130"/>
      <c r="AZ21" s="130"/>
      <c r="BA21" s="130"/>
      <c r="BB21" s="130"/>
      <c r="BC21" s="130"/>
      <c r="BD21" s="130"/>
      <c r="BE21" s="130"/>
      <c r="BF21" s="130"/>
      <c r="BG21" s="130"/>
      <c r="BH21" s="130"/>
    </row>
    <row r="22" spans="1:255" ht="12.75" customHeight="1" x14ac:dyDescent="0.2">
      <c r="B22" s="238"/>
      <c r="C22" s="23"/>
      <c r="D22" s="364"/>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6"/>
      <c r="AC22" s="8"/>
      <c r="AD22" s="8"/>
      <c r="AE22" s="8"/>
      <c r="AF22" s="8"/>
      <c r="AG22" s="8"/>
      <c r="AH22" s="9"/>
      <c r="AI22" s="9"/>
      <c r="AJ22" s="9"/>
      <c r="AK22" s="353"/>
      <c r="AL22" s="9"/>
      <c r="AM22" s="248"/>
      <c r="AN22" s="248"/>
      <c r="AO22" s="248"/>
      <c r="AP22" s="130"/>
      <c r="AQ22" s="130"/>
      <c r="AR22" s="130"/>
      <c r="AS22" s="130"/>
      <c r="AT22" s="130"/>
      <c r="AU22" s="130"/>
      <c r="AV22" s="130"/>
      <c r="AW22" s="130"/>
      <c r="AX22" s="130"/>
      <c r="AY22" s="130"/>
      <c r="AZ22" s="130"/>
      <c r="BA22" s="130"/>
      <c r="BB22" s="130"/>
      <c r="BC22" s="130"/>
      <c r="BD22" s="130"/>
      <c r="BE22" s="130"/>
      <c r="BF22" s="130"/>
      <c r="BG22" s="130"/>
      <c r="BH22" s="130"/>
    </row>
    <row r="23" spans="1:255" s="135" customFormat="1" ht="24" customHeight="1" x14ac:dyDescent="0.2">
      <c r="A23" s="131"/>
      <c r="B23" s="131"/>
      <c r="C23" s="23"/>
      <c r="D23" s="370" t="s">
        <v>92</v>
      </c>
      <c r="E23" s="371"/>
      <c r="F23" s="371"/>
      <c r="G23" s="371"/>
      <c r="H23" s="371"/>
      <c r="I23" s="371"/>
      <c r="J23" s="371"/>
      <c r="K23" s="371"/>
      <c r="L23" s="371"/>
      <c r="M23" s="371"/>
      <c r="N23" s="372"/>
      <c r="O23" s="373"/>
      <c r="P23" s="373"/>
      <c r="Q23" s="373"/>
      <c r="R23" s="373"/>
      <c r="S23" s="373"/>
      <c r="T23" s="373"/>
      <c r="U23" s="373"/>
      <c r="V23" s="373"/>
      <c r="W23" s="373"/>
      <c r="X23" s="373"/>
      <c r="Y23" s="374"/>
      <c r="Z23" s="132"/>
      <c r="AA23" s="132"/>
      <c r="AB23" s="133"/>
      <c r="AC23" s="11"/>
      <c r="AD23" s="11"/>
      <c r="AE23" s="11"/>
      <c r="AF23" s="11"/>
      <c r="AG23" s="11"/>
      <c r="AH23" s="11"/>
      <c r="AI23" s="27"/>
      <c r="AJ23" s="9"/>
      <c r="AK23" s="353"/>
      <c r="AL23" s="9"/>
      <c r="AM23" s="134" t="s">
        <v>42</v>
      </c>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31"/>
      <c r="CO23" s="131"/>
      <c r="CP23" s="131"/>
      <c r="CQ23" s="131"/>
      <c r="CR23" s="131"/>
      <c r="CS23" s="131"/>
      <c r="CT23" s="131"/>
      <c r="CU23" s="131"/>
      <c r="CV23" s="131"/>
      <c r="CW23" s="131"/>
      <c r="CX23" s="131"/>
      <c r="CY23" s="131"/>
      <c r="CZ23" s="131"/>
      <c r="DA23" s="131"/>
      <c r="DB23" s="131"/>
      <c r="DC23" s="131"/>
      <c r="DD23" s="131"/>
      <c r="DE23" s="131"/>
      <c r="DF23" s="131"/>
      <c r="DG23" s="131"/>
      <c r="DH23" s="131"/>
      <c r="DI23" s="131"/>
      <c r="DJ23" s="131"/>
      <c r="DK23" s="131"/>
      <c r="DL23" s="131"/>
      <c r="DM23" s="131"/>
      <c r="DN23" s="131"/>
      <c r="DO23" s="131"/>
      <c r="DP23" s="131"/>
      <c r="DQ23" s="131"/>
      <c r="DR23" s="131"/>
      <c r="DS23" s="131"/>
      <c r="DT23" s="131"/>
      <c r="DU23" s="131"/>
      <c r="DV23" s="131"/>
      <c r="DW23" s="131"/>
      <c r="DX23" s="131"/>
      <c r="DY23" s="131"/>
      <c r="DZ23" s="131"/>
      <c r="EA23" s="131"/>
      <c r="EB23" s="131"/>
      <c r="EC23" s="131"/>
      <c r="ED23" s="131"/>
      <c r="EE23" s="131"/>
      <c r="EF23" s="131"/>
      <c r="EG23" s="131"/>
      <c r="EH23" s="131"/>
      <c r="EI23" s="131"/>
      <c r="EJ23" s="131"/>
      <c r="EK23" s="131"/>
      <c r="EL23" s="131"/>
      <c r="EM23" s="131"/>
      <c r="EN23" s="131"/>
      <c r="EO23" s="131"/>
      <c r="EP23" s="131"/>
      <c r="EQ23" s="131"/>
      <c r="ER23" s="131"/>
      <c r="ES23" s="131"/>
      <c r="ET23" s="131"/>
      <c r="EU23" s="131"/>
      <c r="EV23" s="131"/>
      <c r="EW23" s="131"/>
      <c r="EX23" s="131"/>
      <c r="EY23" s="131"/>
      <c r="EZ23" s="131"/>
      <c r="FA23" s="131"/>
      <c r="FB23" s="131"/>
      <c r="FC23" s="131"/>
      <c r="FD23" s="131"/>
      <c r="FE23" s="131"/>
      <c r="FF23" s="131"/>
      <c r="FG23" s="131"/>
      <c r="FH23" s="131"/>
      <c r="FI23" s="131"/>
      <c r="FJ23" s="131"/>
      <c r="FK23" s="131"/>
      <c r="FL23" s="131"/>
      <c r="FM23" s="131"/>
      <c r="FN23" s="131"/>
      <c r="FO23" s="131"/>
      <c r="FP23" s="131"/>
      <c r="FQ23" s="131"/>
      <c r="FR23" s="131"/>
      <c r="FS23" s="131"/>
      <c r="FT23" s="131"/>
      <c r="FU23" s="131"/>
      <c r="FV23" s="131"/>
      <c r="FW23" s="131"/>
      <c r="FX23" s="131"/>
      <c r="FY23" s="131"/>
      <c r="FZ23" s="131"/>
      <c r="GA23" s="131"/>
      <c r="GB23" s="131"/>
      <c r="GC23" s="131"/>
      <c r="GD23" s="131"/>
      <c r="GE23" s="131"/>
      <c r="GF23" s="131"/>
      <c r="GG23" s="131"/>
      <c r="GH23" s="131"/>
      <c r="GI23" s="131"/>
      <c r="GJ23" s="131"/>
      <c r="GK23" s="131"/>
      <c r="GL23" s="131"/>
      <c r="GM23" s="131"/>
      <c r="GN23" s="131"/>
      <c r="GO23" s="131"/>
      <c r="GP23" s="131"/>
      <c r="GQ23" s="131"/>
      <c r="GR23" s="131"/>
      <c r="GS23" s="131"/>
      <c r="GT23" s="131"/>
      <c r="GU23" s="131"/>
      <c r="GV23" s="131"/>
      <c r="GW23" s="131"/>
      <c r="GX23" s="131"/>
      <c r="GY23" s="131"/>
      <c r="GZ23" s="131"/>
      <c r="HA23" s="131"/>
      <c r="HB23" s="131"/>
      <c r="HC23" s="131"/>
      <c r="HD23" s="131"/>
      <c r="HE23" s="131"/>
      <c r="HF23" s="131"/>
      <c r="HG23" s="131"/>
      <c r="HH23" s="131"/>
      <c r="HI23" s="131"/>
      <c r="HJ23" s="131"/>
      <c r="HK23" s="131"/>
      <c r="HL23" s="131"/>
      <c r="HM23" s="131"/>
      <c r="HN23" s="131"/>
      <c r="HO23" s="131"/>
      <c r="HP23" s="131"/>
      <c r="HQ23" s="131"/>
      <c r="HR23" s="131"/>
      <c r="HS23" s="131"/>
      <c r="HT23" s="131"/>
      <c r="HU23" s="131"/>
      <c r="HV23" s="131"/>
      <c r="HW23" s="131"/>
      <c r="HX23" s="131"/>
      <c r="HY23" s="131"/>
      <c r="HZ23" s="131"/>
      <c r="IA23" s="131"/>
      <c r="IB23" s="131"/>
      <c r="IC23" s="131"/>
      <c r="ID23" s="131"/>
      <c r="IE23" s="131"/>
      <c r="IF23" s="131"/>
      <c r="IG23" s="131"/>
      <c r="IH23" s="131"/>
      <c r="II23" s="131"/>
      <c r="IJ23" s="131"/>
      <c r="IK23" s="131"/>
      <c r="IL23" s="131"/>
      <c r="IM23" s="131"/>
      <c r="IN23" s="131"/>
      <c r="IO23" s="131"/>
      <c r="IP23" s="131"/>
      <c r="IQ23" s="131"/>
      <c r="IR23" s="131"/>
      <c r="IS23" s="131"/>
      <c r="IT23" s="131"/>
      <c r="IU23" s="131"/>
    </row>
    <row r="24" spans="1:255" s="135" customFormat="1" ht="21" customHeight="1" x14ac:dyDescent="0.2">
      <c r="A24" s="131"/>
      <c r="B24" s="131"/>
      <c r="C24" s="23"/>
      <c r="D24" s="361" t="s">
        <v>108</v>
      </c>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3"/>
      <c r="AC24" s="12"/>
      <c r="AD24" s="12"/>
      <c r="AE24" s="9"/>
      <c r="AF24" s="9"/>
      <c r="AG24" s="9"/>
      <c r="AH24" s="9"/>
      <c r="AI24" s="9"/>
      <c r="AJ24" s="9"/>
      <c r="AK24" s="353"/>
      <c r="AL24" s="9"/>
      <c r="AM24" s="134" t="s">
        <v>42</v>
      </c>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131"/>
      <c r="CO24" s="131"/>
      <c r="CP24" s="131"/>
      <c r="CQ24" s="131"/>
      <c r="CR24" s="131"/>
      <c r="CS24" s="131"/>
      <c r="CT24" s="131"/>
      <c r="CU24" s="131"/>
      <c r="CV24" s="131"/>
      <c r="CW24" s="131"/>
      <c r="CX24" s="131"/>
      <c r="CY24" s="131"/>
      <c r="CZ24" s="131"/>
      <c r="DA24" s="131"/>
      <c r="DB24" s="131"/>
      <c r="DC24" s="131"/>
      <c r="DD24" s="131"/>
      <c r="DE24" s="131"/>
      <c r="DF24" s="131"/>
      <c r="DG24" s="131"/>
      <c r="DH24" s="131"/>
      <c r="DI24" s="131"/>
      <c r="DJ24" s="131"/>
      <c r="DK24" s="131"/>
      <c r="DL24" s="131"/>
      <c r="DM24" s="131"/>
      <c r="DN24" s="131"/>
      <c r="DO24" s="131"/>
      <c r="DP24" s="131"/>
      <c r="DQ24" s="131"/>
      <c r="DR24" s="131"/>
      <c r="DS24" s="131"/>
      <c r="DT24" s="131"/>
      <c r="DU24" s="131"/>
      <c r="DV24" s="131"/>
      <c r="DW24" s="131"/>
      <c r="DX24" s="131"/>
      <c r="DY24" s="131"/>
      <c r="DZ24" s="131"/>
      <c r="EA24" s="131"/>
      <c r="EB24" s="131"/>
      <c r="EC24" s="131"/>
      <c r="ED24" s="131"/>
      <c r="EE24" s="131"/>
      <c r="EF24" s="131"/>
      <c r="EG24" s="131"/>
      <c r="EH24" s="131"/>
      <c r="EI24" s="131"/>
      <c r="EJ24" s="131"/>
      <c r="EK24" s="131"/>
      <c r="EL24" s="131"/>
      <c r="EM24" s="131"/>
      <c r="EN24" s="131"/>
      <c r="EO24" s="131"/>
      <c r="EP24" s="131"/>
      <c r="EQ24" s="131"/>
      <c r="ER24" s="131"/>
      <c r="ES24" s="131"/>
      <c r="ET24" s="131"/>
      <c r="EU24" s="131"/>
      <c r="EV24" s="131"/>
      <c r="EW24" s="131"/>
      <c r="EX24" s="131"/>
      <c r="EY24" s="131"/>
      <c r="EZ24" s="131"/>
      <c r="FA24" s="131"/>
      <c r="FB24" s="131"/>
      <c r="FC24" s="131"/>
      <c r="FD24" s="131"/>
      <c r="FE24" s="131"/>
      <c r="FF24" s="131"/>
      <c r="FG24" s="131"/>
      <c r="FH24" s="131"/>
      <c r="FI24" s="131"/>
      <c r="FJ24" s="131"/>
      <c r="FK24" s="131"/>
      <c r="FL24" s="131"/>
      <c r="FM24" s="131"/>
      <c r="FN24" s="131"/>
      <c r="FO24" s="131"/>
      <c r="FP24" s="131"/>
      <c r="FQ24" s="131"/>
      <c r="FR24" s="131"/>
      <c r="FS24" s="131"/>
      <c r="FT24" s="131"/>
      <c r="FU24" s="131"/>
      <c r="FV24" s="131"/>
      <c r="FW24" s="131"/>
      <c r="FX24" s="131"/>
      <c r="FY24" s="131"/>
      <c r="FZ24" s="131"/>
      <c r="GA24" s="131"/>
      <c r="GB24" s="131"/>
      <c r="GC24" s="131"/>
      <c r="GD24" s="131"/>
      <c r="GE24" s="131"/>
      <c r="GF24" s="131"/>
      <c r="GG24" s="131"/>
      <c r="GH24" s="131"/>
      <c r="GI24" s="131"/>
      <c r="GJ24" s="131"/>
      <c r="GK24" s="131"/>
      <c r="GL24" s="131"/>
      <c r="GM24" s="131"/>
      <c r="GN24" s="131"/>
      <c r="GO24" s="131"/>
      <c r="GP24" s="131"/>
      <c r="GQ24" s="131"/>
      <c r="GR24" s="131"/>
      <c r="GS24" s="131"/>
      <c r="GT24" s="131"/>
      <c r="GU24" s="131"/>
      <c r="GV24" s="131"/>
      <c r="GW24" s="131"/>
      <c r="GX24" s="131"/>
      <c r="GY24" s="131"/>
      <c r="GZ24" s="131"/>
      <c r="HA24" s="131"/>
      <c r="HB24" s="131"/>
      <c r="HC24" s="131"/>
      <c r="HD24" s="131"/>
      <c r="HE24" s="131"/>
      <c r="HF24" s="131"/>
      <c r="HG24" s="131"/>
      <c r="HH24" s="131"/>
      <c r="HI24" s="131"/>
      <c r="HJ24" s="131"/>
      <c r="HK24" s="131"/>
      <c r="HL24" s="131"/>
      <c r="HM24" s="131"/>
      <c r="HN24" s="131"/>
      <c r="HO24" s="131"/>
      <c r="HP24" s="131"/>
      <c r="HQ24" s="131"/>
      <c r="HR24" s="131"/>
      <c r="HS24" s="131"/>
      <c r="HT24" s="131"/>
      <c r="HU24" s="131"/>
      <c r="HV24" s="131"/>
      <c r="HW24" s="131"/>
      <c r="HX24" s="131"/>
      <c r="HY24" s="131"/>
      <c r="HZ24" s="131"/>
      <c r="IA24" s="131"/>
      <c r="IB24" s="131"/>
      <c r="IC24" s="131"/>
      <c r="ID24" s="131"/>
      <c r="IE24" s="131"/>
      <c r="IF24" s="131"/>
      <c r="IG24" s="131"/>
      <c r="IH24" s="131"/>
      <c r="II24" s="131"/>
      <c r="IJ24" s="131"/>
      <c r="IK24" s="131"/>
      <c r="IL24" s="131"/>
      <c r="IM24" s="131"/>
      <c r="IN24" s="131"/>
      <c r="IO24" s="131"/>
      <c r="IP24" s="131"/>
      <c r="IQ24" s="131"/>
      <c r="IR24" s="131"/>
      <c r="IS24" s="131"/>
      <c r="IT24" s="131"/>
      <c r="IU24" s="131"/>
    </row>
    <row r="25" spans="1:255" s="135" customFormat="1" ht="28.5" customHeight="1" x14ac:dyDescent="0.25">
      <c r="A25" s="131"/>
      <c r="B25" s="14"/>
      <c r="C25" s="23"/>
      <c r="D25" s="359" t="s">
        <v>182</v>
      </c>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60"/>
      <c r="AC25" s="13"/>
      <c r="AD25" s="13"/>
      <c r="AE25" s="13"/>
      <c r="AF25" s="13"/>
      <c r="AG25" s="13" t="s">
        <v>69</v>
      </c>
      <c r="AH25" s="13"/>
      <c r="AI25" s="13"/>
      <c r="AJ25" s="13"/>
      <c r="AK25" s="353"/>
      <c r="AL25" s="9"/>
      <c r="AM25" s="131"/>
      <c r="AN25" s="131"/>
      <c r="AO25" s="131"/>
      <c r="AP25" s="131"/>
      <c r="AQ25" s="131"/>
      <c r="AR25" s="131"/>
      <c r="AS25" s="136"/>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c r="CV25" s="131"/>
      <c r="CW25" s="131"/>
      <c r="CX25" s="131"/>
      <c r="CY25" s="131"/>
      <c r="CZ25" s="131"/>
      <c r="DA25" s="131"/>
      <c r="DB25" s="131"/>
      <c r="DC25" s="131"/>
      <c r="DD25" s="131"/>
      <c r="DE25" s="131"/>
      <c r="DF25" s="131"/>
      <c r="DG25" s="131"/>
      <c r="DH25" s="131"/>
      <c r="DI25" s="131"/>
      <c r="DJ25" s="131"/>
      <c r="DK25" s="131"/>
      <c r="DL25" s="131"/>
      <c r="DM25" s="131"/>
      <c r="DN25" s="131"/>
      <c r="DO25" s="131"/>
      <c r="DP25" s="131"/>
      <c r="DQ25" s="131"/>
      <c r="DR25" s="131"/>
      <c r="DS25" s="131"/>
      <c r="DT25" s="131"/>
      <c r="DU25" s="131"/>
      <c r="DV25" s="131"/>
      <c r="DW25" s="131"/>
      <c r="DX25" s="131"/>
      <c r="DY25" s="131"/>
      <c r="DZ25" s="131"/>
      <c r="EA25" s="131"/>
      <c r="EB25" s="131"/>
      <c r="EC25" s="131"/>
      <c r="ED25" s="131"/>
      <c r="EE25" s="131"/>
      <c r="EF25" s="131"/>
      <c r="EG25" s="131"/>
      <c r="EH25" s="131"/>
      <c r="EI25" s="131"/>
      <c r="EJ25" s="131"/>
      <c r="EK25" s="131"/>
      <c r="EL25" s="131"/>
      <c r="EM25" s="131"/>
      <c r="EN25" s="131"/>
      <c r="EO25" s="131"/>
      <c r="EP25" s="131"/>
      <c r="EQ25" s="131"/>
      <c r="ER25" s="131"/>
      <c r="ES25" s="131"/>
      <c r="ET25" s="131"/>
      <c r="EU25" s="131"/>
      <c r="EV25" s="131"/>
      <c r="EW25" s="131"/>
      <c r="EX25" s="131"/>
      <c r="EY25" s="131"/>
      <c r="EZ25" s="131"/>
      <c r="FA25" s="131"/>
      <c r="FB25" s="131"/>
      <c r="FC25" s="131"/>
      <c r="FD25" s="131"/>
      <c r="FE25" s="131"/>
      <c r="FF25" s="131"/>
      <c r="FG25" s="131"/>
      <c r="FH25" s="131"/>
      <c r="FI25" s="131"/>
      <c r="FJ25" s="131"/>
      <c r="FK25" s="131"/>
      <c r="FL25" s="131"/>
      <c r="FM25" s="131"/>
      <c r="FN25" s="131"/>
      <c r="FO25" s="131"/>
      <c r="FP25" s="131"/>
      <c r="FQ25" s="131"/>
      <c r="FR25" s="131"/>
      <c r="FS25" s="131"/>
      <c r="FT25" s="131"/>
      <c r="FU25" s="131"/>
      <c r="FV25" s="131"/>
      <c r="FW25" s="131"/>
      <c r="FX25" s="131"/>
      <c r="FY25" s="131"/>
      <c r="FZ25" s="131"/>
      <c r="GA25" s="131"/>
      <c r="GB25" s="131"/>
      <c r="GC25" s="131"/>
      <c r="GD25" s="131"/>
      <c r="GE25" s="131"/>
      <c r="GF25" s="131"/>
      <c r="GG25" s="131"/>
      <c r="GH25" s="131"/>
      <c r="GI25" s="131"/>
      <c r="GJ25" s="131"/>
      <c r="GK25" s="131"/>
      <c r="GL25" s="131"/>
      <c r="GM25" s="131"/>
      <c r="GN25" s="131"/>
      <c r="GO25" s="131"/>
      <c r="GP25" s="131"/>
      <c r="GQ25" s="131"/>
      <c r="GR25" s="131"/>
      <c r="GS25" s="131"/>
      <c r="GT25" s="131"/>
      <c r="GU25" s="131"/>
      <c r="GV25" s="131"/>
      <c r="GW25" s="131"/>
      <c r="GX25" s="131"/>
      <c r="GY25" s="131"/>
      <c r="GZ25" s="131"/>
      <c r="HA25" s="131"/>
      <c r="HB25" s="131"/>
      <c r="HC25" s="131"/>
      <c r="HD25" s="131"/>
      <c r="HE25" s="131"/>
      <c r="HF25" s="131"/>
      <c r="HG25" s="131"/>
      <c r="HH25" s="131"/>
      <c r="HI25" s="131"/>
      <c r="HJ25" s="131"/>
      <c r="HK25" s="131"/>
      <c r="HL25" s="131"/>
      <c r="HM25" s="131"/>
      <c r="HN25" s="131"/>
      <c r="HO25" s="131"/>
      <c r="HP25" s="131"/>
      <c r="HQ25" s="131"/>
      <c r="HR25" s="131"/>
      <c r="HS25" s="131"/>
      <c r="HT25" s="131"/>
      <c r="HU25" s="131"/>
      <c r="HV25" s="131"/>
      <c r="HW25" s="131"/>
      <c r="HX25" s="131"/>
      <c r="HY25" s="131"/>
      <c r="HZ25" s="131"/>
      <c r="IA25" s="131"/>
      <c r="IB25" s="131"/>
      <c r="IC25" s="131"/>
      <c r="ID25" s="131"/>
      <c r="IE25" s="131"/>
      <c r="IF25" s="131"/>
      <c r="IG25" s="131"/>
      <c r="IH25" s="131"/>
      <c r="II25" s="131"/>
      <c r="IJ25" s="131"/>
      <c r="IK25" s="131"/>
      <c r="IL25" s="131"/>
      <c r="IM25" s="131"/>
      <c r="IN25" s="131"/>
      <c r="IO25" s="131"/>
      <c r="IP25" s="131"/>
      <c r="IQ25" s="131"/>
      <c r="IR25" s="131"/>
      <c r="IS25" s="131"/>
      <c r="IT25" s="131"/>
      <c r="IU25" s="131"/>
    </row>
    <row r="26" spans="1:255" s="135" customFormat="1" ht="31.5" customHeight="1" x14ac:dyDescent="0.2">
      <c r="A26" s="131"/>
      <c r="B26" s="9"/>
      <c r="C26" s="23"/>
      <c r="D26" s="382" t="s">
        <v>84</v>
      </c>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4"/>
      <c r="AC26" s="9"/>
      <c r="AD26" s="9"/>
      <c r="AE26" s="9"/>
      <c r="AF26" s="9"/>
      <c r="AG26" s="9"/>
      <c r="AH26" s="9"/>
      <c r="AI26" s="9"/>
      <c r="AJ26" s="9"/>
      <c r="AK26" s="353"/>
      <c r="AL26" s="9"/>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131"/>
      <c r="CS26" s="131"/>
      <c r="CT26" s="131"/>
      <c r="CU26" s="131"/>
      <c r="CV26" s="131"/>
      <c r="CW26" s="131"/>
      <c r="CX26" s="131"/>
      <c r="CY26" s="131"/>
      <c r="CZ26" s="131"/>
      <c r="DA26" s="131"/>
      <c r="DB26" s="131"/>
      <c r="DC26" s="131"/>
      <c r="DD26" s="131"/>
      <c r="DE26" s="131"/>
      <c r="DF26" s="131"/>
      <c r="DG26" s="131"/>
      <c r="DH26" s="131"/>
      <c r="DI26" s="131"/>
      <c r="DJ26" s="131"/>
      <c r="DK26" s="131"/>
      <c r="DL26" s="131"/>
      <c r="DM26" s="131"/>
      <c r="DN26" s="131"/>
      <c r="DO26" s="131"/>
      <c r="DP26" s="131"/>
      <c r="DQ26" s="131"/>
      <c r="DR26" s="131"/>
      <c r="DS26" s="131"/>
      <c r="DT26" s="131"/>
      <c r="DU26" s="131"/>
      <c r="DV26" s="131"/>
      <c r="DW26" s="131"/>
      <c r="DX26" s="131"/>
      <c r="DY26" s="131"/>
      <c r="DZ26" s="131"/>
      <c r="EA26" s="131"/>
      <c r="EB26" s="131"/>
      <c r="EC26" s="131"/>
      <c r="ED26" s="131"/>
      <c r="EE26" s="131"/>
      <c r="EF26" s="131"/>
      <c r="EG26" s="131"/>
      <c r="EH26" s="131"/>
      <c r="EI26" s="131"/>
      <c r="EJ26" s="131"/>
      <c r="EK26" s="131"/>
      <c r="EL26" s="131"/>
      <c r="EM26" s="131"/>
      <c r="EN26" s="131"/>
      <c r="EO26" s="131"/>
      <c r="EP26" s="131"/>
      <c r="EQ26" s="131"/>
      <c r="ER26" s="131"/>
      <c r="ES26" s="131"/>
      <c r="ET26" s="131"/>
      <c r="EU26" s="131"/>
      <c r="EV26" s="131"/>
      <c r="EW26" s="131"/>
      <c r="EX26" s="131"/>
      <c r="EY26" s="131"/>
      <c r="EZ26" s="131"/>
      <c r="FA26" s="131"/>
      <c r="FB26" s="131"/>
      <c r="FC26" s="131"/>
      <c r="FD26" s="131"/>
      <c r="FE26" s="131"/>
      <c r="FF26" s="131"/>
      <c r="FG26" s="131"/>
      <c r="FH26" s="131"/>
      <c r="FI26" s="131"/>
      <c r="FJ26" s="131"/>
      <c r="FK26" s="131"/>
      <c r="FL26" s="131"/>
      <c r="FM26" s="131"/>
      <c r="FN26" s="131"/>
      <c r="FO26" s="131"/>
      <c r="FP26" s="131"/>
      <c r="FQ26" s="131"/>
      <c r="FR26" s="131"/>
      <c r="FS26" s="131"/>
      <c r="FT26" s="131"/>
      <c r="FU26" s="131"/>
      <c r="FV26" s="131"/>
      <c r="FW26" s="131"/>
      <c r="FX26" s="131"/>
      <c r="FY26" s="131"/>
      <c r="FZ26" s="131"/>
      <c r="GA26" s="131"/>
      <c r="GB26" s="131"/>
      <c r="GC26" s="131"/>
      <c r="GD26" s="131"/>
      <c r="GE26" s="131"/>
      <c r="GF26" s="131"/>
      <c r="GG26" s="131"/>
      <c r="GH26" s="131"/>
      <c r="GI26" s="131"/>
      <c r="GJ26" s="131"/>
      <c r="GK26" s="131"/>
      <c r="GL26" s="131"/>
      <c r="GM26" s="131"/>
      <c r="GN26" s="131"/>
      <c r="GO26" s="131"/>
      <c r="GP26" s="131"/>
      <c r="GQ26" s="131"/>
      <c r="GR26" s="131"/>
      <c r="GS26" s="131"/>
      <c r="GT26" s="131"/>
      <c r="GU26" s="131"/>
      <c r="GV26" s="131"/>
      <c r="GW26" s="131"/>
      <c r="GX26" s="131"/>
      <c r="GY26" s="131"/>
      <c r="GZ26" s="131"/>
      <c r="HA26" s="131"/>
      <c r="HB26" s="131"/>
      <c r="HC26" s="131"/>
      <c r="HD26" s="131"/>
      <c r="HE26" s="131"/>
      <c r="HF26" s="131"/>
      <c r="HG26" s="131"/>
      <c r="HH26" s="131"/>
      <c r="HI26" s="131"/>
      <c r="HJ26" s="131"/>
      <c r="HK26" s="131"/>
      <c r="HL26" s="131"/>
      <c r="HM26" s="131"/>
      <c r="HN26" s="131"/>
      <c r="HO26" s="131"/>
      <c r="HP26" s="131"/>
      <c r="HQ26" s="131"/>
      <c r="HR26" s="131"/>
      <c r="HS26" s="131"/>
      <c r="HT26" s="131"/>
      <c r="HU26" s="131"/>
      <c r="HV26" s="131"/>
      <c r="HW26" s="131"/>
      <c r="HX26" s="131"/>
      <c r="HY26" s="131"/>
      <c r="HZ26" s="131"/>
      <c r="IA26" s="131"/>
      <c r="IB26" s="131"/>
      <c r="IC26" s="131"/>
      <c r="ID26" s="131"/>
      <c r="IE26" s="131"/>
      <c r="IF26" s="131"/>
      <c r="IG26" s="131"/>
      <c r="IH26" s="131"/>
      <c r="II26" s="131"/>
      <c r="IJ26" s="131"/>
      <c r="IK26" s="131"/>
      <c r="IL26" s="131"/>
      <c r="IM26" s="131"/>
      <c r="IN26" s="131"/>
      <c r="IO26" s="131"/>
      <c r="IP26" s="131"/>
      <c r="IQ26" s="131"/>
      <c r="IR26" s="131"/>
      <c r="IS26" s="131"/>
      <c r="IT26" s="131"/>
      <c r="IU26" s="131"/>
    </row>
    <row r="27" spans="1:255" s="135" customFormat="1" ht="27.75" customHeight="1" x14ac:dyDescent="0.2">
      <c r="A27" s="131"/>
      <c r="B27" s="131"/>
      <c r="C27" s="23"/>
      <c r="D27" s="8"/>
      <c r="E27" s="8"/>
      <c r="F27" s="162"/>
      <c r="G27" s="162"/>
      <c r="H27" s="162"/>
      <c r="I27" s="163"/>
      <c r="J27" s="30"/>
      <c r="K27" s="30"/>
      <c r="L27" s="30"/>
      <c r="M27" s="30"/>
      <c r="N27" s="31"/>
      <c r="O27" s="32"/>
      <c r="P27" s="32"/>
      <c r="Q27" s="32"/>
      <c r="R27" s="32"/>
      <c r="S27" s="32"/>
      <c r="T27" s="32"/>
      <c r="U27" s="32"/>
      <c r="V27" s="32"/>
      <c r="W27" s="32"/>
      <c r="X27" s="32"/>
      <c r="Y27" s="137"/>
      <c r="Z27" s="137"/>
      <c r="AA27" s="137"/>
      <c r="AB27" s="33"/>
      <c r="AC27" s="9"/>
      <c r="AD27" s="9"/>
      <c r="AE27" s="9"/>
      <c r="AF27" s="9"/>
      <c r="AG27" s="9"/>
      <c r="AH27" s="9"/>
      <c r="AI27" s="9"/>
      <c r="AJ27" s="9"/>
      <c r="AK27" s="353"/>
      <c r="AL27" s="9"/>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c r="DH27" s="131"/>
      <c r="DI27" s="131"/>
      <c r="DJ27" s="131"/>
      <c r="DK27" s="131"/>
      <c r="DL27" s="131"/>
      <c r="DM27" s="131"/>
      <c r="DN27" s="131"/>
      <c r="DO27" s="131"/>
      <c r="DP27" s="131"/>
      <c r="DQ27" s="131"/>
      <c r="DR27" s="131"/>
      <c r="DS27" s="131"/>
      <c r="DT27" s="131"/>
      <c r="DU27" s="131"/>
      <c r="DV27" s="131"/>
      <c r="DW27" s="131"/>
      <c r="DX27" s="131"/>
      <c r="DY27" s="131"/>
      <c r="DZ27" s="131"/>
      <c r="EA27" s="131"/>
      <c r="EB27" s="131"/>
      <c r="EC27" s="131"/>
      <c r="ED27" s="131"/>
      <c r="EE27" s="131"/>
      <c r="EF27" s="131"/>
      <c r="EG27" s="131"/>
      <c r="EH27" s="131"/>
      <c r="EI27" s="131"/>
      <c r="EJ27" s="131"/>
      <c r="EK27" s="131"/>
      <c r="EL27" s="131"/>
      <c r="EM27" s="131"/>
      <c r="EN27" s="131"/>
      <c r="EO27" s="131"/>
      <c r="EP27" s="131"/>
      <c r="EQ27" s="131"/>
      <c r="ER27" s="131"/>
      <c r="ES27" s="131"/>
      <c r="ET27" s="131"/>
      <c r="EU27" s="131"/>
      <c r="EV27" s="131"/>
      <c r="EW27" s="131"/>
      <c r="EX27" s="131"/>
      <c r="EY27" s="131"/>
      <c r="EZ27" s="131"/>
      <c r="FA27" s="131"/>
      <c r="FB27" s="131"/>
      <c r="FC27" s="131"/>
      <c r="FD27" s="131"/>
      <c r="FE27" s="131"/>
      <c r="FF27" s="131"/>
      <c r="FG27" s="131"/>
      <c r="FH27" s="131"/>
      <c r="FI27" s="131"/>
      <c r="FJ27" s="131"/>
      <c r="FK27" s="131"/>
      <c r="FL27" s="131"/>
      <c r="FM27" s="131"/>
      <c r="FN27" s="131"/>
      <c r="FO27" s="131"/>
      <c r="FP27" s="131"/>
      <c r="FQ27" s="131"/>
      <c r="FR27" s="131"/>
      <c r="FS27" s="131"/>
      <c r="FT27" s="131"/>
      <c r="FU27" s="131"/>
      <c r="FV27" s="131"/>
      <c r="FW27" s="131"/>
      <c r="FX27" s="131"/>
      <c r="FY27" s="131"/>
      <c r="FZ27" s="131"/>
      <c r="GA27" s="131"/>
      <c r="GB27" s="131"/>
      <c r="GC27" s="131"/>
      <c r="GD27" s="131"/>
      <c r="GE27" s="131"/>
      <c r="GF27" s="131"/>
      <c r="GG27" s="131"/>
      <c r="GH27" s="131"/>
      <c r="GI27" s="131"/>
      <c r="GJ27" s="131"/>
      <c r="GK27" s="131"/>
      <c r="GL27" s="131"/>
      <c r="GM27" s="131"/>
      <c r="GN27" s="131"/>
      <c r="GO27" s="131"/>
      <c r="GP27" s="131"/>
      <c r="GQ27" s="131"/>
      <c r="GR27" s="131"/>
      <c r="GS27" s="131"/>
      <c r="GT27" s="131"/>
      <c r="GU27" s="131"/>
      <c r="GV27" s="131"/>
      <c r="GW27" s="131"/>
      <c r="GX27" s="131"/>
      <c r="GY27" s="131"/>
      <c r="GZ27" s="131"/>
      <c r="HA27" s="131"/>
      <c r="HB27" s="131"/>
      <c r="HC27" s="131"/>
      <c r="HD27" s="131"/>
      <c r="HE27" s="131"/>
      <c r="HF27" s="131"/>
      <c r="HG27" s="131"/>
      <c r="HH27" s="131"/>
      <c r="HI27" s="131"/>
      <c r="HJ27" s="131"/>
      <c r="HK27" s="131"/>
      <c r="HL27" s="131"/>
      <c r="HM27" s="131"/>
      <c r="HN27" s="131"/>
      <c r="HO27" s="131"/>
      <c r="HP27" s="131"/>
      <c r="HQ27" s="131"/>
      <c r="HR27" s="131"/>
      <c r="HS27" s="131"/>
      <c r="HT27" s="131"/>
      <c r="HU27" s="131"/>
      <c r="HV27" s="131"/>
      <c r="HW27" s="131"/>
      <c r="HX27" s="131"/>
      <c r="HY27" s="131"/>
      <c r="HZ27" s="131"/>
      <c r="IA27" s="131"/>
      <c r="IB27" s="131"/>
      <c r="IC27" s="131"/>
      <c r="ID27" s="131"/>
      <c r="IE27" s="131"/>
      <c r="IF27" s="131"/>
      <c r="IG27" s="131"/>
      <c r="IH27" s="131"/>
      <c r="II27" s="131"/>
      <c r="IJ27" s="131"/>
      <c r="IK27" s="131"/>
      <c r="IL27" s="131"/>
      <c r="IM27" s="131"/>
      <c r="IN27" s="131"/>
      <c r="IO27" s="131"/>
      <c r="IP27" s="131"/>
      <c r="IQ27" s="131"/>
      <c r="IR27" s="131"/>
      <c r="IS27" s="131"/>
      <c r="IT27" s="131"/>
      <c r="IU27" s="131"/>
    </row>
    <row r="28" spans="1:255" s="135" customFormat="1" ht="87.75" customHeight="1" x14ac:dyDescent="0.2">
      <c r="A28" s="131"/>
      <c r="B28" s="131"/>
      <c r="C28" s="23"/>
      <c r="D28" s="303" t="s">
        <v>250</v>
      </c>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5"/>
      <c r="AC28" s="9"/>
      <c r="AD28" s="9"/>
      <c r="AE28" s="9"/>
      <c r="AF28" s="9"/>
      <c r="AG28" s="9"/>
      <c r="AH28" s="9"/>
      <c r="AI28" s="9"/>
      <c r="AJ28" s="9"/>
      <c r="AK28" s="353"/>
      <c r="AL28" s="9"/>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1"/>
      <c r="CY28" s="131"/>
      <c r="CZ28" s="131"/>
      <c r="DA28" s="131"/>
      <c r="DB28" s="131"/>
      <c r="DC28" s="131"/>
      <c r="DD28" s="131"/>
      <c r="DE28" s="131"/>
      <c r="DF28" s="131"/>
      <c r="DG28" s="131"/>
      <c r="DH28" s="131"/>
      <c r="DI28" s="131"/>
      <c r="DJ28" s="131"/>
      <c r="DK28" s="131"/>
      <c r="DL28" s="131"/>
      <c r="DM28" s="131"/>
      <c r="DN28" s="131"/>
      <c r="DO28" s="131"/>
      <c r="DP28" s="131"/>
      <c r="DQ28" s="131"/>
      <c r="DR28" s="131"/>
      <c r="DS28" s="131"/>
      <c r="DT28" s="131"/>
      <c r="DU28" s="131"/>
      <c r="DV28" s="131"/>
      <c r="DW28" s="131"/>
      <c r="DX28" s="131"/>
      <c r="DY28" s="131"/>
      <c r="DZ28" s="131"/>
      <c r="EA28" s="131"/>
      <c r="EB28" s="131"/>
      <c r="EC28" s="131"/>
      <c r="ED28" s="131"/>
      <c r="EE28" s="131"/>
      <c r="EF28" s="131"/>
      <c r="EG28" s="131"/>
      <c r="EH28" s="131"/>
      <c r="EI28" s="131"/>
      <c r="EJ28" s="131"/>
      <c r="EK28" s="131"/>
      <c r="EL28" s="131"/>
      <c r="EM28" s="131"/>
      <c r="EN28" s="131"/>
      <c r="EO28" s="131"/>
      <c r="EP28" s="131"/>
      <c r="EQ28" s="131"/>
      <c r="ER28" s="131"/>
      <c r="ES28" s="131"/>
      <c r="ET28" s="131"/>
      <c r="EU28" s="131"/>
      <c r="EV28" s="131"/>
      <c r="EW28" s="131"/>
      <c r="EX28" s="131"/>
      <c r="EY28" s="131"/>
      <c r="EZ28" s="131"/>
      <c r="FA28" s="131"/>
      <c r="FB28" s="131"/>
      <c r="FC28" s="131"/>
      <c r="FD28" s="131"/>
      <c r="FE28" s="131"/>
      <c r="FF28" s="131"/>
      <c r="FG28" s="131"/>
      <c r="FH28" s="131"/>
      <c r="FI28" s="131"/>
      <c r="FJ28" s="131"/>
      <c r="FK28" s="131"/>
      <c r="FL28" s="131"/>
      <c r="FM28" s="131"/>
      <c r="FN28" s="131"/>
      <c r="FO28" s="131"/>
      <c r="FP28" s="131"/>
      <c r="FQ28" s="131"/>
      <c r="FR28" s="131"/>
      <c r="FS28" s="131"/>
      <c r="FT28" s="131"/>
      <c r="FU28" s="131"/>
      <c r="FV28" s="131"/>
      <c r="FW28" s="131"/>
      <c r="FX28" s="131"/>
      <c r="FY28" s="131"/>
      <c r="FZ28" s="131"/>
      <c r="GA28" s="131"/>
      <c r="GB28" s="131"/>
      <c r="GC28" s="131"/>
      <c r="GD28" s="131"/>
      <c r="GE28" s="131"/>
      <c r="GF28" s="131"/>
      <c r="GG28" s="131"/>
      <c r="GH28" s="131"/>
      <c r="GI28" s="131"/>
      <c r="GJ28" s="131"/>
      <c r="GK28" s="131"/>
      <c r="GL28" s="131"/>
      <c r="GM28" s="131"/>
      <c r="GN28" s="131"/>
      <c r="GO28" s="131"/>
      <c r="GP28" s="131"/>
      <c r="GQ28" s="131"/>
      <c r="GR28" s="131"/>
      <c r="GS28" s="131"/>
      <c r="GT28" s="131"/>
      <c r="GU28" s="131"/>
      <c r="GV28" s="131"/>
      <c r="GW28" s="131"/>
      <c r="GX28" s="131"/>
      <c r="GY28" s="131"/>
      <c r="GZ28" s="131"/>
      <c r="HA28" s="131"/>
      <c r="HB28" s="131"/>
      <c r="HC28" s="131"/>
      <c r="HD28" s="131"/>
      <c r="HE28" s="131"/>
      <c r="HF28" s="131"/>
      <c r="HG28" s="131"/>
      <c r="HH28" s="131"/>
      <c r="HI28" s="131"/>
      <c r="HJ28" s="131"/>
      <c r="HK28" s="131"/>
      <c r="HL28" s="131"/>
      <c r="HM28" s="131"/>
      <c r="HN28" s="131"/>
      <c r="HO28" s="131"/>
      <c r="HP28" s="131"/>
      <c r="HQ28" s="131"/>
      <c r="HR28" s="131"/>
      <c r="HS28" s="131"/>
      <c r="HT28" s="131"/>
      <c r="HU28" s="131"/>
      <c r="HV28" s="131"/>
      <c r="HW28" s="131"/>
      <c r="HX28" s="131"/>
      <c r="HY28" s="131"/>
      <c r="HZ28" s="131"/>
      <c r="IA28" s="131"/>
      <c r="IB28" s="131"/>
      <c r="IC28" s="131"/>
      <c r="ID28" s="131"/>
      <c r="IE28" s="131"/>
      <c r="IF28" s="131"/>
      <c r="IG28" s="131"/>
      <c r="IH28" s="131"/>
      <c r="II28" s="131"/>
      <c r="IJ28" s="131"/>
      <c r="IK28" s="131"/>
      <c r="IL28" s="131"/>
      <c r="IM28" s="131"/>
      <c r="IN28" s="131"/>
      <c r="IO28" s="131"/>
      <c r="IP28" s="131"/>
      <c r="IQ28" s="131"/>
      <c r="IR28" s="131"/>
      <c r="IS28" s="131"/>
      <c r="IT28" s="131"/>
      <c r="IU28" s="131"/>
    </row>
    <row r="29" spans="1:255" s="135" customFormat="1" ht="17.25" customHeight="1" x14ac:dyDescent="0.25">
      <c r="A29" s="131"/>
      <c r="B29" s="131"/>
      <c r="C29" s="23"/>
      <c r="D29" s="338" t="s">
        <v>175</v>
      </c>
      <c r="E29" s="408"/>
      <c r="F29" s="408"/>
      <c r="G29" s="408"/>
      <c r="H29" s="408"/>
      <c r="I29" s="408"/>
      <c r="J29" s="408"/>
      <c r="K29" s="408"/>
      <c r="L29" s="408"/>
      <c r="M29" s="408"/>
      <c r="N29" s="408"/>
      <c r="O29" s="408"/>
      <c r="P29" s="408"/>
      <c r="Q29" s="408"/>
      <c r="R29" s="408"/>
      <c r="S29" s="408"/>
      <c r="T29" s="408"/>
      <c r="U29" s="408"/>
      <c r="V29" s="408"/>
      <c r="W29" s="408"/>
      <c r="X29" s="408"/>
      <c r="Y29" s="408"/>
      <c r="Z29" s="408"/>
      <c r="AA29" s="408"/>
      <c r="AB29" s="409"/>
      <c r="AC29" s="14"/>
      <c r="AD29" s="14"/>
      <c r="AE29" s="14"/>
      <c r="AF29" s="14"/>
      <c r="AG29" s="14"/>
      <c r="AH29" s="14"/>
      <c r="AI29" s="14"/>
      <c r="AJ29" s="14"/>
      <c r="AK29" s="353"/>
      <c r="AL29" s="9"/>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c r="CN29" s="131"/>
      <c r="CO29" s="131"/>
      <c r="CP29" s="131"/>
      <c r="CQ29" s="131"/>
      <c r="CR29" s="131"/>
      <c r="CS29" s="131"/>
      <c r="CT29" s="131"/>
      <c r="CU29" s="131"/>
      <c r="CV29" s="131"/>
      <c r="CW29" s="131"/>
      <c r="CX29" s="131"/>
      <c r="CY29" s="131"/>
      <c r="CZ29" s="131"/>
      <c r="DA29" s="131"/>
      <c r="DB29" s="131"/>
      <c r="DC29" s="131"/>
      <c r="DD29" s="131"/>
      <c r="DE29" s="131"/>
      <c r="DF29" s="131"/>
      <c r="DG29" s="131"/>
      <c r="DH29" s="131"/>
      <c r="DI29" s="131"/>
      <c r="DJ29" s="131"/>
      <c r="DK29" s="131"/>
      <c r="DL29" s="131"/>
      <c r="DM29" s="131"/>
      <c r="DN29" s="131"/>
      <c r="DO29" s="131"/>
      <c r="DP29" s="131"/>
      <c r="DQ29" s="131"/>
      <c r="DR29" s="131"/>
      <c r="DS29" s="131"/>
      <c r="DT29" s="131"/>
      <c r="DU29" s="131"/>
      <c r="DV29" s="131"/>
      <c r="DW29" s="131"/>
      <c r="DX29" s="131"/>
      <c r="DY29" s="131"/>
      <c r="DZ29" s="131"/>
      <c r="EA29" s="131"/>
      <c r="EB29" s="131"/>
      <c r="EC29" s="131"/>
      <c r="ED29" s="131"/>
      <c r="EE29" s="131"/>
      <c r="EF29" s="131"/>
      <c r="EG29" s="131"/>
      <c r="EH29" s="131"/>
      <c r="EI29" s="131"/>
      <c r="EJ29" s="131"/>
      <c r="EK29" s="131"/>
      <c r="EL29" s="131"/>
      <c r="EM29" s="131"/>
      <c r="EN29" s="131"/>
      <c r="EO29" s="131"/>
      <c r="EP29" s="131"/>
      <c r="EQ29" s="131"/>
      <c r="ER29" s="131"/>
      <c r="ES29" s="131"/>
      <c r="ET29" s="131"/>
      <c r="EU29" s="131"/>
      <c r="EV29" s="131"/>
      <c r="EW29" s="131"/>
      <c r="EX29" s="131"/>
      <c r="EY29" s="131"/>
      <c r="EZ29" s="131"/>
      <c r="FA29" s="131"/>
      <c r="FB29" s="131"/>
      <c r="FC29" s="131"/>
      <c r="FD29" s="131"/>
      <c r="FE29" s="131"/>
      <c r="FF29" s="131"/>
      <c r="FG29" s="131"/>
      <c r="FH29" s="131"/>
      <c r="FI29" s="131"/>
      <c r="FJ29" s="131"/>
      <c r="FK29" s="131"/>
      <c r="FL29" s="131"/>
      <c r="FM29" s="131"/>
      <c r="FN29" s="131"/>
      <c r="FO29" s="131"/>
      <c r="FP29" s="131"/>
      <c r="FQ29" s="131"/>
      <c r="FR29" s="131"/>
      <c r="FS29" s="131"/>
      <c r="FT29" s="131"/>
      <c r="FU29" s="131"/>
      <c r="FV29" s="131"/>
      <c r="FW29" s="131"/>
      <c r="FX29" s="131"/>
      <c r="FY29" s="131"/>
      <c r="FZ29" s="131"/>
      <c r="GA29" s="131"/>
      <c r="GB29" s="131"/>
      <c r="GC29" s="131"/>
      <c r="GD29" s="131"/>
      <c r="GE29" s="131"/>
      <c r="GF29" s="131"/>
      <c r="GG29" s="131"/>
      <c r="GH29" s="131"/>
      <c r="GI29" s="131"/>
      <c r="GJ29" s="131"/>
      <c r="GK29" s="131"/>
      <c r="GL29" s="131"/>
      <c r="GM29" s="131"/>
      <c r="GN29" s="131"/>
      <c r="GO29" s="131"/>
      <c r="GP29" s="131"/>
      <c r="GQ29" s="131"/>
      <c r="GR29" s="131"/>
      <c r="GS29" s="131"/>
      <c r="GT29" s="131"/>
      <c r="GU29" s="131"/>
      <c r="GV29" s="131"/>
      <c r="GW29" s="131"/>
      <c r="GX29" s="131"/>
      <c r="GY29" s="131"/>
      <c r="GZ29" s="131"/>
      <c r="HA29" s="131"/>
      <c r="HB29" s="131"/>
      <c r="HC29" s="131"/>
      <c r="HD29" s="131"/>
      <c r="HE29" s="131"/>
      <c r="HF29" s="131"/>
      <c r="HG29" s="131"/>
      <c r="HH29" s="131"/>
      <c r="HI29" s="131"/>
      <c r="HJ29" s="131"/>
      <c r="HK29" s="131"/>
      <c r="HL29" s="131"/>
      <c r="HM29" s="131"/>
      <c r="HN29" s="131"/>
      <c r="HO29" s="131"/>
      <c r="HP29" s="131"/>
      <c r="HQ29" s="131"/>
      <c r="HR29" s="131"/>
      <c r="HS29" s="131"/>
      <c r="HT29" s="131"/>
      <c r="HU29" s="131"/>
      <c r="HV29" s="131"/>
      <c r="HW29" s="131"/>
      <c r="HX29" s="131"/>
      <c r="HY29" s="131"/>
      <c r="HZ29" s="131"/>
      <c r="IA29" s="131"/>
      <c r="IB29" s="131"/>
      <c r="IC29" s="131"/>
      <c r="ID29" s="131"/>
      <c r="IE29" s="131"/>
      <c r="IF29" s="131"/>
      <c r="IG29" s="131"/>
      <c r="IH29" s="131"/>
      <c r="II29" s="131"/>
      <c r="IJ29" s="131"/>
      <c r="IK29" s="131"/>
      <c r="IL29" s="131"/>
      <c r="IM29" s="131"/>
      <c r="IN29" s="131"/>
      <c r="IO29" s="131"/>
      <c r="IP29" s="131"/>
      <c r="IQ29" s="131"/>
      <c r="IR29" s="131"/>
      <c r="IS29" s="131"/>
      <c r="IT29" s="131"/>
      <c r="IU29" s="131"/>
    </row>
    <row r="30" spans="1:255" s="135" customFormat="1" ht="50.25" customHeight="1" x14ac:dyDescent="0.25">
      <c r="A30" s="131"/>
      <c r="B30" s="131"/>
      <c r="C30" s="23"/>
      <c r="D30" s="410"/>
      <c r="E30" s="411"/>
      <c r="F30" s="411"/>
      <c r="G30" s="411"/>
      <c r="H30" s="411"/>
      <c r="I30" s="411"/>
      <c r="J30" s="411"/>
      <c r="K30" s="411"/>
      <c r="L30" s="411"/>
      <c r="M30" s="411"/>
      <c r="N30" s="411"/>
      <c r="O30" s="411"/>
      <c r="P30" s="411"/>
      <c r="Q30" s="411"/>
      <c r="R30" s="411"/>
      <c r="S30" s="411"/>
      <c r="T30" s="411"/>
      <c r="U30" s="411"/>
      <c r="V30" s="411"/>
      <c r="W30" s="411"/>
      <c r="X30" s="411"/>
      <c r="Y30" s="411"/>
      <c r="Z30" s="411"/>
      <c r="AA30" s="411"/>
      <c r="AB30" s="412"/>
      <c r="AC30" s="14"/>
      <c r="AD30" s="14"/>
      <c r="AE30" s="14"/>
      <c r="AF30" s="14"/>
      <c r="AG30" s="14"/>
      <c r="AH30" s="14"/>
      <c r="AI30" s="14"/>
      <c r="AJ30" s="14"/>
      <c r="AK30" s="353"/>
      <c r="AL30" s="9"/>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c r="CM30" s="131"/>
      <c r="CN30" s="131"/>
      <c r="CO30" s="131"/>
      <c r="CP30" s="131"/>
      <c r="CQ30" s="131"/>
      <c r="CR30" s="131"/>
      <c r="CS30" s="131"/>
      <c r="CT30" s="131"/>
      <c r="CU30" s="131"/>
      <c r="CV30" s="131"/>
      <c r="CW30" s="131"/>
      <c r="CX30" s="131"/>
      <c r="CY30" s="131"/>
      <c r="CZ30" s="131"/>
      <c r="DA30" s="131"/>
      <c r="DB30" s="131"/>
      <c r="DC30" s="131"/>
      <c r="DD30" s="131"/>
      <c r="DE30" s="131"/>
      <c r="DF30" s="131"/>
      <c r="DG30" s="131"/>
      <c r="DH30" s="131"/>
      <c r="DI30" s="131"/>
      <c r="DJ30" s="131"/>
      <c r="DK30" s="131"/>
      <c r="DL30" s="131"/>
      <c r="DM30" s="131"/>
      <c r="DN30" s="131"/>
      <c r="DO30" s="131"/>
      <c r="DP30" s="131"/>
      <c r="DQ30" s="131"/>
      <c r="DR30" s="131"/>
      <c r="DS30" s="131"/>
      <c r="DT30" s="131"/>
      <c r="DU30" s="131"/>
      <c r="DV30" s="131"/>
      <c r="DW30" s="131"/>
      <c r="DX30" s="131"/>
      <c r="DY30" s="131"/>
      <c r="DZ30" s="131"/>
      <c r="EA30" s="131"/>
      <c r="EB30" s="131"/>
      <c r="EC30" s="131"/>
      <c r="ED30" s="131"/>
      <c r="EE30" s="131"/>
      <c r="EF30" s="131"/>
      <c r="EG30" s="131"/>
      <c r="EH30" s="131"/>
      <c r="EI30" s="131"/>
      <c r="EJ30" s="131"/>
      <c r="EK30" s="131"/>
      <c r="EL30" s="131"/>
      <c r="EM30" s="131"/>
      <c r="EN30" s="131"/>
      <c r="EO30" s="131"/>
      <c r="EP30" s="131"/>
      <c r="EQ30" s="131"/>
      <c r="ER30" s="131"/>
      <c r="ES30" s="131"/>
      <c r="ET30" s="131"/>
      <c r="EU30" s="131"/>
      <c r="EV30" s="131"/>
      <c r="EW30" s="131"/>
      <c r="EX30" s="131"/>
      <c r="EY30" s="131"/>
      <c r="EZ30" s="131"/>
      <c r="FA30" s="131"/>
      <c r="FB30" s="131"/>
      <c r="FC30" s="131"/>
      <c r="FD30" s="131"/>
      <c r="FE30" s="131"/>
      <c r="FF30" s="131"/>
      <c r="FG30" s="131"/>
      <c r="FH30" s="131"/>
      <c r="FI30" s="131"/>
      <c r="FJ30" s="131"/>
      <c r="FK30" s="131"/>
      <c r="FL30" s="131"/>
      <c r="FM30" s="131"/>
      <c r="FN30" s="131"/>
      <c r="FO30" s="131"/>
      <c r="FP30" s="131"/>
      <c r="FQ30" s="131"/>
      <c r="FR30" s="131"/>
      <c r="FS30" s="131"/>
      <c r="FT30" s="131"/>
      <c r="FU30" s="131"/>
      <c r="FV30" s="131"/>
      <c r="FW30" s="131"/>
      <c r="FX30" s="131"/>
      <c r="FY30" s="131"/>
      <c r="FZ30" s="131"/>
      <c r="GA30" s="131"/>
      <c r="GB30" s="131"/>
      <c r="GC30" s="131"/>
      <c r="GD30" s="131"/>
      <c r="GE30" s="131"/>
      <c r="GF30" s="131"/>
      <c r="GG30" s="131"/>
      <c r="GH30" s="131"/>
      <c r="GI30" s="131"/>
      <c r="GJ30" s="131"/>
      <c r="GK30" s="131"/>
      <c r="GL30" s="131"/>
      <c r="GM30" s="131"/>
      <c r="GN30" s="131"/>
      <c r="GO30" s="131"/>
      <c r="GP30" s="131"/>
      <c r="GQ30" s="131"/>
      <c r="GR30" s="131"/>
      <c r="GS30" s="131"/>
      <c r="GT30" s="131"/>
      <c r="GU30" s="131"/>
      <c r="GV30" s="131"/>
      <c r="GW30" s="131"/>
      <c r="GX30" s="131"/>
      <c r="GY30" s="131"/>
      <c r="GZ30" s="131"/>
      <c r="HA30" s="131"/>
      <c r="HB30" s="131"/>
      <c r="HC30" s="131"/>
      <c r="HD30" s="131"/>
      <c r="HE30" s="131"/>
      <c r="HF30" s="131"/>
      <c r="HG30" s="131"/>
      <c r="HH30" s="131"/>
      <c r="HI30" s="131"/>
      <c r="HJ30" s="131"/>
      <c r="HK30" s="131"/>
      <c r="HL30" s="131"/>
      <c r="HM30" s="131"/>
      <c r="HN30" s="131"/>
      <c r="HO30" s="131"/>
      <c r="HP30" s="131"/>
      <c r="HQ30" s="131"/>
      <c r="HR30" s="131"/>
      <c r="HS30" s="131"/>
      <c r="HT30" s="131"/>
      <c r="HU30" s="131"/>
      <c r="HV30" s="131"/>
      <c r="HW30" s="131"/>
      <c r="HX30" s="131"/>
      <c r="HY30" s="131"/>
      <c r="HZ30" s="131"/>
      <c r="IA30" s="131"/>
      <c r="IB30" s="131"/>
      <c r="IC30" s="131"/>
      <c r="ID30" s="131"/>
      <c r="IE30" s="131"/>
      <c r="IF30" s="131"/>
      <c r="IG30" s="131"/>
      <c r="IH30" s="131"/>
      <c r="II30" s="131"/>
      <c r="IJ30" s="131"/>
      <c r="IK30" s="131"/>
      <c r="IL30" s="131"/>
      <c r="IM30" s="131"/>
      <c r="IN30" s="131"/>
      <c r="IO30" s="131"/>
      <c r="IP30" s="131"/>
      <c r="IQ30" s="131"/>
      <c r="IR30" s="131"/>
      <c r="IS30" s="131"/>
      <c r="IT30" s="131"/>
      <c r="IU30" s="131"/>
    </row>
    <row r="31" spans="1:255" s="135" customFormat="1" ht="19.5" customHeight="1" x14ac:dyDescent="0.2">
      <c r="A31" s="131"/>
      <c r="B31" s="131"/>
      <c r="C31" s="23"/>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9"/>
      <c r="AC31" s="138"/>
      <c r="AD31" s="138"/>
      <c r="AE31" s="138"/>
      <c r="AF31" s="138"/>
      <c r="AG31" s="138"/>
      <c r="AH31" s="138"/>
      <c r="AI31" s="138"/>
      <c r="AJ31" s="138"/>
      <c r="AK31" s="353"/>
      <c r="AL31" s="9"/>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1"/>
      <c r="CN31" s="131"/>
      <c r="CO31" s="131"/>
      <c r="CP31" s="131"/>
      <c r="CQ31" s="131"/>
      <c r="CR31" s="131"/>
      <c r="CS31" s="131"/>
      <c r="CT31" s="131"/>
      <c r="CU31" s="131"/>
      <c r="CV31" s="131"/>
      <c r="CW31" s="131"/>
      <c r="CX31" s="131"/>
      <c r="CY31" s="131"/>
      <c r="CZ31" s="131"/>
      <c r="DA31" s="131"/>
      <c r="DB31" s="131"/>
      <c r="DC31" s="131"/>
      <c r="DD31" s="131"/>
      <c r="DE31" s="131"/>
      <c r="DF31" s="131"/>
      <c r="DG31" s="131"/>
      <c r="DH31" s="131"/>
      <c r="DI31" s="131"/>
      <c r="DJ31" s="131"/>
      <c r="DK31" s="131"/>
      <c r="DL31" s="131"/>
      <c r="DM31" s="131"/>
      <c r="DN31" s="131"/>
      <c r="DO31" s="131"/>
      <c r="DP31" s="131"/>
      <c r="DQ31" s="131"/>
      <c r="DR31" s="131"/>
      <c r="DS31" s="131"/>
      <c r="DT31" s="131"/>
      <c r="DU31" s="131"/>
      <c r="DV31" s="131"/>
      <c r="DW31" s="131"/>
      <c r="DX31" s="131"/>
      <c r="DY31" s="131"/>
      <c r="DZ31" s="131"/>
      <c r="EA31" s="131"/>
      <c r="EB31" s="131"/>
      <c r="EC31" s="131"/>
      <c r="ED31" s="131"/>
      <c r="EE31" s="131"/>
      <c r="EF31" s="131"/>
      <c r="EG31" s="131"/>
      <c r="EH31" s="131"/>
      <c r="EI31" s="131"/>
      <c r="EJ31" s="131"/>
      <c r="EK31" s="131"/>
      <c r="EL31" s="131"/>
      <c r="EM31" s="131"/>
      <c r="EN31" s="131"/>
      <c r="EO31" s="131"/>
      <c r="EP31" s="131"/>
      <c r="EQ31" s="131"/>
      <c r="ER31" s="131"/>
      <c r="ES31" s="131"/>
      <c r="ET31" s="131"/>
      <c r="EU31" s="131"/>
      <c r="EV31" s="131"/>
      <c r="EW31" s="131"/>
      <c r="EX31" s="131"/>
      <c r="EY31" s="131"/>
      <c r="EZ31" s="131"/>
      <c r="FA31" s="131"/>
      <c r="FB31" s="131"/>
      <c r="FC31" s="131"/>
      <c r="FD31" s="131"/>
      <c r="FE31" s="131"/>
      <c r="FF31" s="131"/>
      <c r="FG31" s="131"/>
      <c r="FH31" s="131"/>
      <c r="FI31" s="131"/>
      <c r="FJ31" s="131"/>
      <c r="FK31" s="131"/>
      <c r="FL31" s="131"/>
      <c r="FM31" s="131"/>
      <c r="FN31" s="131"/>
      <c r="FO31" s="131"/>
      <c r="FP31" s="131"/>
      <c r="FQ31" s="131"/>
      <c r="FR31" s="131"/>
      <c r="FS31" s="131"/>
      <c r="FT31" s="131"/>
      <c r="FU31" s="131"/>
      <c r="FV31" s="131"/>
      <c r="FW31" s="131"/>
      <c r="FX31" s="131"/>
      <c r="FY31" s="131"/>
      <c r="FZ31" s="131"/>
      <c r="GA31" s="131"/>
      <c r="GB31" s="131"/>
      <c r="GC31" s="131"/>
      <c r="GD31" s="131"/>
      <c r="GE31" s="131"/>
      <c r="GF31" s="131"/>
      <c r="GG31" s="131"/>
      <c r="GH31" s="131"/>
      <c r="GI31" s="131"/>
      <c r="GJ31" s="131"/>
      <c r="GK31" s="131"/>
      <c r="GL31" s="131"/>
      <c r="GM31" s="131"/>
      <c r="GN31" s="131"/>
      <c r="GO31" s="131"/>
      <c r="GP31" s="131"/>
      <c r="GQ31" s="131"/>
      <c r="GR31" s="131"/>
      <c r="GS31" s="131"/>
      <c r="GT31" s="131"/>
      <c r="GU31" s="131"/>
      <c r="GV31" s="131"/>
      <c r="GW31" s="131"/>
      <c r="GX31" s="131"/>
      <c r="GY31" s="131"/>
      <c r="GZ31" s="131"/>
      <c r="HA31" s="131"/>
      <c r="HB31" s="131"/>
      <c r="HC31" s="131"/>
      <c r="HD31" s="131"/>
      <c r="HE31" s="131"/>
      <c r="HF31" s="131"/>
      <c r="HG31" s="131"/>
      <c r="HH31" s="131"/>
      <c r="HI31" s="131"/>
      <c r="HJ31" s="131"/>
      <c r="HK31" s="131"/>
      <c r="HL31" s="131"/>
      <c r="HM31" s="131"/>
      <c r="HN31" s="131"/>
      <c r="HO31" s="131"/>
      <c r="HP31" s="131"/>
      <c r="HQ31" s="131"/>
      <c r="HR31" s="131"/>
      <c r="HS31" s="131"/>
      <c r="HT31" s="131"/>
      <c r="HU31" s="131"/>
      <c r="HV31" s="131"/>
      <c r="HW31" s="131"/>
      <c r="HX31" s="131"/>
      <c r="HY31" s="131"/>
      <c r="HZ31" s="131"/>
      <c r="IA31" s="131"/>
      <c r="IB31" s="131"/>
      <c r="IC31" s="131"/>
      <c r="ID31" s="131"/>
      <c r="IE31" s="131"/>
      <c r="IF31" s="131"/>
      <c r="IG31" s="131"/>
      <c r="IH31" s="131"/>
      <c r="II31" s="131"/>
      <c r="IJ31" s="131"/>
      <c r="IK31" s="131"/>
      <c r="IL31" s="131"/>
      <c r="IM31" s="131"/>
      <c r="IN31" s="131"/>
      <c r="IO31" s="131"/>
      <c r="IP31" s="131"/>
      <c r="IQ31" s="131"/>
      <c r="IR31" s="131"/>
      <c r="IS31" s="131"/>
      <c r="IT31" s="131"/>
      <c r="IU31" s="131"/>
    </row>
    <row r="32" spans="1:255" s="135" customFormat="1" ht="24" customHeight="1" x14ac:dyDescent="0.2">
      <c r="A32" s="131"/>
      <c r="B32" s="131"/>
      <c r="C32" s="23"/>
      <c r="D32" s="375" t="s">
        <v>176</v>
      </c>
      <c r="E32" s="340"/>
      <c r="F32" s="34"/>
      <c r="G32" s="34"/>
      <c r="H32" s="34"/>
      <c r="I32" s="34"/>
      <c r="J32" s="34"/>
      <c r="K32" s="34"/>
      <c r="L32" s="34"/>
      <c r="M32" s="34"/>
      <c r="N32" s="34"/>
      <c r="O32" s="35" t="s">
        <v>69</v>
      </c>
      <c r="P32" s="139"/>
      <c r="Q32" s="316" t="s">
        <v>177</v>
      </c>
      <c r="R32" s="316"/>
      <c r="S32" s="316"/>
      <c r="T32" s="316"/>
      <c r="U32" s="316"/>
      <c r="V32" s="316"/>
      <c r="W32" s="316"/>
      <c r="X32" s="316"/>
      <c r="Y32" s="316"/>
      <c r="Z32" s="316"/>
      <c r="AA32" s="34"/>
      <c r="AB32" s="140"/>
      <c r="AC32" s="138"/>
      <c r="AD32" s="138"/>
      <c r="AE32" s="138"/>
      <c r="AF32" s="138"/>
      <c r="AG32" s="138"/>
      <c r="AH32" s="138"/>
      <c r="AI32" s="138"/>
      <c r="AJ32" s="138"/>
      <c r="AK32" s="353"/>
      <c r="AL32" s="9"/>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c r="CV32" s="131"/>
      <c r="CW32" s="131"/>
      <c r="CX32" s="131"/>
      <c r="CY32" s="131"/>
      <c r="CZ32" s="131"/>
      <c r="DA32" s="131"/>
      <c r="DB32" s="131"/>
      <c r="DC32" s="131"/>
      <c r="DD32" s="131"/>
      <c r="DE32" s="131"/>
      <c r="DF32" s="131"/>
      <c r="DG32" s="131"/>
      <c r="DH32" s="131"/>
      <c r="DI32" s="131"/>
      <c r="DJ32" s="131"/>
      <c r="DK32" s="131"/>
      <c r="DL32" s="131"/>
      <c r="DM32" s="131"/>
      <c r="DN32" s="131"/>
      <c r="DO32" s="131"/>
      <c r="DP32" s="131"/>
      <c r="DQ32" s="131"/>
      <c r="DR32" s="131"/>
      <c r="DS32" s="131"/>
      <c r="DT32" s="131"/>
      <c r="DU32" s="131"/>
      <c r="DV32" s="131"/>
      <c r="DW32" s="131"/>
      <c r="DX32" s="131"/>
      <c r="DY32" s="131"/>
      <c r="DZ32" s="131"/>
      <c r="EA32" s="131"/>
      <c r="EB32" s="131"/>
      <c r="EC32" s="131"/>
      <c r="ED32" s="131"/>
      <c r="EE32" s="131"/>
      <c r="EF32" s="131"/>
      <c r="EG32" s="131"/>
      <c r="EH32" s="131"/>
      <c r="EI32" s="131"/>
      <c r="EJ32" s="131"/>
      <c r="EK32" s="131"/>
      <c r="EL32" s="131"/>
      <c r="EM32" s="131"/>
      <c r="EN32" s="131"/>
      <c r="EO32" s="131"/>
      <c r="EP32" s="131"/>
      <c r="EQ32" s="131"/>
      <c r="ER32" s="131"/>
      <c r="ES32" s="131"/>
      <c r="ET32" s="131"/>
      <c r="EU32" s="131"/>
      <c r="EV32" s="131"/>
      <c r="EW32" s="131"/>
      <c r="EX32" s="131"/>
      <c r="EY32" s="131"/>
      <c r="EZ32" s="131"/>
      <c r="FA32" s="131"/>
      <c r="FB32" s="131"/>
      <c r="FC32" s="131"/>
      <c r="FD32" s="131"/>
      <c r="FE32" s="131"/>
      <c r="FF32" s="131"/>
      <c r="FG32" s="131"/>
      <c r="FH32" s="131"/>
      <c r="FI32" s="131"/>
      <c r="FJ32" s="131"/>
      <c r="FK32" s="131"/>
      <c r="FL32" s="131"/>
      <c r="FM32" s="131"/>
      <c r="FN32" s="131"/>
      <c r="FO32" s="131"/>
      <c r="FP32" s="131"/>
      <c r="FQ32" s="131"/>
      <c r="FR32" s="131"/>
      <c r="FS32" s="131"/>
      <c r="FT32" s="131"/>
      <c r="FU32" s="131"/>
      <c r="FV32" s="131"/>
      <c r="FW32" s="131"/>
      <c r="FX32" s="131"/>
      <c r="FY32" s="131"/>
      <c r="FZ32" s="131"/>
      <c r="GA32" s="131"/>
      <c r="GB32" s="131"/>
      <c r="GC32" s="131"/>
      <c r="GD32" s="131"/>
      <c r="GE32" s="131"/>
      <c r="GF32" s="131"/>
      <c r="GG32" s="131"/>
      <c r="GH32" s="131"/>
      <c r="GI32" s="131"/>
      <c r="GJ32" s="131"/>
      <c r="GK32" s="131"/>
      <c r="GL32" s="131"/>
      <c r="GM32" s="131"/>
      <c r="GN32" s="131"/>
      <c r="GO32" s="131"/>
      <c r="GP32" s="131"/>
      <c r="GQ32" s="131"/>
      <c r="GR32" s="131"/>
      <c r="GS32" s="131"/>
      <c r="GT32" s="131"/>
      <c r="GU32" s="131"/>
      <c r="GV32" s="131"/>
      <c r="GW32" s="131"/>
      <c r="GX32" s="131"/>
      <c r="GY32" s="131"/>
      <c r="GZ32" s="131"/>
      <c r="HA32" s="131"/>
      <c r="HB32" s="131"/>
      <c r="HC32" s="131"/>
      <c r="HD32" s="131"/>
      <c r="HE32" s="131"/>
      <c r="HF32" s="131"/>
      <c r="HG32" s="131"/>
      <c r="HH32" s="131"/>
      <c r="HI32" s="131"/>
      <c r="HJ32" s="131"/>
      <c r="HK32" s="131"/>
      <c r="HL32" s="131"/>
      <c r="HM32" s="131"/>
      <c r="HN32" s="131"/>
      <c r="HO32" s="131"/>
      <c r="HP32" s="131"/>
      <c r="HQ32" s="131"/>
      <c r="HR32" s="131"/>
      <c r="HS32" s="131"/>
      <c r="HT32" s="131"/>
      <c r="HU32" s="131"/>
      <c r="HV32" s="131"/>
      <c r="HW32" s="131"/>
      <c r="HX32" s="131"/>
      <c r="HY32" s="131"/>
      <c r="HZ32" s="131"/>
      <c r="IA32" s="131"/>
      <c r="IB32" s="131"/>
      <c r="IC32" s="131"/>
      <c r="ID32" s="131"/>
      <c r="IE32" s="131"/>
      <c r="IF32" s="131"/>
      <c r="IG32" s="131"/>
      <c r="IH32" s="131"/>
      <c r="II32" s="131"/>
      <c r="IJ32" s="131"/>
      <c r="IK32" s="131"/>
      <c r="IL32" s="131"/>
      <c r="IM32" s="131"/>
      <c r="IN32" s="131"/>
      <c r="IO32" s="131"/>
      <c r="IP32" s="131"/>
      <c r="IQ32" s="131"/>
      <c r="IR32" s="131"/>
      <c r="IS32" s="131"/>
      <c r="IT32" s="131"/>
      <c r="IU32" s="131"/>
    </row>
    <row r="33" spans="1:255" s="135" customFormat="1" ht="32.25" customHeight="1" x14ac:dyDescent="0.2">
      <c r="A33" s="131"/>
      <c r="B33" s="131"/>
      <c r="C33" s="23"/>
      <c r="D33" s="36"/>
      <c r="E33" s="164"/>
      <c r="F33" s="165"/>
      <c r="G33" s="166"/>
      <c r="H33" s="166"/>
      <c r="I33" s="166"/>
      <c r="J33" s="166"/>
      <c r="K33" s="166"/>
      <c r="L33" s="166"/>
      <c r="M33" s="166"/>
      <c r="N33" s="166"/>
      <c r="O33" s="141"/>
      <c r="P33" s="142"/>
      <c r="Q33" s="37"/>
      <c r="R33" s="38"/>
      <c r="S33" s="37"/>
      <c r="T33" s="37"/>
      <c r="U33" s="37"/>
      <c r="V33" s="39"/>
      <c r="W33" s="39"/>
      <c r="X33" s="39"/>
      <c r="Y33" s="39"/>
      <c r="Z33" s="39"/>
      <c r="AA33" s="143"/>
      <c r="AB33" s="144"/>
      <c r="AC33" s="138"/>
      <c r="AD33" s="138"/>
      <c r="AE33" s="138"/>
      <c r="AF33" s="138"/>
      <c r="AG33" s="138"/>
      <c r="AH33" s="138"/>
      <c r="AI33" s="138"/>
      <c r="AJ33" s="138"/>
      <c r="AK33" s="353"/>
      <c r="AL33" s="9"/>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c r="CN33" s="131"/>
      <c r="CO33" s="131"/>
      <c r="CP33" s="131"/>
      <c r="CQ33" s="131"/>
      <c r="CR33" s="131"/>
      <c r="CS33" s="131"/>
      <c r="CT33" s="131"/>
      <c r="CU33" s="131"/>
      <c r="CV33" s="131"/>
      <c r="CW33" s="131"/>
      <c r="CX33" s="131"/>
      <c r="CY33" s="131"/>
      <c r="CZ33" s="131"/>
      <c r="DA33" s="131"/>
      <c r="DB33" s="131"/>
      <c r="DC33" s="131"/>
      <c r="DD33" s="131"/>
      <c r="DE33" s="131"/>
      <c r="DF33" s="131"/>
      <c r="DG33" s="131"/>
      <c r="DH33" s="131"/>
      <c r="DI33" s="131"/>
      <c r="DJ33" s="131"/>
      <c r="DK33" s="131"/>
      <c r="DL33" s="131"/>
      <c r="DM33" s="131"/>
      <c r="DN33" s="131"/>
      <c r="DO33" s="131"/>
      <c r="DP33" s="131"/>
      <c r="DQ33" s="131"/>
      <c r="DR33" s="131"/>
      <c r="DS33" s="131"/>
      <c r="DT33" s="131"/>
      <c r="DU33" s="131"/>
      <c r="DV33" s="131"/>
      <c r="DW33" s="131"/>
      <c r="DX33" s="131"/>
      <c r="DY33" s="131"/>
      <c r="DZ33" s="131"/>
      <c r="EA33" s="131"/>
      <c r="EB33" s="131"/>
      <c r="EC33" s="131"/>
      <c r="ED33" s="131"/>
      <c r="EE33" s="131"/>
      <c r="EF33" s="131"/>
      <c r="EG33" s="131"/>
      <c r="EH33" s="131"/>
      <c r="EI33" s="131"/>
      <c r="EJ33" s="131"/>
      <c r="EK33" s="131"/>
      <c r="EL33" s="131"/>
      <c r="EM33" s="131"/>
      <c r="EN33" s="131"/>
      <c r="EO33" s="131"/>
      <c r="EP33" s="131"/>
      <c r="EQ33" s="131"/>
      <c r="ER33" s="131"/>
      <c r="ES33" s="131"/>
      <c r="ET33" s="131"/>
      <c r="EU33" s="131"/>
      <c r="EV33" s="131"/>
      <c r="EW33" s="131"/>
      <c r="EX33" s="131"/>
      <c r="EY33" s="131"/>
      <c r="EZ33" s="131"/>
      <c r="FA33" s="131"/>
      <c r="FB33" s="131"/>
      <c r="FC33" s="131"/>
      <c r="FD33" s="131"/>
      <c r="FE33" s="131"/>
      <c r="FF33" s="131"/>
      <c r="FG33" s="131"/>
      <c r="FH33" s="131"/>
      <c r="FI33" s="131"/>
      <c r="FJ33" s="131"/>
      <c r="FK33" s="131"/>
      <c r="FL33" s="131"/>
      <c r="FM33" s="131"/>
      <c r="FN33" s="131"/>
      <c r="FO33" s="131"/>
      <c r="FP33" s="131"/>
      <c r="FQ33" s="131"/>
      <c r="FR33" s="131"/>
      <c r="FS33" s="131"/>
      <c r="FT33" s="131"/>
      <c r="FU33" s="131"/>
      <c r="FV33" s="131"/>
      <c r="FW33" s="131"/>
      <c r="FX33" s="131"/>
      <c r="FY33" s="131"/>
      <c r="FZ33" s="131"/>
      <c r="GA33" s="131"/>
      <c r="GB33" s="131"/>
      <c r="GC33" s="131"/>
      <c r="GD33" s="131"/>
      <c r="GE33" s="131"/>
      <c r="GF33" s="131"/>
      <c r="GG33" s="131"/>
      <c r="GH33" s="131"/>
      <c r="GI33" s="131"/>
      <c r="GJ33" s="131"/>
      <c r="GK33" s="131"/>
      <c r="GL33" s="131"/>
      <c r="GM33" s="131"/>
      <c r="GN33" s="131"/>
      <c r="GO33" s="131"/>
      <c r="GP33" s="131"/>
      <c r="GQ33" s="131"/>
      <c r="GR33" s="131"/>
      <c r="GS33" s="131"/>
      <c r="GT33" s="131"/>
      <c r="GU33" s="131"/>
      <c r="GV33" s="131"/>
      <c r="GW33" s="131"/>
      <c r="GX33" s="131"/>
      <c r="GY33" s="131"/>
      <c r="GZ33" s="131"/>
      <c r="HA33" s="131"/>
      <c r="HB33" s="131"/>
      <c r="HC33" s="131"/>
      <c r="HD33" s="131"/>
      <c r="HE33" s="131"/>
      <c r="HF33" s="131"/>
      <c r="HG33" s="131"/>
      <c r="HH33" s="131"/>
      <c r="HI33" s="131"/>
      <c r="HJ33" s="131"/>
      <c r="HK33" s="131"/>
      <c r="HL33" s="131"/>
      <c r="HM33" s="131"/>
      <c r="HN33" s="131"/>
      <c r="HO33" s="131"/>
      <c r="HP33" s="131"/>
      <c r="HQ33" s="131"/>
      <c r="HR33" s="131"/>
      <c r="HS33" s="131"/>
      <c r="HT33" s="131"/>
      <c r="HU33" s="131"/>
      <c r="HV33" s="131"/>
      <c r="HW33" s="131"/>
      <c r="HX33" s="131"/>
      <c r="HY33" s="131"/>
      <c r="HZ33" s="131"/>
      <c r="IA33" s="131"/>
      <c r="IB33" s="131"/>
      <c r="IC33" s="131"/>
      <c r="ID33" s="131"/>
      <c r="IE33" s="131"/>
      <c r="IF33" s="131"/>
      <c r="IG33" s="131"/>
      <c r="IH33" s="131"/>
      <c r="II33" s="131"/>
      <c r="IJ33" s="131"/>
      <c r="IK33" s="131"/>
      <c r="IL33" s="131"/>
      <c r="IM33" s="131"/>
      <c r="IN33" s="131"/>
      <c r="IO33" s="131"/>
      <c r="IP33" s="131"/>
      <c r="IQ33" s="131"/>
      <c r="IR33" s="131"/>
      <c r="IS33" s="131"/>
      <c r="IT33" s="131"/>
      <c r="IU33" s="131"/>
    </row>
    <row r="34" spans="1:255" s="135" customFormat="1" ht="27.75" customHeight="1" x14ac:dyDescent="0.2">
      <c r="A34" s="131"/>
      <c r="B34" s="131"/>
      <c r="C34" s="23"/>
      <c r="D34" s="317"/>
      <c r="E34" s="318"/>
      <c r="F34" s="34"/>
      <c r="G34" s="34"/>
      <c r="H34" s="34"/>
      <c r="I34" s="34"/>
      <c r="J34" s="340"/>
      <c r="K34" s="340"/>
      <c r="L34" s="340"/>
      <c r="M34" s="15"/>
      <c r="N34" s="15"/>
      <c r="O34" s="15"/>
      <c r="P34" s="19"/>
      <c r="Q34" s="340"/>
      <c r="R34" s="340"/>
      <c r="S34" s="340"/>
      <c r="T34" s="340"/>
      <c r="U34" s="340"/>
      <c r="V34" s="340"/>
      <c r="W34" s="340"/>
      <c r="X34" s="340"/>
      <c r="Y34" s="340"/>
      <c r="Z34" s="340"/>
      <c r="AA34" s="19"/>
      <c r="AB34" s="40"/>
      <c r="AC34" s="138"/>
      <c r="AD34" s="138"/>
      <c r="AE34" s="138"/>
      <c r="AF34" s="138"/>
      <c r="AG34" s="138"/>
      <c r="AH34" s="138"/>
      <c r="AI34" s="138"/>
      <c r="AJ34" s="138"/>
      <c r="AK34" s="353"/>
      <c r="AL34" s="9"/>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1"/>
      <c r="DV34" s="131"/>
      <c r="DW34" s="131"/>
      <c r="DX34" s="131"/>
      <c r="DY34" s="131"/>
      <c r="DZ34" s="131"/>
      <c r="EA34" s="131"/>
      <c r="EB34" s="131"/>
      <c r="EC34" s="131"/>
      <c r="ED34" s="131"/>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1"/>
      <c r="IP34" s="131"/>
      <c r="IQ34" s="131"/>
      <c r="IR34" s="131"/>
      <c r="IS34" s="131"/>
      <c r="IT34" s="131"/>
      <c r="IU34" s="131"/>
    </row>
    <row r="35" spans="1:255" s="135" customFormat="1" ht="8.25" customHeight="1" x14ac:dyDescent="0.2">
      <c r="A35" s="131"/>
      <c r="B35" s="131"/>
      <c r="C35" s="23"/>
      <c r="D35" s="240"/>
      <c r="E35" s="241"/>
      <c r="F35" s="34"/>
      <c r="G35" s="34"/>
      <c r="H35" s="34"/>
      <c r="I35" s="34"/>
      <c r="J35" s="34"/>
      <c r="K35" s="34"/>
      <c r="L35" s="34"/>
      <c r="M35" s="15"/>
      <c r="N35" s="15"/>
      <c r="O35" s="15"/>
      <c r="P35" s="19"/>
      <c r="Q35" s="34"/>
      <c r="R35" s="34"/>
      <c r="S35" s="34"/>
      <c r="T35" s="34"/>
      <c r="U35" s="34"/>
      <c r="V35" s="34"/>
      <c r="W35" s="34"/>
      <c r="X35" s="34"/>
      <c r="Y35" s="34"/>
      <c r="Z35" s="34"/>
      <c r="AA35" s="19"/>
      <c r="AB35" s="40"/>
      <c r="AC35" s="138"/>
      <c r="AD35" s="138"/>
      <c r="AE35" s="138"/>
      <c r="AF35" s="138"/>
      <c r="AG35" s="138"/>
      <c r="AH35" s="138"/>
      <c r="AI35" s="138"/>
      <c r="AJ35" s="138"/>
      <c r="AK35" s="353"/>
      <c r="AL35" s="9"/>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1"/>
      <c r="CN35" s="131"/>
      <c r="CO35" s="131"/>
      <c r="CP35" s="131"/>
      <c r="CQ35" s="131"/>
      <c r="CR35" s="131"/>
      <c r="CS35" s="131"/>
      <c r="CT35" s="131"/>
      <c r="CU35" s="131"/>
      <c r="CV35" s="131"/>
      <c r="CW35" s="131"/>
      <c r="CX35" s="131"/>
      <c r="CY35" s="131"/>
      <c r="CZ35" s="131"/>
      <c r="DA35" s="131"/>
      <c r="DB35" s="131"/>
      <c r="DC35" s="131"/>
      <c r="DD35" s="131"/>
      <c r="DE35" s="131"/>
      <c r="DF35" s="131"/>
      <c r="DG35" s="131"/>
      <c r="DH35" s="131"/>
      <c r="DI35" s="131"/>
      <c r="DJ35" s="131"/>
      <c r="DK35" s="131"/>
      <c r="DL35" s="131"/>
      <c r="DM35" s="131"/>
      <c r="DN35" s="131"/>
      <c r="DO35" s="131"/>
      <c r="DP35" s="131"/>
      <c r="DQ35" s="131"/>
      <c r="DR35" s="131"/>
      <c r="DS35" s="131"/>
      <c r="DT35" s="131"/>
      <c r="DU35" s="131"/>
      <c r="DV35" s="131"/>
      <c r="DW35" s="131"/>
      <c r="DX35" s="131"/>
      <c r="DY35" s="131"/>
      <c r="DZ35" s="131"/>
      <c r="EA35" s="131"/>
      <c r="EB35" s="131"/>
      <c r="EC35" s="131"/>
      <c r="ED35" s="131"/>
      <c r="EE35" s="131"/>
      <c r="EF35" s="131"/>
      <c r="EG35" s="131"/>
      <c r="EH35" s="131"/>
      <c r="EI35" s="131"/>
      <c r="EJ35" s="131"/>
      <c r="EK35" s="131"/>
      <c r="EL35" s="131"/>
      <c r="EM35" s="131"/>
      <c r="EN35" s="131"/>
      <c r="EO35" s="131"/>
      <c r="EP35" s="131"/>
      <c r="EQ35" s="131"/>
      <c r="ER35" s="131"/>
      <c r="ES35" s="131"/>
      <c r="ET35" s="131"/>
      <c r="EU35" s="131"/>
      <c r="EV35" s="131"/>
      <c r="EW35" s="131"/>
      <c r="EX35" s="131"/>
      <c r="EY35" s="131"/>
      <c r="EZ35" s="131"/>
      <c r="FA35" s="131"/>
      <c r="FB35" s="131"/>
      <c r="FC35" s="131"/>
      <c r="FD35" s="131"/>
      <c r="FE35" s="131"/>
      <c r="FF35" s="131"/>
      <c r="FG35" s="131"/>
      <c r="FH35" s="131"/>
      <c r="FI35" s="131"/>
      <c r="FJ35" s="131"/>
      <c r="FK35" s="131"/>
      <c r="FL35" s="131"/>
      <c r="FM35" s="131"/>
      <c r="FN35" s="131"/>
      <c r="FO35" s="131"/>
      <c r="FP35" s="131"/>
      <c r="FQ35" s="131"/>
      <c r="FR35" s="131"/>
      <c r="FS35" s="131"/>
      <c r="FT35" s="131"/>
      <c r="FU35" s="131"/>
      <c r="FV35" s="131"/>
      <c r="FW35" s="131"/>
      <c r="FX35" s="131"/>
      <c r="FY35" s="131"/>
      <c r="FZ35" s="131"/>
      <c r="GA35" s="131"/>
      <c r="GB35" s="131"/>
      <c r="GC35" s="131"/>
      <c r="GD35" s="131"/>
      <c r="GE35" s="131"/>
      <c r="GF35" s="131"/>
      <c r="GG35" s="131"/>
      <c r="GH35" s="131"/>
      <c r="GI35" s="131"/>
      <c r="GJ35" s="131"/>
      <c r="GK35" s="131"/>
      <c r="GL35" s="131"/>
      <c r="GM35" s="131"/>
      <c r="GN35" s="131"/>
      <c r="GO35" s="131"/>
      <c r="GP35" s="131"/>
      <c r="GQ35" s="131"/>
      <c r="GR35" s="131"/>
      <c r="GS35" s="131"/>
      <c r="GT35" s="131"/>
      <c r="GU35" s="131"/>
      <c r="GV35" s="131"/>
      <c r="GW35" s="131"/>
      <c r="GX35" s="131"/>
      <c r="GY35" s="131"/>
      <c r="GZ35" s="131"/>
      <c r="HA35" s="131"/>
      <c r="HB35" s="131"/>
      <c r="HC35" s="131"/>
      <c r="HD35" s="131"/>
      <c r="HE35" s="131"/>
      <c r="HF35" s="131"/>
      <c r="HG35" s="131"/>
      <c r="HH35" s="131"/>
      <c r="HI35" s="131"/>
      <c r="HJ35" s="131"/>
      <c r="HK35" s="131"/>
      <c r="HL35" s="131"/>
      <c r="HM35" s="131"/>
      <c r="HN35" s="131"/>
      <c r="HO35" s="131"/>
      <c r="HP35" s="131"/>
      <c r="HQ35" s="131"/>
      <c r="HR35" s="131"/>
      <c r="HS35" s="131"/>
      <c r="HT35" s="131"/>
      <c r="HU35" s="131"/>
      <c r="HV35" s="131"/>
      <c r="HW35" s="131"/>
      <c r="HX35" s="131"/>
      <c r="HY35" s="131"/>
      <c r="HZ35" s="131"/>
      <c r="IA35" s="131"/>
      <c r="IB35" s="131"/>
      <c r="IC35" s="131"/>
      <c r="ID35" s="131"/>
      <c r="IE35" s="131"/>
      <c r="IF35" s="131"/>
      <c r="IG35" s="131"/>
      <c r="IH35" s="131"/>
      <c r="II35" s="131"/>
      <c r="IJ35" s="131"/>
      <c r="IK35" s="131"/>
      <c r="IL35" s="131"/>
      <c r="IM35" s="131"/>
      <c r="IN35" s="131"/>
      <c r="IO35" s="131"/>
      <c r="IP35" s="131"/>
      <c r="IQ35" s="131"/>
      <c r="IR35" s="131"/>
      <c r="IS35" s="131"/>
      <c r="IT35" s="131"/>
      <c r="IU35" s="131"/>
    </row>
    <row r="36" spans="1:255" s="135" customFormat="1" ht="22.5" customHeight="1" x14ac:dyDescent="0.2">
      <c r="A36" s="131"/>
      <c r="B36" s="131"/>
      <c r="C36" s="23"/>
      <c r="D36" s="377" t="s">
        <v>178</v>
      </c>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8"/>
      <c r="AC36" s="15"/>
      <c r="AD36" s="15"/>
      <c r="AE36" s="15"/>
      <c r="AF36" s="15"/>
      <c r="AG36" s="15"/>
      <c r="AH36" s="15"/>
      <c r="AI36" s="15"/>
      <c r="AJ36" s="15"/>
      <c r="AK36" s="353"/>
      <c r="AL36" s="9"/>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131"/>
      <c r="CQ36" s="131"/>
      <c r="CR36" s="131"/>
      <c r="CS36" s="131"/>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131"/>
      <c r="GE36" s="131"/>
      <c r="GF36" s="131"/>
      <c r="GG36" s="131"/>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row>
    <row r="37" spans="1:255" s="131" customFormat="1" ht="13.5" customHeight="1" x14ac:dyDescent="0.2">
      <c r="C37" s="23"/>
      <c r="D37" s="311" t="s">
        <v>161</v>
      </c>
      <c r="E37" s="312"/>
      <c r="F37" s="312"/>
      <c r="G37" s="312"/>
      <c r="H37" s="312"/>
      <c r="I37" s="313"/>
      <c r="J37" s="311" t="s">
        <v>162</v>
      </c>
      <c r="K37" s="312"/>
      <c r="L37" s="312"/>
      <c r="M37" s="312"/>
      <c r="N37" s="312"/>
      <c r="O37" s="312"/>
      <c r="P37" s="313"/>
      <c r="Q37" s="311" t="s">
        <v>163</v>
      </c>
      <c r="R37" s="312"/>
      <c r="S37" s="312"/>
      <c r="T37" s="312"/>
      <c r="U37" s="313"/>
      <c r="V37" s="311" t="s">
        <v>164</v>
      </c>
      <c r="W37" s="312"/>
      <c r="X37" s="312"/>
      <c r="Y37" s="312"/>
      <c r="Z37" s="312"/>
      <c r="AA37" s="312"/>
      <c r="AB37" s="313"/>
      <c r="AC37" s="15"/>
      <c r="AD37" s="15"/>
      <c r="AE37" s="15"/>
      <c r="AF37" s="15"/>
      <c r="AG37" s="15"/>
      <c r="AH37" s="15"/>
      <c r="AI37" s="15"/>
      <c r="AJ37" s="15"/>
      <c r="AK37" s="353"/>
      <c r="AL37" s="9"/>
    </row>
    <row r="38" spans="1:255" s="131" customFormat="1" ht="38.25" customHeight="1" x14ac:dyDescent="0.2">
      <c r="C38" s="23"/>
      <c r="D38" s="413"/>
      <c r="E38" s="414"/>
      <c r="F38" s="414"/>
      <c r="G38" s="414"/>
      <c r="H38" s="414"/>
      <c r="I38" s="415"/>
      <c r="J38" s="416"/>
      <c r="K38" s="414"/>
      <c r="L38" s="414"/>
      <c r="M38" s="414"/>
      <c r="N38" s="414"/>
      <c r="O38" s="414"/>
      <c r="P38" s="415"/>
      <c r="Q38" s="358"/>
      <c r="R38" s="301"/>
      <c r="S38" s="300"/>
      <c r="T38" s="300"/>
      <c r="U38" s="369"/>
      <c r="V38" s="299"/>
      <c r="W38" s="300"/>
      <c r="X38" s="301"/>
      <c r="Y38" s="301"/>
      <c r="Z38" s="301"/>
      <c r="AA38" s="301"/>
      <c r="AB38" s="302"/>
      <c r="AC38" s="15"/>
      <c r="AD38" s="15"/>
      <c r="AE38" s="15"/>
      <c r="AF38" s="15"/>
      <c r="AG38" s="15"/>
      <c r="AH38" s="15"/>
      <c r="AI38" s="15"/>
      <c r="AJ38" s="15"/>
      <c r="AK38" s="353"/>
      <c r="AL38" s="9"/>
    </row>
    <row r="39" spans="1:255" s="131" customFormat="1" ht="13.5" customHeight="1" x14ac:dyDescent="0.2">
      <c r="C39" s="23"/>
      <c r="D39" s="293" t="s">
        <v>165</v>
      </c>
      <c r="E39" s="294"/>
      <c r="F39" s="294"/>
      <c r="G39" s="295"/>
      <c r="H39" s="308" t="s">
        <v>166</v>
      </c>
      <c r="I39" s="309"/>
      <c r="J39" s="309"/>
      <c r="K39" s="309"/>
      <c r="L39" s="376"/>
      <c r="M39" s="311" t="s">
        <v>167</v>
      </c>
      <c r="N39" s="312"/>
      <c r="O39" s="312"/>
      <c r="P39" s="312"/>
      <c r="Q39" s="312"/>
      <c r="R39" s="312"/>
      <c r="S39" s="311" t="s">
        <v>168</v>
      </c>
      <c r="T39" s="312"/>
      <c r="U39" s="312"/>
      <c r="V39" s="312"/>
      <c r="W39" s="313"/>
      <c r="X39" s="293" t="s">
        <v>169</v>
      </c>
      <c r="Y39" s="294"/>
      <c r="Z39" s="295"/>
      <c r="AA39" s="293" t="s">
        <v>170</v>
      </c>
      <c r="AB39" s="295"/>
      <c r="AC39" s="15"/>
      <c r="AD39" s="15"/>
      <c r="AE39" s="15"/>
      <c r="AF39" s="15"/>
      <c r="AG39" s="15"/>
      <c r="AH39" s="15"/>
      <c r="AI39" s="15"/>
      <c r="AJ39" s="15"/>
      <c r="AK39" s="353"/>
      <c r="AL39" s="9"/>
    </row>
    <row r="40" spans="1:255" ht="42" customHeight="1" x14ac:dyDescent="0.2">
      <c r="B40" s="145"/>
      <c r="C40" s="23"/>
      <c r="D40" s="296"/>
      <c r="E40" s="297"/>
      <c r="F40" s="297"/>
      <c r="G40" s="310"/>
      <c r="H40" s="296"/>
      <c r="I40" s="297"/>
      <c r="J40" s="297"/>
      <c r="K40" s="297"/>
      <c r="L40" s="310"/>
      <c r="M40" s="347"/>
      <c r="N40" s="348"/>
      <c r="O40" s="348"/>
      <c r="P40" s="348"/>
      <c r="Q40" s="348"/>
      <c r="R40" s="349"/>
      <c r="S40" s="314"/>
      <c r="T40" s="301"/>
      <c r="U40" s="301"/>
      <c r="V40" s="301"/>
      <c r="W40" s="302"/>
      <c r="X40" s="296"/>
      <c r="Y40" s="297"/>
      <c r="Z40" s="310"/>
      <c r="AA40" s="296"/>
      <c r="AB40" s="310"/>
      <c r="AC40" s="89"/>
      <c r="AD40" s="89"/>
      <c r="AE40" s="89"/>
      <c r="AF40" s="89"/>
      <c r="AG40" s="89"/>
      <c r="AH40" s="89"/>
      <c r="AI40" s="89"/>
      <c r="AJ40" s="89"/>
      <c r="AK40" s="353"/>
      <c r="AL40" s="248"/>
      <c r="AM40" s="248"/>
      <c r="AN40" s="248"/>
      <c r="AO40" s="248"/>
      <c r="AP40" s="248"/>
      <c r="AQ40" s="248"/>
      <c r="AR40" s="248"/>
    </row>
    <row r="41" spans="1:255" ht="13.5" customHeight="1" x14ac:dyDescent="0.2">
      <c r="A41" s="146"/>
      <c r="B41" s="25"/>
      <c r="C41" s="41"/>
      <c r="D41" s="308" t="s">
        <v>179</v>
      </c>
      <c r="E41" s="309"/>
      <c r="F41" s="309"/>
      <c r="G41" s="309"/>
      <c r="H41" s="309"/>
      <c r="I41" s="309"/>
      <c r="J41" s="309"/>
      <c r="K41" s="379" t="s">
        <v>254</v>
      </c>
      <c r="L41" s="380"/>
      <c r="M41" s="380"/>
      <c r="N41" s="380"/>
      <c r="O41" s="380"/>
      <c r="P41" s="380"/>
      <c r="Q41" s="380"/>
      <c r="R41" s="380"/>
      <c r="S41" s="380"/>
      <c r="T41" s="380"/>
      <c r="U41" s="380"/>
      <c r="V41" s="380"/>
      <c r="W41" s="380"/>
      <c r="X41" s="380"/>
      <c r="Y41" s="380"/>
      <c r="Z41" s="380"/>
      <c r="AA41" s="380"/>
      <c r="AB41" s="381"/>
      <c r="AC41" s="89"/>
      <c r="AD41" s="89"/>
      <c r="AE41" s="89"/>
      <c r="AF41" s="89"/>
      <c r="AG41" s="89"/>
      <c r="AH41" s="89"/>
      <c r="AI41" s="89"/>
      <c r="AJ41" s="89"/>
      <c r="AK41" s="353"/>
      <c r="AL41" s="248"/>
      <c r="AM41" s="248"/>
      <c r="AN41" s="248"/>
      <c r="AO41" s="248"/>
      <c r="AP41" s="248"/>
      <c r="AQ41" s="248"/>
      <c r="AR41" s="248"/>
    </row>
    <row r="42" spans="1:255" ht="50.25" customHeight="1" x14ac:dyDescent="0.2">
      <c r="B42" s="145"/>
      <c r="C42" s="249"/>
      <c r="D42" s="314"/>
      <c r="E42" s="315"/>
      <c r="F42" s="315"/>
      <c r="G42" s="315"/>
      <c r="H42" s="315"/>
      <c r="I42" s="315"/>
      <c r="J42" s="315"/>
      <c r="K42" s="347"/>
      <c r="L42" s="348"/>
      <c r="M42" s="348"/>
      <c r="N42" s="348"/>
      <c r="O42" s="348"/>
      <c r="P42" s="348"/>
      <c r="Q42" s="348"/>
      <c r="R42" s="348"/>
      <c r="S42" s="348"/>
      <c r="T42" s="348"/>
      <c r="U42" s="348"/>
      <c r="V42" s="348"/>
      <c r="W42" s="348"/>
      <c r="X42" s="348"/>
      <c r="Y42" s="348"/>
      <c r="Z42" s="348"/>
      <c r="AA42" s="348"/>
      <c r="AB42" s="349"/>
      <c r="AC42" s="89"/>
      <c r="AD42" s="89"/>
      <c r="AE42" s="89"/>
      <c r="AF42" s="89"/>
      <c r="AG42" s="89"/>
      <c r="AH42" s="89"/>
      <c r="AI42" s="89"/>
      <c r="AJ42" s="89"/>
      <c r="AK42" s="353"/>
      <c r="AL42" s="248"/>
      <c r="AM42" s="248"/>
      <c r="AN42" s="248"/>
      <c r="AO42" s="248"/>
      <c r="AP42" s="248"/>
      <c r="AQ42" s="248"/>
      <c r="AR42" s="248"/>
    </row>
    <row r="43" spans="1:255" ht="38.25" customHeight="1" x14ac:dyDescent="0.2">
      <c r="B43" s="145"/>
      <c r="C43" s="249"/>
      <c r="D43" s="306" t="s">
        <v>183</v>
      </c>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89"/>
      <c r="AD43" s="89"/>
      <c r="AE43" s="89"/>
      <c r="AF43" s="89"/>
      <c r="AG43" s="89"/>
      <c r="AH43" s="89"/>
      <c r="AI43" s="89"/>
      <c r="AJ43" s="89"/>
      <c r="AK43" s="353"/>
      <c r="AL43" s="248"/>
      <c r="AM43" s="248"/>
      <c r="AN43" s="248"/>
      <c r="AO43" s="248"/>
      <c r="AP43" s="248"/>
      <c r="AQ43" s="248"/>
      <c r="AR43" s="248"/>
    </row>
    <row r="44" spans="1:255" ht="17.25" customHeight="1" x14ac:dyDescent="0.2">
      <c r="B44" s="145"/>
      <c r="C44" s="249"/>
      <c r="D44" s="319" t="s">
        <v>180</v>
      </c>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89"/>
      <c r="AD44" s="89"/>
      <c r="AE44" s="89"/>
      <c r="AF44" s="89"/>
      <c r="AG44" s="89"/>
      <c r="AH44" s="89"/>
      <c r="AI44" s="89"/>
      <c r="AJ44" s="89"/>
      <c r="AK44" s="353"/>
      <c r="AL44" s="248"/>
      <c r="AM44" s="248"/>
      <c r="AN44" s="248"/>
      <c r="AO44" s="248"/>
      <c r="AP44" s="248"/>
      <c r="AQ44" s="248"/>
      <c r="AR44" s="248"/>
    </row>
    <row r="45" spans="1:255" ht="18" customHeight="1" x14ac:dyDescent="0.2">
      <c r="B45" s="145"/>
      <c r="C45" s="249"/>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89"/>
      <c r="AD45" s="89"/>
      <c r="AE45" s="89"/>
      <c r="AF45" s="89"/>
      <c r="AG45" s="89"/>
      <c r="AH45" s="89"/>
      <c r="AI45" s="89"/>
      <c r="AJ45" s="89"/>
      <c r="AK45" s="353"/>
      <c r="AL45" s="248"/>
      <c r="AM45" s="248"/>
      <c r="AN45" s="248"/>
      <c r="AO45" s="248"/>
      <c r="AP45" s="248"/>
      <c r="AQ45" s="248"/>
      <c r="AR45" s="248"/>
    </row>
    <row r="46" spans="1:255" ht="9.75" customHeight="1" x14ac:dyDescent="0.2">
      <c r="B46" s="145"/>
      <c r="C46" s="249"/>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89"/>
      <c r="AD46" s="89"/>
      <c r="AE46" s="89"/>
      <c r="AF46" s="89"/>
      <c r="AG46" s="89"/>
      <c r="AH46" s="89"/>
      <c r="AI46" s="89"/>
      <c r="AJ46" s="89"/>
      <c r="AK46" s="353"/>
      <c r="AL46" s="248"/>
      <c r="AM46" s="248"/>
      <c r="AN46" s="248"/>
      <c r="AO46" s="248"/>
      <c r="AP46" s="248"/>
      <c r="AQ46" s="248"/>
      <c r="AR46" s="248"/>
    </row>
    <row r="47" spans="1:255" ht="25.5" customHeight="1" x14ac:dyDescent="0.2">
      <c r="B47" s="145"/>
      <c r="C47" s="249"/>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89"/>
      <c r="AD47" s="89"/>
      <c r="AE47" s="89"/>
      <c r="AF47" s="89"/>
      <c r="AG47" s="89"/>
      <c r="AH47" s="89"/>
      <c r="AI47" s="89"/>
      <c r="AJ47" s="89"/>
      <c r="AK47" s="353"/>
      <c r="AL47" s="248"/>
      <c r="AM47" s="248"/>
      <c r="AN47" s="248"/>
      <c r="AO47" s="248"/>
      <c r="AP47" s="248"/>
      <c r="AQ47" s="248"/>
      <c r="AR47" s="248"/>
    </row>
    <row r="48" spans="1:255" ht="27.75" customHeight="1" x14ac:dyDescent="0.2">
      <c r="B48" s="148"/>
      <c r="C48" s="23"/>
      <c r="D48" s="344" t="s">
        <v>208</v>
      </c>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6"/>
      <c r="AC48" s="9"/>
      <c r="AD48" s="9"/>
      <c r="AE48" s="9"/>
      <c r="AF48" s="9"/>
      <c r="AG48" s="9"/>
      <c r="AH48" s="9"/>
      <c r="AI48" s="9"/>
      <c r="AJ48" s="9"/>
      <c r="AK48" s="353"/>
      <c r="AL48" s="248"/>
      <c r="AM48" s="248"/>
      <c r="AN48" s="248"/>
      <c r="AO48" s="248"/>
      <c r="AP48" s="248"/>
      <c r="AQ48" s="248"/>
      <c r="AR48" s="248"/>
    </row>
    <row r="49" spans="2:44" ht="13.5" customHeight="1" x14ac:dyDescent="0.2">
      <c r="B49" s="145"/>
      <c r="C49" s="249"/>
      <c r="D49" s="293" t="s">
        <v>171</v>
      </c>
      <c r="E49" s="294"/>
      <c r="F49" s="294"/>
      <c r="G49" s="294"/>
      <c r="H49" s="295"/>
      <c r="I49" s="294" t="s">
        <v>149</v>
      </c>
      <c r="J49" s="294"/>
      <c r="K49" s="294"/>
      <c r="L49" s="294"/>
      <c r="M49" s="294"/>
      <c r="N49" s="294"/>
      <c r="O49" s="295"/>
      <c r="P49" s="311" t="s">
        <v>150</v>
      </c>
      <c r="Q49" s="312"/>
      <c r="R49" s="312"/>
      <c r="S49" s="312"/>
      <c r="T49" s="312"/>
      <c r="U49" s="312"/>
      <c r="V49" s="313"/>
      <c r="W49" s="293" t="s">
        <v>151</v>
      </c>
      <c r="X49" s="294"/>
      <c r="Y49" s="294"/>
      <c r="Z49" s="294"/>
      <c r="AA49" s="294"/>
      <c r="AB49" s="295"/>
      <c r="AC49" s="89"/>
      <c r="AD49" s="89"/>
      <c r="AE49" s="89"/>
      <c r="AF49" s="89"/>
      <c r="AG49" s="89"/>
      <c r="AH49" s="89"/>
      <c r="AI49" s="89"/>
      <c r="AJ49" s="89"/>
      <c r="AK49" s="353"/>
      <c r="AL49" s="248"/>
      <c r="AM49" s="248"/>
      <c r="AN49" s="248"/>
      <c r="AO49" s="248"/>
      <c r="AP49" s="248"/>
      <c r="AQ49" s="248"/>
      <c r="AR49" s="248"/>
    </row>
    <row r="50" spans="2:44" ht="48.75" customHeight="1" x14ac:dyDescent="0.2">
      <c r="B50" s="145"/>
      <c r="C50" s="249"/>
      <c r="D50" s="296"/>
      <c r="E50" s="297"/>
      <c r="F50" s="297"/>
      <c r="G50" s="297"/>
      <c r="H50" s="298"/>
      <c r="I50" s="320"/>
      <c r="J50" s="320"/>
      <c r="K50" s="320"/>
      <c r="L50" s="320"/>
      <c r="M50" s="315"/>
      <c r="N50" s="315"/>
      <c r="O50" s="321"/>
      <c r="P50" s="347"/>
      <c r="Q50" s="348"/>
      <c r="R50" s="348"/>
      <c r="S50" s="348"/>
      <c r="T50" s="348"/>
      <c r="U50" s="348"/>
      <c r="V50" s="349"/>
      <c r="W50" s="350"/>
      <c r="X50" s="351"/>
      <c r="Y50" s="351"/>
      <c r="Z50" s="351"/>
      <c r="AA50" s="351"/>
      <c r="AB50" s="352"/>
      <c r="AC50" s="89"/>
      <c r="AD50" s="89"/>
      <c r="AE50" s="89"/>
      <c r="AF50" s="89"/>
      <c r="AG50" s="89"/>
      <c r="AH50" s="89"/>
      <c r="AI50" s="89"/>
      <c r="AJ50" s="89"/>
      <c r="AK50" s="353"/>
      <c r="AL50" s="248"/>
      <c r="AM50" s="248"/>
      <c r="AN50" s="248"/>
      <c r="AO50" s="248"/>
      <c r="AP50" s="248"/>
      <c r="AQ50" s="248"/>
      <c r="AR50" s="248"/>
    </row>
    <row r="51" spans="2:44" ht="14.25" customHeight="1" x14ac:dyDescent="0.2">
      <c r="B51" s="145"/>
      <c r="C51" s="23"/>
      <c r="D51" s="293" t="s">
        <v>152</v>
      </c>
      <c r="E51" s="294"/>
      <c r="F51" s="294"/>
      <c r="G51" s="295"/>
      <c r="H51" s="293" t="s">
        <v>153</v>
      </c>
      <c r="I51" s="294"/>
      <c r="J51" s="294"/>
      <c r="K51" s="294"/>
      <c r="L51" s="295"/>
      <c r="M51" s="311" t="s">
        <v>172</v>
      </c>
      <c r="N51" s="312"/>
      <c r="O51" s="312"/>
      <c r="P51" s="312"/>
      <c r="Q51" s="312"/>
      <c r="R51" s="312"/>
      <c r="S51" s="313"/>
      <c r="T51" s="311" t="s">
        <v>154</v>
      </c>
      <c r="U51" s="312"/>
      <c r="V51" s="312"/>
      <c r="W51" s="312"/>
      <c r="X51" s="313"/>
      <c r="Y51" s="293" t="s">
        <v>155</v>
      </c>
      <c r="Z51" s="294"/>
      <c r="AA51" s="294"/>
      <c r="AB51" s="295"/>
      <c r="AC51" s="89"/>
      <c r="AD51" s="89"/>
      <c r="AE51" s="89"/>
      <c r="AF51" s="89"/>
      <c r="AG51" s="89"/>
      <c r="AH51" s="89"/>
      <c r="AI51" s="89"/>
      <c r="AJ51" s="89"/>
      <c r="AK51" s="353"/>
      <c r="AL51" s="248"/>
      <c r="AM51" s="248"/>
      <c r="AN51" s="248"/>
      <c r="AO51" s="248"/>
      <c r="AP51" s="248"/>
      <c r="AQ51" s="248"/>
      <c r="AR51" s="248"/>
    </row>
    <row r="52" spans="2:44" ht="54" customHeight="1" x14ac:dyDescent="0.2">
      <c r="B52" s="145"/>
      <c r="C52" s="23"/>
      <c r="D52" s="350"/>
      <c r="E52" s="351"/>
      <c r="F52" s="351"/>
      <c r="G52" s="352"/>
      <c r="H52" s="341"/>
      <c r="I52" s="342"/>
      <c r="J52" s="342"/>
      <c r="K52" s="342"/>
      <c r="L52" s="343"/>
      <c r="M52" s="347"/>
      <c r="N52" s="348"/>
      <c r="O52" s="348"/>
      <c r="P52" s="348"/>
      <c r="Q52" s="348"/>
      <c r="R52" s="348"/>
      <c r="S52" s="349"/>
      <c r="T52" s="347"/>
      <c r="U52" s="348"/>
      <c r="V52" s="348"/>
      <c r="W52" s="348"/>
      <c r="X52" s="349"/>
      <c r="Y52" s="357"/>
      <c r="Z52" s="315"/>
      <c r="AA52" s="315"/>
      <c r="AB52" s="321"/>
      <c r="AC52" s="89"/>
      <c r="AD52" s="89"/>
      <c r="AE52" s="89"/>
      <c r="AF52" s="89"/>
      <c r="AG52" s="89"/>
      <c r="AH52" s="89"/>
      <c r="AI52" s="89"/>
      <c r="AJ52" s="89"/>
      <c r="AK52" s="353"/>
      <c r="AL52" s="248"/>
      <c r="AM52" s="248"/>
      <c r="AN52" s="248"/>
      <c r="AO52" s="248"/>
      <c r="AP52" s="248"/>
      <c r="AQ52" s="248"/>
      <c r="AR52" s="248"/>
    </row>
    <row r="53" spans="2:44" ht="21" customHeight="1" x14ac:dyDescent="0.2">
      <c r="B53" s="145"/>
      <c r="C53" s="23"/>
      <c r="D53" s="293" t="s">
        <v>156</v>
      </c>
      <c r="E53" s="294"/>
      <c r="F53" s="294"/>
      <c r="G53" s="295"/>
      <c r="H53" s="293" t="s">
        <v>181</v>
      </c>
      <c r="I53" s="294"/>
      <c r="J53" s="294"/>
      <c r="K53" s="294"/>
      <c r="L53" s="294"/>
      <c r="M53" s="294"/>
      <c r="N53" s="294"/>
      <c r="O53" s="294"/>
      <c r="P53" s="295"/>
      <c r="Q53" s="417" t="s">
        <v>253</v>
      </c>
      <c r="R53" s="418"/>
      <c r="S53" s="418"/>
      <c r="T53" s="418"/>
      <c r="U53" s="418"/>
      <c r="V53" s="418"/>
      <c r="W53" s="418"/>
      <c r="X53" s="418"/>
      <c r="Y53" s="418"/>
      <c r="Z53" s="418"/>
      <c r="AA53" s="418"/>
      <c r="AB53" s="419"/>
      <c r="AC53" s="89"/>
      <c r="AD53" s="89"/>
      <c r="AE53" s="89"/>
      <c r="AF53" s="89"/>
      <c r="AG53" s="89"/>
      <c r="AH53" s="89"/>
      <c r="AI53" s="89"/>
      <c r="AJ53" s="89"/>
      <c r="AK53" s="353"/>
      <c r="AL53" s="248"/>
      <c r="AM53" s="248"/>
      <c r="AN53" s="248"/>
      <c r="AO53" s="248"/>
      <c r="AP53" s="248"/>
      <c r="AQ53" s="248"/>
      <c r="AR53" s="248"/>
    </row>
    <row r="54" spans="2:44" ht="66" customHeight="1" x14ac:dyDescent="0.2">
      <c r="B54" s="18"/>
      <c r="C54" s="23"/>
      <c r="D54" s="341"/>
      <c r="E54" s="342"/>
      <c r="F54" s="342"/>
      <c r="G54" s="343"/>
      <c r="H54" s="358"/>
      <c r="I54" s="301"/>
      <c r="J54" s="301"/>
      <c r="K54" s="301"/>
      <c r="L54" s="301"/>
      <c r="M54" s="301"/>
      <c r="N54" s="301"/>
      <c r="O54" s="301"/>
      <c r="P54" s="302"/>
      <c r="Q54" s="347"/>
      <c r="R54" s="348"/>
      <c r="S54" s="348"/>
      <c r="T54" s="348"/>
      <c r="U54" s="348"/>
      <c r="V54" s="348"/>
      <c r="W54" s="348"/>
      <c r="X54" s="348"/>
      <c r="Y54" s="348"/>
      <c r="Z54" s="348"/>
      <c r="AA54" s="348"/>
      <c r="AB54" s="349"/>
      <c r="AC54" s="18"/>
      <c r="AD54" s="18"/>
      <c r="AE54" s="18"/>
      <c r="AF54" s="18"/>
      <c r="AG54" s="18"/>
      <c r="AH54" s="18"/>
      <c r="AI54" s="18"/>
      <c r="AJ54" s="18"/>
      <c r="AK54" s="353"/>
      <c r="AL54" s="248"/>
      <c r="AM54" s="248"/>
      <c r="AN54" s="248"/>
      <c r="AO54" s="248"/>
      <c r="AP54" s="248"/>
      <c r="AQ54" s="248"/>
      <c r="AR54" s="248"/>
    </row>
    <row r="55" spans="2:44" ht="40.5" customHeight="1" x14ac:dyDescent="0.2">
      <c r="B55" s="18"/>
      <c r="C55" s="23"/>
      <c r="D55" s="323" t="s">
        <v>251</v>
      </c>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5"/>
      <c r="AC55" s="18"/>
      <c r="AD55" s="18"/>
      <c r="AE55" s="18"/>
      <c r="AF55" s="18"/>
      <c r="AG55" s="18"/>
      <c r="AH55" s="18"/>
      <c r="AI55" s="18"/>
      <c r="AJ55" s="18"/>
      <c r="AK55" s="234"/>
      <c r="AL55" s="248"/>
      <c r="AM55" s="248"/>
      <c r="AR55" s="248"/>
    </row>
    <row r="56" spans="2:44" s="150" customFormat="1" ht="27.75" customHeight="1" x14ac:dyDescent="0.2">
      <c r="B56" s="19"/>
      <c r="C56" s="42"/>
      <c r="D56" s="149" t="s">
        <v>128</v>
      </c>
      <c r="E56" s="332" t="s">
        <v>173</v>
      </c>
      <c r="F56" s="333"/>
      <c r="G56" s="333"/>
      <c r="H56" s="333"/>
      <c r="I56" s="334"/>
      <c r="J56" s="332" t="s">
        <v>209</v>
      </c>
      <c r="K56" s="333"/>
      <c r="L56" s="333"/>
      <c r="M56" s="333"/>
      <c r="N56" s="333"/>
      <c r="O56" s="333"/>
      <c r="P56" s="334"/>
      <c r="Q56" s="332" t="s">
        <v>252</v>
      </c>
      <c r="R56" s="333"/>
      <c r="S56" s="333"/>
      <c r="T56" s="333"/>
      <c r="U56" s="333"/>
      <c r="V56" s="333"/>
      <c r="W56" s="333"/>
      <c r="X56" s="333"/>
      <c r="Y56" s="333"/>
      <c r="Z56" s="333"/>
      <c r="AA56" s="333"/>
      <c r="AB56" s="334"/>
      <c r="AC56" s="19"/>
      <c r="AD56" s="19"/>
      <c r="AE56" s="19"/>
      <c r="AF56" s="19"/>
      <c r="AG56" s="19"/>
      <c r="AH56" s="19"/>
      <c r="AI56" s="19"/>
      <c r="AJ56" s="19"/>
      <c r="AK56" s="247"/>
      <c r="AL56" s="19"/>
      <c r="AM56" s="19"/>
      <c r="AR56" s="19"/>
    </row>
    <row r="57" spans="2:44" s="150" customFormat="1" ht="29.25" customHeight="1" x14ac:dyDescent="0.2">
      <c r="B57" s="19"/>
      <c r="C57" s="42"/>
      <c r="D57" s="282">
        <v>1</v>
      </c>
      <c r="E57" s="335"/>
      <c r="F57" s="335"/>
      <c r="G57" s="335"/>
      <c r="H57" s="335"/>
      <c r="I57" s="335"/>
      <c r="J57" s="335"/>
      <c r="K57" s="335"/>
      <c r="L57" s="335"/>
      <c r="M57" s="335"/>
      <c r="N57" s="335"/>
      <c r="O57" s="335"/>
      <c r="P57" s="335"/>
      <c r="Q57" s="335"/>
      <c r="R57" s="335"/>
      <c r="S57" s="335"/>
      <c r="T57" s="335"/>
      <c r="U57" s="335"/>
      <c r="V57" s="335"/>
      <c r="W57" s="335"/>
      <c r="X57" s="335"/>
      <c r="Y57" s="335"/>
      <c r="Z57" s="335"/>
      <c r="AA57" s="335"/>
      <c r="AB57" s="335"/>
      <c r="AC57" s="19"/>
      <c r="AD57" s="19"/>
      <c r="AE57" s="19"/>
      <c r="AF57" s="19"/>
      <c r="AG57" s="19"/>
      <c r="AH57" s="19"/>
      <c r="AI57" s="19"/>
      <c r="AJ57" s="19"/>
      <c r="AK57" s="247"/>
      <c r="AL57" s="19"/>
      <c r="AM57" s="19"/>
      <c r="AR57" s="19"/>
    </row>
    <row r="58" spans="2:44" s="150" customFormat="1" ht="29.25" customHeight="1" x14ac:dyDescent="0.2">
      <c r="B58" s="19"/>
      <c r="C58" s="42"/>
      <c r="D58" s="282">
        <v>2</v>
      </c>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c r="AC58" s="19"/>
      <c r="AD58" s="19"/>
      <c r="AE58" s="19"/>
      <c r="AF58" s="19"/>
      <c r="AG58" s="19"/>
      <c r="AH58" s="19"/>
      <c r="AI58" s="19"/>
      <c r="AJ58" s="19"/>
      <c r="AK58" s="247"/>
      <c r="AL58" s="19"/>
      <c r="AM58" s="19"/>
      <c r="AR58" s="19"/>
    </row>
    <row r="59" spans="2:44" s="150" customFormat="1" ht="27" customHeight="1" x14ac:dyDescent="0.2">
      <c r="B59" s="19"/>
      <c r="C59" s="42"/>
      <c r="D59" s="282">
        <v>3</v>
      </c>
      <c r="E59" s="335"/>
      <c r="F59" s="335"/>
      <c r="G59" s="335"/>
      <c r="H59" s="335"/>
      <c r="I59" s="335"/>
      <c r="J59" s="335"/>
      <c r="K59" s="335"/>
      <c r="L59" s="335"/>
      <c r="M59" s="335"/>
      <c r="N59" s="335"/>
      <c r="O59" s="335"/>
      <c r="P59" s="335"/>
      <c r="Q59" s="335"/>
      <c r="R59" s="335"/>
      <c r="S59" s="335"/>
      <c r="T59" s="335"/>
      <c r="U59" s="335"/>
      <c r="V59" s="335"/>
      <c r="W59" s="335"/>
      <c r="X59" s="335"/>
      <c r="Y59" s="335"/>
      <c r="Z59" s="335"/>
      <c r="AA59" s="335"/>
      <c r="AB59" s="335"/>
      <c r="AC59" s="19"/>
      <c r="AD59" s="19"/>
      <c r="AE59" s="19"/>
      <c r="AF59" s="19"/>
      <c r="AG59" s="19"/>
      <c r="AH59" s="19"/>
      <c r="AI59" s="19"/>
      <c r="AJ59" s="19"/>
      <c r="AK59" s="247"/>
      <c r="AL59" s="19"/>
      <c r="AM59" s="19"/>
      <c r="AR59" s="19"/>
    </row>
    <row r="60" spans="2:44" ht="36" customHeight="1" x14ac:dyDescent="0.2">
      <c r="B60" s="18"/>
      <c r="C60" s="23"/>
      <c r="D60" s="283" t="s">
        <v>129</v>
      </c>
      <c r="E60" s="336"/>
      <c r="F60" s="336"/>
      <c r="G60" s="336"/>
      <c r="H60" s="336"/>
      <c r="I60" s="336"/>
      <c r="J60" s="336"/>
      <c r="K60" s="336"/>
      <c r="L60" s="336"/>
      <c r="M60" s="336"/>
      <c r="N60" s="336"/>
      <c r="O60" s="336"/>
      <c r="P60" s="336"/>
      <c r="Q60" s="336"/>
      <c r="R60" s="336"/>
      <c r="S60" s="336"/>
      <c r="T60" s="336"/>
      <c r="U60" s="336"/>
      <c r="V60" s="336"/>
      <c r="W60" s="336"/>
      <c r="X60" s="336"/>
      <c r="Y60" s="336"/>
      <c r="Z60" s="336"/>
      <c r="AA60" s="336"/>
      <c r="AB60" s="336"/>
      <c r="AC60" s="18"/>
      <c r="AD60" s="18"/>
      <c r="AE60" s="18"/>
      <c r="AF60" s="18"/>
      <c r="AG60" s="18"/>
      <c r="AH60" s="18"/>
      <c r="AI60" s="18"/>
      <c r="AJ60" s="18"/>
      <c r="AK60" s="234"/>
      <c r="AL60" s="248"/>
      <c r="AM60" s="248"/>
      <c r="AR60" s="248"/>
    </row>
    <row r="61" spans="2:44" ht="42.75" customHeight="1" x14ac:dyDescent="0.2">
      <c r="B61" s="18"/>
      <c r="C61" s="23"/>
      <c r="D61" s="151"/>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3"/>
      <c r="AC61" s="43"/>
      <c r="AD61" s="18"/>
      <c r="AE61" s="18"/>
      <c r="AF61" s="18"/>
      <c r="AG61" s="18"/>
      <c r="AH61" s="18"/>
      <c r="AI61" s="18"/>
      <c r="AJ61" s="18"/>
      <c r="AK61" s="234"/>
      <c r="AL61" s="248"/>
      <c r="AM61" s="248"/>
      <c r="AR61" s="248"/>
    </row>
    <row r="62" spans="2:44" ht="42.75" customHeight="1" x14ac:dyDescent="0.2">
      <c r="B62" s="18"/>
      <c r="C62" s="23"/>
      <c r="D62" s="43"/>
      <c r="E62" s="18"/>
      <c r="F62" s="18"/>
      <c r="G62" s="18"/>
      <c r="H62" s="18"/>
      <c r="I62" s="18"/>
      <c r="J62" s="18"/>
      <c r="K62" s="18"/>
      <c r="L62" s="18"/>
      <c r="M62" s="18"/>
      <c r="N62" s="18"/>
      <c r="O62" s="18"/>
      <c r="P62" s="18"/>
      <c r="Q62" s="18"/>
      <c r="R62" s="18"/>
      <c r="S62" s="18"/>
      <c r="T62" s="18"/>
      <c r="U62" s="18"/>
      <c r="V62" s="18"/>
      <c r="W62" s="18"/>
      <c r="X62" s="18"/>
      <c r="Y62" s="18"/>
      <c r="Z62" s="18"/>
      <c r="AA62" s="18"/>
      <c r="AB62" s="154"/>
      <c r="AC62" s="43"/>
      <c r="AD62" s="18"/>
      <c r="AE62" s="18"/>
      <c r="AF62" s="18"/>
      <c r="AG62" s="18"/>
      <c r="AH62" s="18"/>
      <c r="AI62" s="18"/>
      <c r="AJ62" s="18"/>
      <c r="AK62" s="234"/>
      <c r="AL62" s="248"/>
      <c r="AM62" s="248"/>
      <c r="AR62" s="248"/>
    </row>
    <row r="63" spans="2:44" ht="42.75" customHeight="1" x14ac:dyDescent="0.2">
      <c r="B63" s="18"/>
      <c r="C63" s="23"/>
      <c r="D63" s="43"/>
      <c r="E63" s="18"/>
      <c r="F63" s="18"/>
      <c r="G63" s="18"/>
      <c r="H63" s="18"/>
      <c r="I63" s="18"/>
      <c r="J63" s="18"/>
      <c r="K63" s="18"/>
      <c r="L63" s="18"/>
      <c r="M63" s="18"/>
      <c r="N63" s="18"/>
      <c r="O63" s="18"/>
      <c r="P63" s="18"/>
      <c r="Q63" s="18"/>
      <c r="R63" s="18"/>
      <c r="S63" s="18"/>
      <c r="T63" s="18"/>
      <c r="U63" s="18"/>
      <c r="V63" s="18"/>
      <c r="W63" s="18"/>
      <c r="X63" s="18"/>
      <c r="Y63" s="18"/>
      <c r="Z63" s="18"/>
      <c r="AA63" s="18"/>
      <c r="AB63" s="154"/>
      <c r="AC63" s="43"/>
      <c r="AD63" s="18"/>
      <c r="AE63" s="18"/>
      <c r="AF63" s="18"/>
      <c r="AG63" s="18"/>
      <c r="AH63" s="18"/>
      <c r="AI63" s="18"/>
      <c r="AJ63" s="18"/>
      <c r="AK63" s="234"/>
      <c r="AL63" s="248"/>
      <c r="AM63" s="248"/>
      <c r="AR63" s="248"/>
    </row>
    <row r="64" spans="2:44" ht="42.75" customHeight="1" x14ac:dyDescent="0.2">
      <c r="B64" s="18"/>
      <c r="C64" s="23"/>
      <c r="D64" s="43"/>
      <c r="E64" s="18"/>
      <c r="F64" s="18"/>
      <c r="G64" s="18"/>
      <c r="H64" s="18"/>
      <c r="I64" s="18"/>
      <c r="J64" s="18"/>
      <c r="K64" s="18"/>
      <c r="L64" s="18"/>
      <c r="M64" s="18"/>
      <c r="N64" s="18"/>
      <c r="O64" s="18"/>
      <c r="P64" s="18"/>
      <c r="Q64" s="18"/>
      <c r="R64" s="18"/>
      <c r="S64" s="18"/>
      <c r="T64" s="18"/>
      <c r="U64" s="18"/>
      <c r="V64" s="18"/>
      <c r="W64" s="18"/>
      <c r="X64" s="18"/>
      <c r="Y64" s="18"/>
      <c r="Z64" s="18"/>
      <c r="AA64" s="18"/>
      <c r="AB64" s="154"/>
      <c r="AC64" s="43"/>
      <c r="AD64" s="18"/>
      <c r="AE64" s="18"/>
      <c r="AF64" s="18"/>
      <c r="AG64" s="18"/>
      <c r="AH64" s="18"/>
      <c r="AI64" s="18"/>
      <c r="AJ64" s="18"/>
      <c r="AK64" s="234"/>
      <c r="AL64" s="248"/>
      <c r="AM64" s="248"/>
      <c r="AR64" s="248"/>
    </row>
    <row r="65" spans="2:63" ht="42.75" customHeight="1" x14ac:dyDescent="0.2">
      <c r="B65" s="18"/>
      <c r="C65" s="23"/>
      <c r="D65" s="43"/>
      <c r="E65" s="18"/>
      <c r="F65" s="18"/>
      <c r="G65" s="18"/>
      <c r="H65" s="18"/>
      <c r="I65" s="18"/>
      <c r="J65" s="18"/>
      <c r="K65" s="18"/>
      <c r="L65" s="18"/>
      <c r="M65" s="18"/>
      <c r="N65" s="18"/>
      <c r="O65" s="18"/>
      <c r="P65" s="18"/>
      <c r="Q65" s="18"/>
      <c r="R65" s="18"/>
      <c r="S65" s="18"/>
      <c r="T65" s="18"/>
      <c r="U65" s="18"/>
      <c r="V65" s="18"/>
      <c r="W65" s="18"/>
      <c r="X65" s="18"/>
      <c r="Y65" s="18"/>
      <c r="Z65" s="18"/>
      <c r="AA65" s="18"/>
      <c r="AB65" s="154"/>
      <c r="AC65" s="43"/>
      <c r="AD65" s="18"/>
      <c r="AE65" s="18"/>
      <c r="AF65" s="18"/>
      <c r="AG65" s="18"/>
      <c r="AH65" s="18"/>
      <c r="AI65" s="18"/>
      <c r="AJ65" s="18"/>
      <c r="AK65" s="234"/>
      <c r="AL65" s="248"/>
      <c r="AM65" s="248"/>
      <c r="AR65" s="248"/>
    </row>
    <row r="66" spans="2:63" ht="42.75" customHeight="1" x14ac:dyDescent="0.2">
      <c r="B66" s="18"/>
      <c r="C66" s="23"/>
      <c r="D66" s="43"/>
      <c r="E66" s="18"/>
      <c r="F66" s="18"/>
      <c r="G66" s="18"/>
      <c r="H66" s="18"/>
      <c r="I66" s="18"/>
      <c r="J66" s="18"/>
      <c r="K66" s="18"/>
      <c r="L66" s="18"/>
      <c r="M66" s="18"/>
      <c r="N66" s="18"/>
      <c r="O66" s="18"/>
      <c r="P66" s="18"/>
      <c r="Q66" s="18"/>
      <c r="R66" s="18"/>
      <c r="S66" s="18"/>
      <c r="T66" s="18"/>
      <c r="U66" s="18"/>
      <c r="V66" s="18"/>
      <c r="W66" s="18"/>
      <c r="X66" s="18"/>
      <c r="Y66" s="18"/>
      <c r="Z66" s="18"/>
      <c r="AA66" s="18"/>
      <c r="AB66" s="154"/>
      <c r="AC66" s="43"/>
      <c r="AD66" s="18"/>
      <c r="AE66" s="18"/>
      <c r="AF66" s="18"/>
      <c r="AG66" s="18"/>
      <c r="AH66" s="18"/>
      <c r="AI66" s="18"/>
      <c r="AJ66" s="18"/>
      <c r="AK66" s="234"/>
      <c r="AL66" s="248"/>
      <c r="AM66" s="248"/>
      <c r="AR66" s="248"/>
    </row>
    <row r="67" spans="2:63" ht="41.25" customHeight="1" x14ac:dyDescent="0.2">
      <c r="B67" s="18"/>
      <c r="C67" s="23"/>
      <c r="D67" s="329"/>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1"/>
      <c r="AC67" s="43"/>
      <c r="AD67" s="18"/>
      <c r="AE67" s="18"/>
      <c r="AF67" s="18"/>
      <c r="AG67" s="18"/>
      <c r="AH67" s="18"/>
      <c r="AI67" s="18"/>
      <c r="AJ67" s="18"/>
      <c r="AK67" s="234"/>
      <c r="AL67" s="248"/>
      <c r="AM67" s="248"/>
      <c r="AR67" s="248"/>
    </row>
    <row r="68" spans="2:63" ht="41.25" customHeight="1" x14ac:dyDescent="0.2">
      <c r="B68" s="18"/>
      <c r="C68" s="249"/>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18"/>
      <c r="AD68" s="18"/>
      <c r="AE68" s="18"/>
      <c r="AF68" s="18"/>
      <c r="AG68" s="18"/>
      <c r="AH68" s="18"/>
      <c r="AI68" s="18"/>
      <c r="AJ68" s="18"/>
      <c r="AK68" s="234"/>
      <c r="AL68" s="248"/>
      <c r="AM68" s="248"/>
      <c r="AR68" s="248"/>
    </row>
    <row r="69" spans="2:63" ht="12.75" hidden="1" customHeight="1" x14ac:dyDescent="0.2">
      <c r="C69" s="248"/>
      <c r="D69" s="327"/>
      <c r="E69" s="327"/>
      <c r="F69" s="327"/>
      <c r="G69" s="327"/>
      <c r="H69" s="327"/>
      <c r="I69" s="327"/>
      <c r="J69" s="327"/>
      <c r="K69" s="327"/>
      <c r="L69" s="327"/>
      <c r="M69" s="327"/>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248"/>
    </row>
    <row r="70" spans="2:63" ht="7.5" customHeight="1" x14ac:dyDescent="0.2">
      <c r="C70" s="248"/>
      <c r="E70" s="248"/>
      <c r="F70" s="248"/>
      <c r="G70" s="248"/>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row>
    <row r="71" spans="2:63" hidden="1" x14ac:dyDescent="0.2">
      <c r="C71" s="248"/>
      <c r="D71" s="248"/>
      <c r="E71" s="248"/>
      <c r="F71" s="248"/>
      <c r="G71" s="248"/>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row>
    <row r="72" spans="2:63" hidden="1" x14ac:dyDescent="0.2">
      <c r="C72" s="248"/>
      <c r="D72" s="248"/>
      <c r="E72" s="248"/>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8"/>
      <c r="AE72" s="248"/>
      <c r="AF72" s="248"/>
      <c r="AG72" s="248"/>
      <c r="AH72" s="248"/>
      <c r="AI72" s="248"/>
      <c r="AJ72" s="248"/>
      <c r="AK72" s="248"/>
    </row>
    <row r="73" spans="2:63" ht="3" customHeight="1" x14ac:dyDescent="0.3">
      <c r="B73" s="122"/>
      <c r="C73" s="248"/>
      <c r="D73" s="292"/>
      <c r="E73" s="292"/>
      <c r="F73" s="292"/>
      <c r="G73" s="292"/>
      <c r="H73" s="337"/>
      <c r="I73" s="337"/>
      <c r="J73" s="337"/>
      <c r="K73" s="337"/>
      <c r="L73" s="337"/>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55"/>
      <c r="AX73" s="14"/>
      <c r="AY73" s="14"/>
      <c r="AZ73" s="14"/>
      <c r="BA73" s="14"/>
      <c r="BB73" s="14"/>
      <c r="BC73" s="14"/>
      <c r="BD73" s="14"/>
      <c r="BE73" s="14"/>
      <c r="BF73" s="14"/>
      <c r="BG73" s="14"/>
      <c r="BH73" s="14"/>
      <c r="BI73" s="14"/>
      <c r="BJ73" s="14"/>
      <c r="BK73" s="14"/>
    </row>
    <row r="74" spans="2:63" ht="16.5" hidden="1" customHeight="1" x14ac:dyDescent="0.3">
      <c r="B74" s="122"/>
      <c r="C74" s="248"/>
      <c r="D74" s="292"/>
      <c r="E74" s="292"/>
      <c r="F74" s="292"/>
      <c r="G74" s="292"/>
      <c r="H74" s="14"/>
      <c r="I74" s="14"/>
      <c r="J74" s="248"/>
      <c r="K74" s="248"/>
      <c r="L74" s="248"/>
      <c r="M74" s="248"/>
      <c r="N74" s="248"/>
      <c r="O74" s="248"/>
      <c r="P74" s="248"/>
      <c r="Q74" s="248"/>
      <c r="R74" s="248"/>
      <c r="S74" s="248"/>
      <c r="T74" s="248"/>
      <c r="U74" s="248"/>
      <c r="V74" s="248"/>
      <c r="W74" s="248"/>
      <c r="X74" s="248"/>
      <c r="Y74" s="248"/>
      <c r="Z74" s="248"/>
      <c r="AA74" s="248"/>
      <c r="AB74" s="248"/>
      <c r="AC74" s="248"/>
      <c r="AD74" s="248"/>
      <c r="AE74" s="248"/>
      <c r="AF74" s="248"/>
      <c r="AG74" s="248"/>
      <c r="AH74" s="248"/>
      <c r="AI74" s="248"/>
      <c r="AJ74" s="248"/>
      <c r="AK74" s="248"/>
      <c r="AW74" s="156"/>
    </row>
    <row r="75" spans="2:63" ht="16.5" hidden="1" customHeight="1" x14ac:dyDescent="0.3">
      <c r="B75" s="122"/>
      <c r="C75" s="248"/>
      <c r="D75" s="292"/>
      <c r="E75" s="292"/>
      <c r="F75" s="292"/>
      <c r="G75" s="292"/>
      <c r="H75" s="14"/>
      <c r="I75" s="14"/>
      <c r="J75" s="248"/>
      <c r="K75" s="248"/>
      <c r="L75" s="248"/>
      <c r="M75" s="248"/>
      <c r="N75" s="248"/>
      <c r="O75" s="248"/>
      <c r="P75" s="248"/>
      <c r="Q75" s="248"/>
      <c r="R75" s="248"/>
      <c r="S75" s="248"/>
      <c r="T75" s="248"/>
      <c r="U75" s="248"/>
      <c r="V75" s="248"/>
      <c r="W75" s="248"/>
      <c r="X75" s="248"/>
      <c r="Y75" s="248"/>
      <c r="Z75" s="248"/>
      <c r="AA75" s="248"/>
      <c r="AB75" s="248"/>
      <c r="AC75" s="248"/>
      <c r="AD75" s="248"/>
      <c r="AE75" s="248"/>
      <c r="AF75" s="248"/>
      <c r="AG75" s="248"/>
      <c r="AH75" s="248"/>
      <c r="AI75" s="248"/>
      <c r="AJ75" s="248"/>
      <c r="AK75" s="248"/>
      <c r="AW75" s="156"/>
    </row>
    <row r="76" spans="2:63" ht="16.5" hidden="1" customHeight="1" x14ac:dyDescent="0.3">
      <c r="B76" s="122"/>
      <c r="C76" s="248"/>
      <c r="D76" s="292"/>
      <c r="E76" s="292"/>
      <c r="F76" s="292"/>
      <c r="G76" s="292"/>
      <c r="H76" s="14"/>
      <c r="I76" s="14"/>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W76" s="156"/>
    </row>
    <row r="77" spans="2:63" ht="16.5" hidden="1" customHeight="1" x14ac:dyDescent="0.3">
      <c r="B77" s="122"/>
      <c r="C77" s="248"/>
      <c r="D77" s="292"/>
      <c r="E77" s="292"/>
      <c r="F77" s="292"/>
      <c r="G77" s="292"/>
      <c r="H77" s="14"/>
      <c r="I77" s="14"/>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W77" s="156"/>
    </row>
    <row r="78" spans="2:63" ht="16.5" hidden="1" customHeight="1" x14ac:dyDescent="0.3">
      <c r="B78" s="122"/>
      <c r="C78" s="248"/>
      <c r="D78" s="292"/>
      <c r="E78" s="292"/>
      <c r="F78" s="292"/>
      <c r="G78" s="292"/>
      <c r="H78" s="14"/>
      <c r="I78" s="14"/>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8"/>
      <c r="AJ78" s="248"/>
      <c r="AK78" s="248"/>
      <c r="AW78" s="156"/>
    </row>
    <row r="79" spans="2:63" ht="6.75" customHeight="1" x14ac:dyDescent="0.3">
      <c r="B79" s="122"/>
      <c r="C79" s="248"/>
      <c r="D79" s="292"/>
      <c r="E79" s="292"/>
      <c r="F79" s="292"/>
      <c r="G79" s="292"/>
      <c r="H79" s="14"/>
      <c r="I79" s="14"/>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W79" s="156"/>
    </row>
    <row r="80" spans="2:63" ht="16.5" hidden="1" customHeight="1" x14ac:dyDescent="0.3">
      <c r="B80" s="122"/>
      <c r="C80" s="248"/>
      <c r="D80" s="292"/>
      <c r="E80" s="292"/>
      <c r="F80" s="292"/>
      <c r="G80" s="292"/>
      <c r="H80" s="14"/>
      <c r="I80" s="14"/>
      <c r="J80" s="248"/>
      <c r="K80" s="248"/>
      <c r="L80" s="248"/>
      <c r="M80" s="248"/>
      <c r="N80" s="248"/>
      <c r="O80" s="248"/>
      <c r="P80" s="248"/>
      <c r="Q80" s="248"/>
      <c r="R80" s="248"/>
      <c r="S80" s="248"/>
      <c r="T80" s="248"/>
      <c r="U80" s="248"/>
      <c r="V80" s="248"/>
      <c r="W80" s="248"/>
      <c r="X80" s="248"/>
      <c r="Y80" s="248"/>
      <c r="Z80" s="248"/>
      <c r="AA80" s="248"/>
      <c r="AB80" s="248"/>
      <c r="AC80" s="248"/>
      <c r="AD80" s="248"/>
      <c r="AE80" s="248"/>
      <c r="AF80" s="248"/>
      <c r="AG80" s="248"/>
      <c r="AH80" s="248"/>
      <c r="AI80" s="248"/>
      <c r="AJ80" s="248"/>
      <c r="AK80" s="248"/>
      <c r="AW80" s="156"/>
    </row>
    <row r="81" spans="2:49" ht="12" customHeight="1" x14ac:dyDescent="0.3">
      <c r="B81" s="122"/>
      <c r="C81" s="248"/>
      <c r="D81" s="292"/>
      <c r="E81" s="292"/>
      <c r="F81" s="292"/>
      <c r="G81" s="292"/>
      <c r="H81" s="14"/>
      <c r="I81" s="14"/>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8"/>
      <c r="AW81" s="156"/>
    </row>
    <row r="82" spans="2:49" ht="5.25" hidden="1" customHeight="1" x14ac:dyDescent="0.3">
      <c r="B82" s="122"/>
      <c r="C82" s="157"/>
      <c r="D82" s="326"/>
      <c r="E82" s="326"/>
      <c r="F82" s="326"/>
      <c r="G82" s="326"/>
      <c r="H82" s="158"/>
      <c r="I82" s="158"/>
      <c r="J82" s="157"/>
      <c r="K82" s="157"/>
      <c r="L82" s="157"/>
      <c r="M82" s="157"/>
      <c r="N82" s="157"/>
      <c r="O82" s="157"/>
      <c r="P82" s="157"/>
      <c r="Q82" s="157"/>
      <c r="R82" s="157"/>
      <c r="S82" s="157"/>
      <c r="T82" s="157"/>
      <c r="U82" s="157"/>
      <c r="V82" s="157"/>
      <c r="W82" s="157"/>
      <c r="X82" s="157"/>
      <c r="Y82" s="157"/>
      <c r="Z82" s="157"/>
      <c r="AA82" s="157"/>
      <c r="AB82" s="157"/>
      <c r="AC82" s="157"/>
      <c r="AD82" s="248"/>
      <c r="AE82" s="248"/>
      <c r="AF82" s="248"/>
      <c r="AG82" s="248"/>
      <c r="AH82" s="248"/>
      <c r="AI82" s="248"/>
      <c r="AJ82" s="248"/>
      <c r="AK82" s="248"/>
      <c r="AW82" s="156"/>
    </row>
    <row r="83" spans="2:49" ht="16.5" hidden="1" customHeight="1" x14ac:dyDescent="0.3">
      <c r="B83" s="122"/>
      <c r="C83" s="248"/>
      <c r="D83" s="328"/>
      <c r="E83" s="328"/>
      <c r="F83" s="328"/>
      <c r="G83" s="328"/>
      <c r="H83" s="14"/>
      <c r="I83" s="14"/>
      <c r="J83" s="248"/>
      <c r="K83" s="248"/>
      <c r="L83" s="248"/>
      <c r="M83" s="248"/>
      <c r="N83" s="248"/>
      <c r="O83" s="248"/>
      <c r="P83" s="248"/>
      <c r="Q83" s="248"/>
      <c r="R83" s="248"/>
      <c r="S83" s="248"/>
      <c r="T83" s="248"/>
      <c r="U83" s="248"/>
      <c r="V83" s="248"/>
      <c r="W83" s="248"/>
      <c r="X83" s="248"/>
      <c r="Y83" s="248"/>
      <c r="Z83" s="248"/>
      <c r="AA83" s="248"/>
      <c r="AB83" s="248"/>
      <c r="AC83" s="248"/>
      <c r="AD83" s="248"/>
      <c r="AE83" s="248"/>
      <c r="AF83" s="248"/>
      <c r="AG83" s="248"/>
      <c r="AH83" s="248"/>
      <c r="AI83" s="248"/>
      <c r="AJ83" s="248"/>
      <c r="AK83" s="248"/>
      <c r="AW83" s="156"/>
    </row>
    <row r="84" spans="2:49" ht="16.5" hidden="1" customHeight="1" x14ac:dyDescent="0.3">
      <c r="B84" s="122"/>
      <c r="C84" s="248"/>
      <c r="D84" s="292"/>
      <c r="E84" s="292"/>
      <c r="F84" s="292"/>
      <c r="G84" s="292"/>
      <c r="H84" s="14"/>
      <c r="I84" s="14"/>
      <c r="J84" s="248"/>
      <c r="K84" s="248"/>
      <c r="L84" s="248"/>
      <c r="M84" s="248"/>
      <c r="N84" s="248"/>
      <c r="O84" s="248"/>
      <c r="P84" s="248"/>
      <c r="Q84" s="248"/>
      <c r="R84" s="248"/>
      <c r="S84" s="248"/>
      <c r="T84" s="248"/>
      <c r="U84" s="248"/>
      <c r="V84" s="248"/>
      <c r="W84" s="248"/>
      <c r="X84" s="248"/>
      <c r="Y84" s="248"/>
      <c r="Z84" s="248"/>
      <c r="AA84" s="248"/>
      <c r="AB84" s="248"/>
      <c r="AC84" s="248"/>
      <c r="AD84" s="248"/>
      <c r="AE84" s="248"/>
      <c r="AF84" s="248"/>
      <c r="AG84" s="248"/>
      <c r="AH84" s="248"/>
      <c r="AI84" s="248"/>
      <c r="AJ84" s="248"/>
      <c r="AK84" s="248"/>
      <c r="AW84" s="156"/>
    </row>
    <row r="85" spans="2:49" ht="16.5" hidden="1" customHeight="1" x14ac:dyDescent="0.3">
      <c r="B85" s="122"/>
      <c r="C85" s="248"/>
      <c r="D85" s="292"/>
      <c r="E85" s="292"/>
      <c r="F85" s="292"/>
      <c r="G85" s="292"/>
      <c r="H85" s="14"/>
      <c r="I85" s="14"/>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W85" s="156"/>
    </row>
    <row r="86" spans="2:49" ht="16.5" hidden="1" customHeight="1" x14ac:dyDescent="0.3">
      <c r="B86" s="122"/>
      <c r="C86" s="248"/>
      <c r="D86" s="292"/>
      <c r="E86" s="292"/>
      <c r="F86" s="292"/>
      <c r="G86" s="292"/>
      <c r="H86" s="14"/>
      <c r="I86" s="14"/>
      <c r="J86" s="248"/>
      <c r="K86" s="248"/>
      <c r="L86" s="248"/>
      <c r="M86" s="248"/>
      <c r="N86" s="248"/>
      <c r="O86" s="248"/>
      <c r="P86" s="248"/>
      <c r="Q86" s="248"/>
      <c r="R86" s="248"/>
      <c r="S86" s="248"/>
      <c r="T86" s="248"/>
      <c r="U86" s="248"/>
      <c r="V86" s="248"/>
      <c r="W86" s="248"/>
      <c r="X86" s="248"/>
      <c r="Y86" s="248"/>
      <c r="Z86" s="248"/>
      <c r="AA86" s="248"/>
      <c r="AB86" s="248"/>
      <c r="AC86" s="248"/>
      <c r="AD86" s="248"/>
      <c r="AE86" s="248"/>
      <c r="AF86" s="248"/>
      <c r="AG86" s="248"/>
      <c r="AH86" s="248"/>
      <c r="AI86" s="248"/>
      <c r="AJ86" s="248"/>
      <c r="AK86" s="248"/>
      <c r="AW86" s="156"/>
    </row>
    <row r="87" spans="2:49" ht="16.5" hidden="1" customHeight="1" x14ac:dyDescent="0.3">
      <c r="B87" s="122"/>
      <c r="C87" s="248"/>
      <c r="D87" s="292"/>
      <c r="E87" s="292"/>
      <c r="F87" s="292"/>
      <c r="G87" s="292"/>
      <c r="H87" s="14"/>
      <c r="I87" s="14"/>
      <c r="J87" s="248"/>
      <c r="K87" s="248"/>
      <c r="L87" s="248"/>
      <c r="M87" s="248"/>
      <c r="N87" s="248"/>
      <c r="O87" s="248"/>
      <c r="P87" s="248"/>
      <c r="Q87" s="248"/>
      <c r="R87" s="248"/>
      <c r="S87" s="248"/>
      <c r="T87" s="248"/>
      <c r="U87" s="248"/>
      <c r="V87" s="248"/>
      <c r="W87" s="248"/>
      <c r="X87" s="248"/>
      <c r="Y87" s="248"/>
      <c r="Z87" s="248"/>
      <c r="AA87" s="248"/>
      <c r="AB87" s="248"/>
      <c r="AC87" s="248"/>
      <c r="AD87" s="248"/>
      <c r="AE87" s="248"/>
      <c r="AF87" s="248"/>
      <c r="AG87" s="248"/>
      <c r="AH87" s="248"/>
      <c r="AI87" s="248"/>
      <c r="AJ87" s="248"/>
      <c r="AK87" s="248"/>
      <c r="AW87" s="156"/>
    </row>
    <row r="88" spans="2:49" ht="16.5" customHeight="1" x14ac:dyDescent="0.3">
      <c r="B88" s="122"/>
      <c r="C88" s="248"/>
      <c r="D88" s="292"/>
      <c r="E88" s="292"/>
      <c r="F88" s="292"/>
      <c r="G88" s="292"/>
      <c r="H88" s="14"/>
      <c r="I88" s="14"/>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W88" s="156"/>
    </row>
    <row r="89" spans="2:49" ht="6" customHeight="1" x14ac:dyDescent="0.25">
      <c r="B89" s="122"/>
      <c r="C89" s="248"/>
      <c r="D89" s="159"/>
      <c r="E89" s="159"/>
      <c r="F89" s="159"/>
      <c r="G89" s="159"/>
      <c r="H89" s="159"/>
      <c r="I89" s="159"/>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row>
    <row r="90" spans="2:49" hidden="1" x14ac:dyDescent="0.2">
      <c r="B90" s="122"/>
      <c r="C90" s="248"/>
      <c r="D90" s="248"/>
      <c r="E90" s="248"/>
      <c r="F90" s="248"/>
      <c r="G90" s="248"/>
      <c r="H90" s="248"/>
      <c r="I90" s="248"/>
      <c r="J90" s="248"/>
      <c r="K90" s="248"/>
      <c r="L90" s="248"/>
      <c r="M90" s="248"/>
      <c r="N90" s="248"/>
      <c r="O90" s="248"/>
      <c r="P90" s="248"/>
      <c r="Q90" s="248"/>
      <c r="R90" s="248"/>
      <c r="S90" s="248"/>
      <c r="T90" s="248"/>
      <c r="U90" s="248"/>
      <c r="V90" s="248"/>
      <c r="W90" s="248"/>
      <c r="X90" s="248"/>
      <c r="Y90" s="248"/>
      <c r="Z90" s="248"/>
      <c r="AA90" s="248"/>
      <c r="AB90" s="248"/>
      <c r="AC90" s="248"/>
      <c r="AD90" s="248"/>
      <c r="AE90" s="248"/>
      <c r="AF90" s="248"/>
      <c r="AG90" s="248"/>
      <c r="AH90" s="248"/>
      <c r="AI90" s="248"/>
      <c r="AJ90" s="248"/>
      <c r="AK90" s="248"/>
    </row>
    <row r="91" spans="2:49" x14ac:dyDescent="0.2">
      <c r="B91" s="122"/>
      <c r="C91" s="248"/>
      <c r="D91" s="248"/>
      <c r="E91" s="248"/>
      <c r="F91" s="248"/>
      <c r="G91" s="248"/>
      <c r="H91" s="248"/>
      <c r="I91" s="248"/>
      <c r="J91" s="248"/>
      <c r="K91" s="248"/>
      <c r="L91" s="248"/>
      <c r="M91" s="248"/>
      <c r="N91" s="248"/>
      <c r="O91" s="248"/>
      <c r="P91" s="248"/>
      <c r="Q91" s="248"/>
      <c r="R91" s="248"/>
      <c r="S91" s="248"/>
      <c r="T91" s="248"/>
      <c r="U91" s="248"/>
      <c r="V91" s="248"/>
      <c r="W91" s="248"/>
      <c r="X91" s="248"/>
      <c r="Y91" s="248"/>
      <c r="Z91" s="248"/>
      <c r="AA91" s="248"/>
      <c r="AB91" s="248"/>
      <c r="AC91" s="248"/>
      <c r="AD91" s="248"/>
      <c r="AE91" s="248"/>
      <c r="AF91" s="248"/>
      <c r="AG91" s="248"/>
      <c r="AH91" s="248"/>
      <c r="AI91" s="248"/>
      <c r="AJ91" s="248"/>
      <c r="AK91" s="248"/>
    </row>
    <row r="92" spans="2:49" hidden="1" x14ac:dyDescent="0.2">
      <c r="B92" s="122"/>
      <c r="C92" s="248"/>
      <c r="D92" s="248"/>
      <c r="E92" s="248"/>
      <c r="F92" s="248"/>
      <c r="G92" s="248"/>
      <c r="H92" s="248"/>
      <c r="I92" s="248"/>
      <c r="J92" s="248"/>
      <c r="K92" s="248"/>
      <c r="L92" s="248"/>
      <c r="M92" s="248"/>
      <c r="N92" s="248"/>
      <c r="O92" s="248"/>
      <c r="P92" s="248"/>
      <c r="Q92" s="248"/>
      <c r="R92" s="248"/>
      <c r="S92" s="248"/>
      <c r="T92" s="248"/>
      <c r="U92" s="248"/>
      <c r="V92" s="248"/>
      <c r="W92" s="248"/>
      <c r="X92" s="248"/>
      <c r="Y92" s="248"/>
      <c r="Z92" s="248"/>
      <c r="AA92" s="248"/>
      <c r="AB92" s="248"/>
      <c r="AC92" s="248"/>
      <c r="AD92" s="248"/>
      <c r="AE92" s="248"/>
      <c r="AF92" s="248"/>
      <c r="AG92" s="248"/>
      <c r="AH92" s="248"/>
      <c r="AI92" s="248"/>
      <c r="AJ92" s="248"/>
      <c r="AK92" s="248"/>
    </row>
    <row r="93" spans="2:49" hidden="1" x14ac:dyDescent="0.2">
      <c r="B93" s="122"/>
      <c r="C93" s="248"/>
      <c r="D93" s="248"/>
      <c r="E93" s="248"/>
      <c r="F93" s="248"/>
      <c r="G93" s="248"/>
      <c r="H93" s="248"/>
      <c r="I93" s="248"/>
      <c r="J93" s="248"/>
      <c r="K93" s="248"/>
      <c r="L93" s="248"/>
      <c r="M93" s="248"/>
      <c r="N93" s="248"/>
      <c r="O93" s="248"/>
      <c r="P93" s="248"/>
      <c r="Q93" s="248"/>
      <c r="R93" s="248"/>
      <c r="S93" s="248"/>
      <c r="T93" s="248"/>
      <c r="U93" s="248"/>
      <c r="V93" s="248"/>
      <c r="W93" s="248"/>
      <c r="X93" s="248"/>
      <c r="Y93" s="248"/>
      <c r="Z93" s="248"/>
      <c r="AA93" s="248"/>
      <c r="AB93" s="248"/>
      <c r="AC93" s="248"/>
      <c r="AD93" s="248"/>
      <c r="AE93" s="248"/>
      <c r="AF93" s="248"/>
      <c r="AG93" s="248"/>
      <c r="AH93" s="248"/>
      <c r="AI93" s="248"/>
      <c r="AJ93" s="248"/>
      <c r="AK93" s="248"/>
    </row>
    <row r="94" spans="2:49" hidden="1" x14ac:dyDescent="0.2">
      <c r="B94" s="122"/>
      <c r="C94" s="248"/>
      <c r="D94" s="248"/>
      <c r="E94" s="248"/>
      <c r="F94" s="248"/>
      <c r="G94" s="248"/>
      <c r="H94" s="248"/>
      <c r="I94" s="248"/>
      <c r="J94" s="248"/>
      <c r="K94" s="248"/>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row>
    <row r="95" spans="2:49" hidden="1" x14ac:dyDescent="0.2">
      <c r="B95" s="122"/>
      <c r="C95" s="248"/>
      <c r="D95" s="248"/>
      <c r="E95" s="248"/>
      <c r="F95" s="248"/>
      <c r="G95" s="248"/>
      <c r="H95" s="248"/>
      <c r="I95" s="248"/>
      <c r="J95" s="248"/>
      <c r="K95" s="248"/>
      <c r="L95" s="248"/>
      <c r="M95" s="248"/>
      <c r="N95" s="248"/>
      <c r="O95" s="248"/>
      <c r="P95" s="248"/>
      <c r="Q95" s="248"/>
      <c r="R95" s="248"/>
      <c r="S95" s="248"/>
      <c r="T95" s="248"/>
      <c r="U95" s="248"/>
      <c r="V95" s="248"/>
      <c r="W95" s="248"/>
      <c r="X95" s="248"/>
      <c r="Y95" s="248"/>
      <c r="Z95" s="248"/>
      <c r="AA95" s="248"/>
      <c r="AB95" s="248"/>
      <c r="AC95" s="248"/>
      <c r="AD95" s="248"/>
      <c r="AE95" s="248"/>
      <c r="AF95" s="248"/>
      <c r="AG95" s="248"/>
      <c r="AH95" s="248"/>
      <c r="AI95" s="248"/>
      <c r="AJ95" s="248"/>
      <c r="AK95" s="248"/>
    </row>
    <row r="96" spans="2:49" hidden="1" x14ac:dyDescent="0.2">
      <c r="B96" s="122"/>
      <c r="C96" s="248"/>
      <c r="D96" s="248"/>
      <c r="E96" s="248"/>
      <c r="F96" s="248"/>
      <c r="G96" s="248"/>
      <c r="H96" s="248"/>
      <c r="I96" s="248"/>
      <c r="J96" s="248"/>
      <c r="K96" s="248"/>
      <c r="L96" s="248"/>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row>
    <row r="97" spans="2:37" hidden="1" x14ac:dyDescent="0.2">
      <c r="B97" s="122"/>
      <c r="C97" s="248"/>
      <c r="D97" s="248"/>
      <c r="E97" s="248"/>
      <c r="F97" s="248"/>
      <c r="G97" s="248"/>
      <c r="H97" s="248"/>
      <c r="I97" s="248"/>
      <c r="J97" s="248"/>
      <c r="K97" s="248"/>
      <c r="L97" s="248"/>
      <c r="M97" s="248"/>
      <c r="N97" s="248"/>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row>
    <row r="98" spans="2:37" hidden="1" x14ac:dyDescent="0.2">
      <c r="B98" s="122"/>
      <c r="C98" s="248"/>
      <c r="D98" s="248"/>
      <c r="E98" s="248"/>
      <c r="F98" s="248"/>
      <c r="G98" s="248"/>
      <c r="H98" s="248"/>
      <c r="I98" s="248"/>
      <c r="J98" s="248"/>
      <c r="K98" s="248"/>
      <c r="L98" s="248"/>
      <c r="M98" s="248"/>
      <c r="N98" s="248"/>
      <c r="O98" s="248"/>
      <c r="P98" s="248"/>
      <c r="Q98" s="248"/>
      <c r="R98" s="248"/>
      <c r="S98" s="248"/>
      <c r="T98" s="248"/>
      <c r="U98" s="248"/>
      <c r="V98" s="248"/>
      <c r="W98" s="248"/>
      <c r="X98" s="248"/>
      <c r="Y98" s="248"/>
      <c r="Z98" s="248"/>
      <c r="AA98" s="248"/>
      <c r="AB98" s="248"/>
      <c r="AC98" s="248"/>
      <c r="AD98" s="248"/>
      <c r="AE98" s="248"/>
      <c r="AF98" s="248"/>
      <c r="AG98" s="248"/>
      <c r="AH98" s="248"/>
      <c r="AI98" s="248"/>
      <c r="AJ98" s="248"/>
      <c r="AK98" s="248"/>
    </row>
    <row r="99" spans="2:37" x14ac:dyDescent="0.2">
      <c r="B99" s="122"/>
      <c r="C99" s="248"/>
      <c r="D99" s="248"/>
      <c r="E99" s="248"/>
      <c r="F99" s="248"/>
      <c r="G99" s="248"/>
      <c r="H99" s="248"/>
      <c r="I99" s="248"/>
      <c r="J99" s="248"/>
      <c r="K99" s="248"/>
      <c r="L99" s="248"/>
      <c r="M99" s="248"/>
      <c r="N99" s="248"/>
      <c r="O99" s="248"/>
      <c r="P99" s="248"/>
      <c r="Q99" s="248"/>
      <c r="R99" s="248"/>
      <c r="S99" s="248"/>
      <c r="T99" s="248"/>
      <c r="U99" s="248"/>
      <c r="V99" s="248"/>
      <c r="W99" s="248"/>
      <c r="X99" s="248"/>
      <c r="Y99" s="248"/>
      <c r="Z99" s="248"/>
      <c r="AA99" s="248"/>
      <c r="AB99" s="248"/>
      <c r="AC99" s="248"/>
      <c r="AD99" s="248"/>
      <c r="AE99" s="248"/>
      <c r="AF99" s="248"/>
      <c r="AG99" s="248"/>
      <c r="AH99" s="248"/>
      <c r="AI99" s="248"/>
      <c r="AJ99" s="248"/>
      <c r="AK99" s="248"/>
    </row>
    <row r="100" spans="2:37" x14ac:dyDescent="0.2">
      <c r="B100" s="122"/>
      <c r="C100" s="248"/>
      <c r="D100" s="248"/>
      <c r="E100" s="248"/>
      <c r="F100" s="248"/>
      <c r="G100" s="248"/>
      <c r="H100" s="248"/>
      <c r="I100" s="248"/>
      <c r="J100" s="248"/>
      <c r="K100" s="248"/>
      <c r="L100" s="248"/>
      <c r="M100" s="248"/>
      <c r="N100" s="248"/>
      <c r="O100" s="248"/>
      <c r="P100" s="248"/>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row>
    <row r="101" spans="2:37" x14ac:dyDescent="0.2">
      <c r="B101" s="122"/>
      <c r="C101" s="248"/>
      <c r="D101" s="248"/>
      <c r="E101" s="248"/>
      <c r="F101" s="248"/>
      <c r="G101" s="248"/>
      <c r="H101" s="248"/>
      <c r="I101" s="248"/>
      <c r="J101" s="248"/>
      <c r="K101" s="248"/>
      <c r="L101" s="248"/>
      <c r="M101" s="248"/>
      <c r="N101" s="248"/>
      <c r="O101" s="248"/>
      <c r="P101" s="248"/>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row>
    <row r="102" spans="2:37" x14ac:dyDescent="0.2">
      <c r="B102" s="122"/>
      <c r="C102" s="248"/>
      <c r="D102" s="248"/>
      <c r="E102" s="248"/>
      <c r="F102" s="248"/>
      <c r="G102" s="248"/>
      <c r="H102" s="248"/>
      <c r="I102" s="248"/>
      <c r="J102" s="248"/>
      <c r="K102" s="248"/>
      <c r="L102" s="248"/>
      <c r="M102" s="248"/>
      <c r="N102" s="248"/>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row>
    <row r="103" spans="2:37" x14ac:dyDescent="0.2">
      <c r="B103" s="122"/>
      <c r="C103" s="248"/>
      <c r="D103" s="248"/>
      <c r="E103" s="248"/>
      <c r="F103" s="248"/>
      <c r="G103" s="248"/>
      <c r="H103" s="248"/>
      <c r="I103" s="248"/>
      <c r="J103" s="248"/>
      <c r="K103" s="248"/>
      <c r="L103" s="248"/>
      <c r="M103" s="248"/>
      <c r="N103" s="248"/>
      <c r="O103" s="248"/>
      <c r="P103" s="248"/>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row>
    <row r="104" spans="2:37" x14ac:dyDescent="0.2">
      <c r="B104" s="122"/>
      <c r="C104" s="248"/>
      <c r="D104" s="248"/>
      <c r="E104" s="248"/>
      <c r="F104" s="248"/>
      <c r="G104" s="248"/>
      <c r="H104" s="248"/>
      <c r="I104" s="248"/>
      <c r="J104" s="248"/>
      <c r="K104" s="248"/>
      <c r="L104" s="248"/>
      <c r="M104" s="248"/>
      <c r="N104" s="248"/>
      <c r="O104" s="248"/>
      <c r="P104" s="248"/>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row>
    <row r="105" spans="2:37" x14ac:dyDescent="0.2">
      <c r="B105" s="122"/>
      <c r="C105" s="248"/>
      <c r="D105" s="248"/>
      <c r="E105" s="248"/>
      <c r="F105" s="248"/>
      <c r="G105" s="248"/>
      <c r="H105" s="248"/>
      <c r="I105" s="248"/>
      <c r="J105" s="248"/>
      <c r="K105" s="248"/>
      <c r="L105" s="248"/>
      <c r="M105" s="248"/>
      <c r="N105" s="248"/>
      <c r="O105" s="248"/>
      <c r="P105" s="248"/>
      <c r="Q105" s="248"/>
      <c r="R105" s="248"/>
      <c r="S105" s="248"/>
      <c r="T105" s="248"/>
      <c r="U105" s="248"/>
      <c r="V105" s="248"/>
      <c r="W105" s="248"/>
      <c r="X105" s="248"/>
      <c r="Y105" s="248"/>
      <c r="Z105" s="248"/>
      <c r="AA105" s="248"/>
      <c r="AB105" s="248"/>
      <c r="AC105" s="248"/>
      <c r="AD105" s="248"/>
      <c r="AE105" s="248"/>
      <c r="AF105" s="248"/>
      <c r="AG105" s="248"/>
      <c r="AH105" s="248"/>
      <c r="AI105" s="248"/>
      <c r="AJ105" s="248"/>
      <c r="AK105" s="248"/>
    </row>
    <row r="106" spans="2:37" x14ac:dyDescent="0.2">
      <c r="B106" s="122"/>
      <c r="C106" s="248"/>
      <c r="D106" s="248"/>
      <c r="E106" s="248"/>
      <c r="F106" s="248"/>
      <c r="G106" s="248"/>
      <c r="H106" s="248"/>
      <c r="I106" s="248"/>
      <c r="J106" s="248"/>
      <c r="K106" s="248"/>
      <c r="L106" s="248"/>
      <c r="M106" s="248"/>
      <c r="N106" s="248"/>
      <c r="O106" s="248"/>
      <c r="P106" s="248"/>
      <c r="Q106" s="248"/>
      <c r="R106" s="248"/>
      <c r="S106" s="248"/>
      <c r="T106" s="248"/>
      <c r="U106" s="248"/>
      <c r="V106" s="248"/>
      <c r="W106" s="248"/>
      <c r="X106" s="248"/>
      <c r="Y106" s="248"/>
      <c r="Z106" s="248"/>
      <c r="AA106" s="248"/>
      <c r="AB106" s="248"/>
      <c r="AC106" s="248"/>
      <c r="AD106" s="248"/>
      <c r="AE106" s="248"/>
      <c r="AF106" s="248"/>
      <c r="AG106" s="248"/>
      <c r="AH106" s="248"/>
      <c r="AI106" s="248"/>
      <c r="AJ106" s="248"/>
      <c r="AK106" s="248"/>
    </row>
    <row r="107" spans="2:37" x14ac:dyDescent="0.2">
      <c r="B107" s="122"/>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row>
    <row r="108" spans="2:37" x14ac:dyDescent="0.2">
      <c r="B108" s="122"/>
      <c r="C108" s="248"/>
      <c r="D108" s="248"/>
      <c r="E108" s="248"/>
      <c r="F108" s="248"/>
      <c r="G108" s="248"/>
      <c r="H108" s="248"/>
      <c r="I108" s="248"/>
      <c r="J108" s="248"/>
      <c r="K108" s="248"/>
      <c r="L108" s="248"/>
      <c r="M108" s="248"/>
      <c r="N108" s="248"/>
      <c r="O108" s="248"/>
      <c r="P108" s="248"/>
      <c r="Q108" s="248"/>
      <c r="R108" s="248"/>
      <c r="S108" s="248"/>
      <c r="T108" s="248"/>
      <c r="U108" s="248"/>
      <c r="V108" s="248"/>
      <c r="W108" s="248"/>
      <c r="X108" s="248"/>
      <c r="Y108" s="248"/>
      <c r="Z108" s="248"/>
      <c r="AA108" s="248"/>
      <c r="AB108" s="248"/>
      <c r="AC108" s="248"/>
      <c r="AD108" s="248"/>
      <c r="AE108" s="248"/>
      <c r="AF108" s="248"/>
      <c r="AG108" s="248"/>
      <c r="AH108" s="248"/>
      <c r="AI108" s="248"/>
      <c r="AJ108" s="248"/>
      <c r="AK108" s="248"/>
    </row>
    <row r="109" spans="2:37" x14ac:dyDescent="0.2">
      <c r="B109" s="122"/>
      <c r="C109" s="248"/>
      <c r="D109" s="248"/>
      <c r="E109" s="248"/>
      <c r="F109" s="248"/>
      <c r="G109" s="248"/>
      <c r="H109" s="248"/>
      <c r="I109" s="248"/>
      <c r="J109" s="248"/>
      <c r="K109" s="248"/>
      <c r="L109" s="248"/>
      <c r="M109" s="248"/>
      <c r="N109" s="248"/>
      <c r="O109" s="248"/>
      <c r="P109" s="248"/>
      <c r="Q109" s="248"/>
      <c r="R109" s="248"/>
      <c r="S109" s="248"/>
      <c r="T109" s="248"/>
      <c r="U109" s="248"/>
      <c r="V109" s="248"/>
      <c r="W109" s="248"/>
      <c r="X109" s="248"/>
      <c r="Y109" s="248"/>
      <c r="Z109" s="248"/>
      <c r="AA109" s="248"/>
      <c r="AB109" s="248"/>
      <c r="AC109" s="248"/>
      <c r="AD109" s="248"/>
      <c r="AE109" s="248"/>
      <c r="AF109" s="248"/>
      <c r="AG109" s="248"/>
      <c r="AH109" s="248"/>
      <c r="AI109" s="248"/>
      <c r="AJ109" s="248"/>
      <c r="AK109" s="248"/>
    </row>
    <row r="110" spans="2:37" ht="5.25" customHeight="1" x14ac:dyDescent="0.2">
      <c r="B110" s="122"/>
      <c r="C110" s="248"/>
      <c r="D110" s="248"/>
      <c r="E110" s="248"/>
      <c r="F110" s="248"/>
      <c r="G110" s="248"/>
      <c r="H110" s="248"/>
      <c r="I110" s="248"/>
      <c r="J110" s="248"/>
      <c r="K110" s="248"/>
      <c r="L110" s="248"/>
      <c r="M110" s="248"/>
      <c r="N110" s="248"/>
      <c r="O110" s="248"/>
      <c r="P110" s="248"/>
      <c r="Q110" s="248"/>
      <c r="R110" s="248"/>
      <c r="S110" s="248"/>
      <c r="T110" s="248"/>
      <c r="U110" s="248"/>
      <c r="V110" s="248"/>
      <c r="W110" s="248"/>
      <c r="X110" s="248"/>
      <c r="Y110" s="248"/>
      <c r="Z110" s="248"/>
      <c r="AA110" s="248"/>
      <c r="AB110" s="248"/>
      <c r="AC110" s="248"/>
      <c r="AD110" s="248"/>
      <c r="AE110" s="248"/>
      <c r="AF110" s="248"/>
      <c r="AG110" s="248"/>
      <c r="AH110" s="248"/>
      <c r="AI110" s="248"/>
      <c r="AJ110" s="248"/>
      <c r="AK110" s="248"/>
    </row>
    <row r="111" spans="2:37" hidden="1" x14ac:dyDescent="0.2">
      <c r="B111" s="122"/>
      <c r="C111" s="248"/>
      <c r="D111" s="248"/>
      <c r="E111" s="248"/>
      <c r="F111" s="248"/>
      <c r="G111" s="248"/>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row>
    <row r="112" spans="2:37" hidden="1" x14ac:dyDescent="0.2">
      <c r="B112" s="122"/>
      <c r="C112" s="248"/>
      <c r="D112" s="248"/>
      <c r="E112" s="248"/>
      <c r="F112" s="248"/>
      <c r="G112" s="248"/>
      <c r="H112" s="248"/>
      <c r="I112" s="248"/>
      <c r="J112" s="248"/>
      <c r="K112" s="248"/>
      <c r="L112" s="248"/>
      <c r="M112" s="248"/>
      <c r="N112" s="248"/>
      <c r="O112" s="248"/>
      <c r="P112" s="248"/>
      <c r="Q112" s="248"/>
      <c r="R112" s="248"/>
      <c r="S112" s="248"/>
      <c r="T112" s="248"/>
      <c r="U112" s="248"/>
      <c r="V112" s="248"/>
      <c r="W112" s="248"/>
      <c r="X112" s="248"/>
      <c r="Y112" s="248"/>
      <c r="Z112" s="248"/>
      <c r="AA112" s="248"/>
      <c r="AB112" s="248"/>
      <c r="AC112" s="248"/>
      <c r="AD112" s="248"/>
      <c r="AE112" s="248"/>
      <c r="AF112" s="248"/>
      <c r="AG112" s="248"/>
      <c r="AH112" s="248"/>
      <c r="AI112" s="248"/>
      <c r="AJ112" s="248"/>
      <c r="AK112" s="248"/>
    </row>
    <row r="113" spans="2:37" x14ac:dyDescent="0.2">
      <c r="B113" s="122"/>
      <c r="C113" s="248"/>
      <c r="D113" s="248"/>
      <c r="E113" s="248"/>
      <c r="F113" s="248"/>
      <c r="G113" s="248"/>
      <c r="H113" s="248"/>
      <c r="I113" s="248"/>
      <c r="J113" s="248"/>
      <c r="K113" s="248"/>
      <c r="L113" s="248"/>
      <c r="M113" s="248"/>
      <c r="N113" s="248"/>
      <c r="O113" s="248"/>
      <c r="P113" s="248"/>
      <c r="Q113" s="248"/>
      <c r="R113" s="248"/>
      <c r="S113" s="248"/>
      <c r="T113" s="248"/>
      <c r="U113" s="248"/>
      <c r="V113" s="248"/>
      <c r="W113" s="248"/>
      <c r="X113" s="248"/>
      <c r="Y113" s="248"/>
      <c r="Z113" s="248"/>
      <c r="AA113" s="248"/>
      <c r="AB113" s="248"/>
      <c r="AC113" s="248"/>
      <c r="AD113" s="248"/>
      <c r="AE113" s="248"/>
      <c r="AF113" s="248"/>
      <c r="AG113" s="248"/>
      <c r="AH113" s="248"/>
      <c r="AI113" s="248"/>
      <c r="AJ113" s="248"/>
      <c r="AK113" s="248"/>
    </row>
    <row r="114" spans="2:37" x14ac:dyDescent="0.2">
      <c r="B114" s="122"/>
      <c r="C114" s="248"/>
      <c r="D114" s="248"/>
      <c r="E114" s="248"/>
      <c r="F114" s="248"/>
      <c r="G114" s="248"/>
      <c r="H114" s="248"/>
      <c r="I114" s="248"/>
      <c r="J114" s="248"/>
      <c r="K114" s="248"/>
      <c r="L114" s="248"/>
      <c r="M114" s="248"/>
      <c r="N114" s="248"/>
      <c r="O114" s="248"/>
      <c r="P114" s="248"/>
      <c r="Q114" s="248"/>
      <c r="R114" s="248"/>
      <c r="S114" s="248"/>
      <c r="T114" s="248"/>
      <c r="U114" s="248"/>
      <c r="V114" s="248"/>
      <c r="W114" s="248"/>
      <c r="X114" s="248"/>
      <c r="Y114" s="248"/>
      <c r="Z114" s="248"/>
      <c r="AA114" s="248"/>
      <c r="AB114" s="248"/>
      <c r="AC114" s="248"/>
      <c r="AD114" s="248"/>
      <c r="AE114" s="248"/>
      <c r="AF114" s="248"/>
      <c r="AG114" s="248"/>
      <c r="AH114" s="248"/>
      <c r="AI114" s="248"/>
      <c r="AJ114" s="248"/>
      <c r="AK114" s="248"/>
    </row>
    <row r="115" spans="2:37" x14ac:dyDescent="0.2">
      <c r="B115" s="122"/>
      <c r="C115" s="248"/>
      <c r="D115" s="248"/>
      <c r="E115" s="248"/>
      <c r="F115" s="248"/>
      <c r="G115" s="248"/>
      <c r="H115" s="248"/>
      <c r="I115" s="248"/>
      <c r="J115" s="248"/>
      <c r="K115" s="248"/>
      <c r="L115" s="248"/>
      <c r="M115" s="248"/>
      <c r="N115" s="248"/>
      <c r="O115" s="248"/>
      <c r="P115" s="248"/>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8"/>
    </row>
    <row r="116" spans="2:37" x14ac:dyDescent="0.2">
      <c r="B116" s="122"/>
      <c r="C116" s="248"/>
      <c r="D116" s="248"/>
      <c r="E116" s="248"/>
      <c r="F116" s="248"/>
      <c r="G116" s="248"/>
      <c r="H116" s="248"/>
      <c r="I116" s="248"/>
      <c r="J116" s="248"/>
      <c r="K116" s="248"/>
      <c r="L116" s="248"/>
      <c r="M116" s="248"/>
      <c r="N116" s="248"/>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row>
    <row r="117" spans="2:37" x14ac:dyDescent="0.2">
      <c r="B117" s="122"/>
      <c r="C117" s="248"/>
      <c r="D117" s="248"/>
      <c r="E117" s="248"/>
      <c r="F117" s="248"/>
      <c r="G117" s="248"/>
      <c r="H117" s="248"/>
      <c r="I117" s="248"/>
      <c r="J117" s="248"/>
      <c r="K117" s="248"/>
      <c r="L117" s="248"/>
      <c r="M117" s="248"/>
      <c r="N117" s="248"/>
      <c r="O117" s="248"/>
      <c r="P117" s="248"/>
      <c r="Q117" s="248"/>
      <c r="R117" s="248"/>
      <c r="S117" s="248"/>
      <c r="T117" s="248"/>
      <c r="U117" s="248"/>
      <c r="V117" s="248"/>
      <c r="W117" s="248"/>
      <c r="X117" s="248"/>
      <c r="Y117" s="248"/>
      <c r="Z117" s="248"/>
      <c r="AA117" s="248"/>
      <c r="AB117" s="248"/>
      <c r="AC117" s="248"/>
      <c r="AD117" s="248"/>
      <c r="AE117" s="248"/>
      <c r="AF117" s="248"/>
      <c r="AG117" s="248"/>
      <c r="AH117" s="248"/>
      <c r="AI117" s="248"/>
      <c r="AJ117" s="248"/>
      <c r="AK117" s="248"/>
    </row>
    <row r="118" spans="2:37" x14ac:dyDescent="0.2">
      <c r="B118" s="122"/>
      <c r="C118" s="248"/>
      <c r="D118" s="248"/>
      <c r="E118" s="248"/>
      <c r="F118" s="248"/>
      <c r="G118" s="248"/>
      <c r="H118" s="248"/>
      <c r="I118" s="248"/>
      <c r="J118" s="248"/>
      <c r="K118" s="248"/>
      <c r="L118" s="248"/>
      <c r="M118" s="248"/>
      <c r="N118" s="248"/>
      <c r="O118" s="248"/>
      <c r="P118" s="248"/>
      <c r="Q118" s="248"/>
      <c r="R118" s="248"/>
      <c r="S118" s="248"/>
      <c r="T118" s="248"/>
      <c r="U118" s="248"/>
      <c r="V118" s="248"/>
      <c r="W118" s="248"/>
      <c r="X118" s="248"/>
      <c r="Y118" s="248"/>
      <c r="Z118" s="248"/>
      <c r="AA118" s="248"/>
      <c r="AB118" s="248"/>
      <c r="AC118" s="248"/>
      <c r="AD118" s="248"/>
      <c r="AE118" s="248"/>
      <c r="AF118" s="248"/>
      <c r="AG118" s="248"/>
      <c r="AH118" s="248"/>
      <c r="AI118" s="248"/>
      <c r="AJ118" s="248"/>
      <c r="AK118" s="248"/>
    </row>
    <row r="119" spans="2:37" x14ac:dyDescent="0.2">
      <c r="B119" s="122"/>
      <c r="C119" s="248"/>
      <c r="D119" s="248"/>
      <c r="E119" s="248"/>
      <c r="F119" s="248"/>
      <c r="G119" s="248"/>
      <c r="H119" s="248"/>
      <c r="I119" s="248"/>
      <c r="J119" s="248"/>
      <c r="K119" s="248"/>
      <c r="L119" s="248"/>
      <c r="M119" s="248"/>
      <c r="N119" s="248"/>
      <c r="O119" s="248"/>
      <c r="P119" s="248"/>
      <c r="Q119" s="248"/>
      <c r="R119" s="248"/>
      <c r="S119" s="248"/>
      <c r="T119" s="248"/>
      <c r="U119" s="248"/>
      <c r="V119" s="248"/>
      <c r="W119" s="248"/>
      <c r="X119" s="248"/>
      <c r="Y119" s="248"/>
      <c r="Z119" s="248"/>
      <c r="AA119" s="248"/>
      <c r="AB119" s="248"/>
      <c r="AC119" s="248"/>
      <c r="AD119" s="248"/>
      <c r="AE119" s="248"/>
      <c r="AF119" s="248"/>
      <c r="AG119" s="248"/>
      <c r="AH119" s="248"/>
      <c r="AI119" s="248"/>
      <c r="AJ119" s="248"/>
      <c r="AK119" s="248"/>
    </row>
    <row r="120" spans="2:37" x14ac:dyDescent="0.2">
      <c r="B120" s="122"/>
      <c r="C120" s="248"/>
      <c r="D120" s="248"/>
      <c r="E120" s="248"/>
      <c r="F120" s="248"/>
      <c r="G120" s="248"/>
      <c r="H120" s="248"/>
      <c r="I120" s="248"/>
      <c r="J120" s="248"/>
      <c r="K120" s="248"/>
      <c r="L120" s="248"/>
      <c r="M120" s="248"/>
      <c r="N120" s="248"/>
      <c r="O120" s="248"/>
      <c r="P120" s="248"/>
      <c r="Q120" s="248"/>
      <c r="R120" s="248"/>
      <c r="S120" s="248"/>
      <c r="T120" s="248"/>
      <c r="U120" s="248"/>
      <c r="V120" s="248"/>
      <c r="W120" s="248"/>
      <c r="X120" s="248"/>
      <c r="Y120" s="248"/>
      <c r="Z120" s="248"/>
      <c r="AA120" s="248"/>
      <c r="AB120" s="248"/>
      <c r="AC120" s="248"/>
      <c r="AD120" s="248"/>
      <c r="AE120" s="248"/>
      <c r="AF120" s="248"/>
      <c r="AG120" s="248"/>
      <c r="AH120" s="248"/>
      <c r="AI120" s="248"/>
      <c r="AJ120" s="248"/>
      <c r="AK120" s="248"/>
    </row>
    <row r="121" spans="2:37" x14ac:dyDescent="0.2">
      <c r="B121" s="122"/>
      <c r="C121" s="248"/>
      <c r="D121" s="248"/>
      <c r="E121" s="248"/>
      <c r="F121" s="248"/>
      <c r="G121" s="248"/>
      <c r="H121" s="248"/>
      <c r="I121" s="248"/>
      <c r="J121" s="248"/>
      <c r="K121" s="248"/>
      <c r="L121" s="248"/>
      <c r="M121" s="248"/>
      <c r="N121" s="248"/>
      <c r="O121" s="248"/>
      <c r="P121" s="248"/>
      <c r="Q121" s="248"/>
      <c r="R121" s="248"/>
      <c r="S121" s="248"/>
      <c r="T121" s="248"/>
      <c r="U121" s="248"/>
      <c r="V121" s="248"/>
      <c r="W121" s="248"/>
      <c r="X121" s="248"/>
      <c r="Y121" s="248"/>
      <c r="Z121" s="248"/>
      <c r="AA121" s="248"/>
      <c r="AB121" s="248"/>
      <c r="AC121" s="248"/>
      <c r="AD121" s="248"/>
      <c r="AE121" s="248"/>
      <c r="AF121" s="248"/>
      <c r="AG121" s="248"/>
      <c r="AH121" s="248"/>
      <c r="AI121" s="248"/>
      <c r="AJ121" s="248"/>
      <c r="AK121" s="248"/>
    </row>
    <row r="122" spans="2:37" x14ac:dyDescent="0.2">
      <c r="B122" s="122"/>
      <c r="C122" s="248"/>
      <c r="D122" s="248"/>
      <c r="E122" s="248"/>
      <c r="F122" s="248"/>
      <c r="G122" s="248"/>
      <c r="H122" s="248"/>
      <c r="I122" s="248"/>
      <c r="J122" s="248"/>
      <c r="K122" s="248"/>
      <c r="L122" s="248"/>
      <c r="M122" s="248"/>
      <c r="N122" s="248"/>
      <c r="O122" s="248"/>
      <c r="P122" s="248"/>
      <c r="Q122" s="248"/>
      <c r="R122" s="248"/>
      <c r="S122" s="248"/>
      <c r="T122" s="248"/>
      <c r="U122" s="248"/>
      <c r="V122" s="248"/>
      <c r="W122" s="248"/>
      <c r="X122" s="248"/>
      <c r="Y122" s="248"/>
      <c r="Z122" s="248"/>
      <c r="AA122" s="248"/>
      <c r="AB122" s="248"/>
      <c r="AC122" s="248"/>
      <c r="AD122" s="248"/>
      <c r="AE122" s="248"/>
      <c r="AF122" s="248"/>
      <c r="AG122" s="248"/>
      <c r="AH122" s="248"/>
      <c r="AI122" s="248"/>
      <c r="AJ122" s="248"/>
      <c r="AK122" s="248"/>
    </row>
    <row r="123" spans="2:37" x14ac:dyDescent="0.2">
      <c r="B123" s="122"/>
      <c r="C123" s="248"/>
      <c r="D123" s="248"/>
      <c r="E123" s="248"/>
      <c r="F123" s="248"/>
      <c r="G123" s="248"/>
      <c r="H123" s="248"/>
      <c r="I123" s="248"/>
      <c r="J123" s="248"/>
      <c r="K123" s="248"/>
      <c r="L123" s="248"/>
      <c r="M123" s="248"/>
      <c r="N123" s="248"/>
      <c r="O123" s="248"/>
      <c r="P123" s="248"/>
      <c r="Q123" s="248"/>
      <c r="R123" s="248"/>
      <c r="S123" s="248"/>
      <c r="T123" s="248"/>
      <c r="U123" s="248"/>
      <c r="V123" s="248"/>
      <c r="W123" s="248"/>
      <c r="X123" s="248"/>
      <c r="Y123" s="248"/>
      <c r="Z123" s="248"/>
      <c r="AA123" s="248"/>
      <c r="AB123" s="248"/>
      <c r="AC123" s="248"/>
      <c r="AD123" s="248"/>
      <c r="AE123" s="248"/>
      <c r="AF123" s="248"/>
      <c r="AG123" s="248"/>
      <c r="AH123" s="248"/>
      <c r="AI123" s="248"/>
      <c r="AJ123" s="248"/>
      <c r="AK123" s="248"/>
    </row>
    <row r="124" spans="2:37" x14ac:dyDescent="0.2">
      <c r="B124" s="122"/>
      <c r="C124" s="248"/>
      <c r="D124" s="248"/>
      <c r="E124" s="248"/>
      <c r="F124" s="248"/>
      <c r="G124" s="248"/>
      <c r="H124" s="248"/>
      <c r="I124" s="248"/>
      <c r="J124" s="248"/>
      <c r="K124" s="248"/>
      <c r="L124" s="248"/>
      <c r="M124" s="248"/>
      <c r="N124" s="248"/>
      <c r="O124" s="248"/>
      <c r="P124" s="248"/>
      <c r="Q124" s="248"/>
      <c r="R124" s="248"/>
      <c r="S124" s="248"/>
      <c r="T124" s="248"/>
      <c r="U124" s="248"/>
      <c r="V124" s="248"/>
      <c r="W124" s="248"/>
      <c r="X124" s="248"/>
      <c r="Y124" s="248"/>
      <c r="Z124" s="248"/>
      <c r="AA124" s="248"/>
      <c r="AB124" s="248"/>
      <c r="AC124" s="248"/>
      <c r="AD124" s="248"/>
      <c r="AE124" s="248"/>
      <c r="AF124" s="248"/>
      <c r="AG124" s="248"/>
      <c r="AH124" s="248"/>
      <c r="AI124" s="248"/>
      <c r="AJ124" s="248"/>
      <c r="AK124" s="248"/>
    </row>
    <row r="125" spans="2:37" x14ac:dyDescent="0.2">
      <c r="B125" s="122"/>
      <c r="C125" s="248"/>
      <c r="D125" s="248"/>
      <c r="E125" s="248"/>
      <c r="F125" s="248"/>
      <c r="G125" s="248"/>
      <c r="H125" s="248"/>
      <c r="I125" s="248"/>
      <c r="J125" s="248"/>
      <c r="K125" s="248"/>
      <c r="L125" s="248"/>
      <c r="M125" s="248"/>
      <c r="N125" s="248"/>
      <c r="O125" s="248"/>
      <c r="P125" s="248"/>
      <c r="Q125" s="248"/>
      <c r="R125" s="248"/>
      <c r="S125" s="248"/>
      <c r="T125" s="248"/>
      <c r="U125" s="248"/>
      <c r="V125" s="248"/>
      <c r="W125" s="248"/>
      <c r="X125" s="248"/>
      <c r="Y125" s="248"/>
      <c r="Z125" s="248"/>
      <c r="AA125" s="248"/>
      <c r="AB125" s="248"/>
      <c r="AC125" s="248"/>
      <c r="AD125" s="248"/>
      <c r="AE125" s="248"/>
      <c r="AF125" s="248"/>
      <c r="AG125" s="248"/>
      <c r="AH125" s="248"/>
      <c r="AI125" s="248"/>
      <c r="AJ125" s="248"/>
      <c r="AK125" s="248"/>
    </row>
    <row r="126" spans="2:37" x14ac:dyDescent="0.2">
      <c r="B126" s="122"/>
      <c r="C126" s="248"/>
      <c r="D126" s="248" t="s">
        <v>42</v>
      </c>
      <c r="E126" s="248"/>
      <c r="F126" s="248"/>
      <c r="G126" s="248"/>
      <c r="H126" s="248"/>
      <c r="I126" s="248"/>
      <c r="J126" s="248"/>
      <c r="K126" s="248"/>
      <c r="L126" s="248"/>
      <c r="M126" s="248"/>
      <c r="N126" s="248"/>
      <c r="O126" s="248"/>
      <c r="P126" s="248"/>
      <c r="Q126" s="248"/>
      <c r="R126" s="248"/>
      <c r="S126" s="248"/>
      <c r="T126" s="248"/>
      <c r="U126" s="248"/>
      <c r="V126" s="248"/>
      <c r="W126" s="248"/>
      <c r="X126" s="248"/>
      <c r="Y126" s="248"/>
      <c r="Z126" s="248"/>
      <c r="AA126" s="248"/>
      <c r="AB126" s="248"/>
      <c r="AC126" s="248"/>
      <c r="AD126" s="248"/>
      <c r="AE126" s="248"/>
      <c r="AF126" s="248"/>
      <c r="AG126" s="248"/>
      <c r="AH126" s="248"/>
      <c r="AI126" s="248"/>
      <c r="AJ126" s="248"/>
      <c r="AK126" s="248"/>
    </row>
    <row r="127" spans="2:37" ht="16.5" x14ac:dyDescent="0.25">
      <c r="B127" s="122"/>
      <c r="C127" s="159"/>
      <c r="D127" s="159"/>
      <c r="E127" s="159"/>
      <c r="F127" s="159"/>
      <c r="G127" s="159"/>
      <c r="H127" s="248"/>
      <c r="I127" s="248"/>
      <c r="J127" s="248"/>
      <c r="K127" s="248"/>
      <c r="L127" s="248"/>
      <c r="M127" s="248"/>
      <c r="N127" s="248"/>
      <c r="O127" s="248"/>
      <c r="P127" s="248"/>
      <c r="Q127" s="248"/>
      <c r="R127" s="248"/>
      <c r="S127" s="248"/>
      <c r="T127" s="248"/>
      <c r="U127" s="248"/>
      <c r="V127" s="248"/>
      <c r="W127" s="248"/>
      <c r="X127" s="248"/>
      <c r="Y127" s="248"/>
      <c r="Z127" s="248"/>
      <c r="AA127" s="248"/>
      <c r="AB127" s="248"/>
      <c r="AC127" s="248"/>
      <c r="AD127" s="248"/>
      <c r="AE127" s="248"/>
      <c r="AF127" s="248"/>
      <c r="AG127" s="248"/>
      <c r="AH127" s="248"/>
      <c r="AI127" s="248"/>
      <c r="AJ127" s="248"/>
      <c r="AK127" s="248"/>
    </row>
    <row r="128" spans="2:37" ht="16.5" x14ac:dyDescent="0.25">
      <c r="B128" s="122"/>
      <c r="C128" s="322"/>
      <c r="D128" s="322"/>
      <c r="E128" s="322"/>
      <c r="F128" s="322"/>
      <c r="G128" s="322"/>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248"/>
    </row>
    <row r="129" spans="2:48" ht="16.5" x14ac:dyDescent="0.25">
      <c r="B129" s="122"/>
      <c r="C129" s="322"/>
      <c r="D129" s="322"/>
      <c r="E129" s="322"/>
      <c r="F129" s="322"/>
      <c r="G129" s="322"/>
      <c r="H129" s="248"/>
      <c r="I129" s="248"/>
      <c r="J129" s="248"/>
      <c r="K129" s="248"/>
      <c r="L129" s="248"/>
      <c r="M129" s="248"/>
      <c r="N129" s="248"/>
      <c r="O129" s="248"/>
      <c r="P129" s="248"/>
      <c r="Q129" s="248"/>
      <c r="R129" s="248"/>
      <c r="S129" s="248"/>
      <c r="T129" s="248"/>
      <c r="U129" s="248"/>
      <c r="V129" s="248"/>
      <c r="W129" s="248"/>
      <c r="X129" s="248"/>
      <c r="Y129" s="248"/>
      <c r="Z129" s="248"/>
      <c r="AA129" s="248"/>
      <c r="AB129" s="248"/>
      <c r="AC129" s="248"/>
      <c r="AD129" s="248"/>
      <c r="AE129" s="248"/>
      <c r="AF129" s="248"/>
      <c r="AG129" s="248"/>
      <c r="AH129" s="248"/>
      <c r="AI129" s="248"/>
      <c r="AJ129" s="248"/>
      <c r="AK129" s="248"/>
    </row>
    <row r="130" spans="2:48" ht="16.5" x14ac:dyDescent="0.25">
      <c r="B130" s="122"/>
      <c r="C130" s="322"/>
      <c r="D130" s="322"/>
      <c r="E130" s="322"/>
      <c r="F130" s="322"/>
      <c r="G130" s="322"/>
      <c r="H130" s="248"/>
      <c r="I130" s="248"/>
      <c r="J130" s="248"/>
      <c r="K130" s="248"/>
      <c r="L130" s="248"/>
      <c r="M130" s="248"/>
      <c r="N130" s="248"/>
      <c r="O130" s="248"/>
      <c r="P130" s="248"/>
      <c r="Q130" s="248"/>
      <c r="R130" s="248"/>
      <c r="S130" s="248"/>
      <c r="T130" s="248"/>
      <c r="U130" s="248"/>
      <c r="V130" s="248"/>
      <c r="W130" s="248"/>
      <c r="X130" s="248"/>
      <c r="Y130" s="248"/>
      <c r="Z130" s="248"/>
      <c r="AA130" s="248"/>
      <c r="AB130" s="248"/>
      <c r="AC130" s="248"/>
      <c r="AD130" s="248"/>
      <c r="AE130" s="248"/>
      <c r="AF130" s="248"/>
      <c r="AG130" s="248"/>
      <c r="AH130" s="248"/>
      <c r="AI130" s="248"/>
      <c r="AJ130" s="248"/>
      <c r="AK130" s="248"/>
    </row>
    <row r="131" spans="2:48" ht="16.5" x14ac:dyDescent="0.25">
      <c r="B131" s="122"/>
      <c r="C131" s="322"/>
      <c r="D131" s="322"/>
      <c r="E131" s="322"/>
      <c r="F131" s="322"/>
      <c r="G131" s="322"/>
      <c r="H131" s="248"/>
      <c r="I131" s="248"/>
      <c r="J131" s="248"/>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row>
    <row r="132" spans="2:48" ht="16.5" x14ac:dyDescent="0.25">
      <c r="B132" s="122"/>
      <c r="C132" s="322"/>
      <c r="D132" s="322"/>
      <c r="E132" s="322"/>
      <c r="F132" s="322"/>
      <c r="G132" s="322"/>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248"/>
    </row>
    <row r="133" spans="2:48" ht="16.5" x14ac:dyDescent="0.25">
      <c r="B133" s="122"/>
      <c r="C133" s="322"/>
      <c r="D133" s="322"/>
      <c r="E133" s="322"/>
      <c r="F133" s="322"/>
      <c r="G133" s="322"/>
      <c r="H133" s="248"/>
      <c r="I133" s="248"/>
      <c r="J133" s="248"/>
      <c r="K133" s="248"/>
      <c r="L133" s="248"/>
      <c r="M133" s="248"/>
      <c r="N133" s="248"/>
      <c r="O133" s="248"/>
      <c r="P133" s="248"/>
      <c r="Q133" s="248"/>
      <c r="R133" s="248"/>
      <c r="S133" s="248"/>
      <c r="T133" s="248"/>
      <c r="U133" s="248"/>
      <c r="V133" s="248"/>
      <c r="W133" s="248"/>
      <c r="X133" s="248"/>
      <c r="Y133" s="248"/>
      <c r="Z133" s="248"/>
      <c r="AA133" s="248"/>
      <c r="AB133" s="248"/>
      <c r="AC133" s="248"/>
      <c r="AD133" s="248"/>
      <c r="AE133" s="248"/>
      <c r="AF133" s="248"/>
      <c r="AG133" s="248"/>
      <c r="AH133" s="248"/>
      <c r="AI133" s="248"/>
      <c r="AJ133" s="248"/>
      <c r="AK133" s="248"/>
    </row>
    <row r="134" spans="2:48" ht="16.5" x14ac:dyDescent="0.25">
      <c r="B134" s="122"/>
      <c r="C134" s="322"/>
      <c r="D134" s="322"/>
      <c r="E134" s="322"/>
      <c r="F134" s="322"/>
      <c r="G134" s="322"/>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row>
    <row r="135" spans="2:48" ht="16.5" x14ac:dyDescent="0.25">
      <c r="B135" s="122"/>
      <c r="C135" s="322"/>
      <c r="D135" s="322"/>
      <c r="E135" s="322"/>
      <c r="F135" s="322"/>
      <c r="G135" s="322"/>
      <c r="H135" s="248"/>
      <c r="I135" s="248"/>
      <c r="J135" s="248"/>
      <c r="K135" s="248"/>
      <c r="L135" s="248"/>
      <c r="M135" s="248"/>
      <c r="N135" s="248"/>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248"/>
    </row>
    <row r="136" spans="2:48" ht="16.5" x14ac:dyDescent="0.25">
      <c r="B136" s="122"/>
      <c r="C136" s="322"/>
      <c r="D136" s="322"/>
      <c r="E136" s="322"/>
      <c r="F136" s="322"/>
      <c r="G136" s="322"/>
      <c r="H136" s="248"/>
      <c r="I136" s="248"/>
      <c r="J136" s="248"/>
      <c r="K136" s="248"/>
      <c r="L136" s="248"/>
      <c r="M136" s="248"/>
      <c r="N136" s="248"/>
      <c r="O136" s="248"/>
      <c r="P136" s="248"/>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row>
    <row r="137" spans="2:48" ht="16.5" x14ac:dyDescent="0.25">
      <c r="B137" s="122"/>
      <c r="C137" s="322"/>
      <c r="D137" s="322"/>
      <c r="E137" s="322"/>
      <c r="F137" s="322"/>
      <c r="G137" s="322"/>
      <c r="H137" s="248"/>
      <c r="I137" s="248"/>
      <c r="J137" s="248"/>
      <c r="K137" s="248"/>
      <c r="L137" s="248"/>
      <c r="M137" s="248"/>
      <c r="N137" s="248"/>
      <c r="O137" s="248"/>
      <c r="P137" s="248"/>
      <c r="Q137" s="248"/>
      <c r="R137" s="248"/>
      <c r="S137" s="248"/>
      <c r="T137" s="248"/>
      <c r="U137" s="248"/>
      <c r="V137" s="248"/>
      <c r="W137" s="248"/>
      <c r="X137" s="248"/>
      <c r="Y137" s="248"/>
      <c r="Z137" s="248"/>
      <c r="AA137" s="248"/>
      <c r="AB137" s="248"/>
      <c r="AC137" s="248"/>
      <c r="AD137" s="248"/>
      <c r="AE137" s="248"/>
      <c r="AF137" s="248"/>
      <c r="AG137" s="248"/>
      <c r="AH137" s="248"/>
      <c r="AI137" s="248"/>
      <c r="AJ137" s="248"/>
      <c r="AK137" s="248"/>
    </row>
    <row r="138" spans="2:48" ht="16.5" x14ac:dyDescent="0.25">
      <c r="B138" s="122"/>
      <c r="C138" s="322"/>
      <c r="D138" s="322"/>
      <c r="E138" s="322"/>
      <c r="F138" s="322"/>
      <c r="G138" s="322"/>
      <c r="H138" s="248"/>
      <c r="I138" s="248"/>
      <c r="J138" s="248"/>
      <c r="K138" s="248"/>
      <c r="L138" s="248"/>
      <c r="M138" s="248"/>
      <c r="N138" s="248"/>
      <c r="O138" s="248"/>
      <c r="P138" s="248"/>
      <c r="Q138" s="248"/>
      <c r="R138" s="248"/>
      <c r="S138" s="248"/>
      <c r="T138" s="248"/>
      <c r="U138" s="248"/>
      <c r="V138" s="248"/>
      <c r="W138" s="248"/>
      <c r="X138" s="248"/>
      <c r="Y138" s="248"/>
      <c r="Z138" s="248"/>
      <c r="AA138" s="248"/>
      <c r="AB138" s="248"/>
      <c r="AC138" s="248"/>
      <c r="AD138" s="248"/>
      <c r="AE138" s="248"/>
      <c r="AF138" s="248"/>
      <c r="AG138" s="248"/>
      <c r="AH138" s="248"/>
      <c r="AI138" s="248"/>
      <c r="AJ138" s="248"/>
      <c r="AK138" s="248"/>
    </row>
    <row r="139" spans="2:48" ht="16.5" x14ac:dyDescent="0.25">
      <c r="B139" s="122"/>
      <c r="C139" s="322"/>
      <c r="D139" s="322"/>
      <c r="E139" s="322"/>
      <c r="F139" s="322"/>
      <c r="G139" s="322"/>
      <c r="H139" s="248"/>
      <c r="I139" s="248"/>
      <c r="J139" s="248"/>
      <c r="K139" s="248"/>
      <c r="L139" s="248"/>
      <c r="M139" s="248"/>
      <c r="N139" s="248"/>
      <c r="O139" s="248"/>
      <c r="P139" s="248"/>
      <c r="Q139" s="248"/>
      <c r="R139" s="248"/>
      <c r="S139" s="248"/>
      <c r="T139" s="248"/>
      <c r="U139" s="248"/>
      <c r="V139" s="248"/>
      <c r="W139" s="248"/>
      <c r="X139" s="248"/>
      <c r="Y139" s="248"/>
      <c r="Z139" s="248"/>
      <c r="AA139" s="248"/>
      <c r="AB139" s="248"/>
      <c r="AC139" s="248"/>
      <c r="AD139" s="248"/>
      <c r="AE139" s="248"/>
      <c r="AF139" s="248"/>
      <c r="AG139" s="248"/>
      <c r="AH139" s="248"/>
      <c r="AI139" s="248"/>
      <c r="AJ139" s="248"/>
      <c r="AK139" s="248"/>
    </row>
    <row r="140" spans="2:48" ht="16.5" x14ac:dyDescent="0.25">
      <c r="B140" s="122"/>
      <c r="C140" s="322"/>
      <c r="D140" s="322"/>
      <c r="E140" s="322"/>
      <c r="F140" s="322"/>
      <c r="G140" s="322"/>
      <c r="H140" s="248"/>
      <c r="I140" s="248"/>
      <c r="J140" s="248"/>
      <c r="K140" s="248"/>
      <c r="L140" s="248"/>
      <c r="M140" s="248"/>
      <c r="N140" s="248"/>
      <c r="O140" s="248"/>
      <c r="P140" s="248"/>
      <c r="Q140" s="248"/>
      <c r="R140" s="248"/>
      <c r="S140" s="248"/>
      <c r="T140" s="248"/>
      <c r="U140" s="248"/>
      <c r="V140" s="248"/>
      <c r="W140" s="248"/>
      <c r="X140" s="248"/>
      <c r="Y140" s="248"/>
      <c r="Z140" s="248"/>
      <c r="AA140" s="248"/>
      <c r="AB140" s="248"/>
      <c r="AC140" s="248"/>
      <c r="AD140" s="248"/>
      <c r="AE140" s="248"/>
      <c r="AF140" s="248"/>
      <c r="AG140" s="248"/>
      <c r="AH140" s="248"/>
      <c r="AI140" s="248"/>
      <c r="AJ140" s="248"/>
      <c r="AK140" s="248"/>
    </row>
    <row r="141" spans="2:48" ht="16.5" x14ac:dyDescent="0.25">
      <c r="B141" s="122"/>
      <c r="C141" s="239"/>
      <c r="D141" s="239"/>
      <c r="E141" s="239"/>
      <c r="F141" s="239"/>
      <c r="G141" s="239"/>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row>
    <row r="142" spans="2:48" ht="16.5" x14ac:dyDescent="0.25">
      <c r="B142" s="122"/>
      <c r="C142" s="322"/>
      <c r="D142" s="322"/>
      <c r="E142" s="322"/>
      <c r="F142" s="322"/>
      <c r="G142" s="322"/>
      <c r="H142" s="248"/>
      <c r="I142" s="248"/>
      <c r="J142" s="248"/>
      <c r="K142" s="248"/>
      <c r="L142" s="248"/>
      <c r="M142" s="248"/>
      <c r="N142" s="248"/>
      <c r="O142" s="248"/>
      <c r="P142" s="248"/>
      <c r="Q142" s="248"/>
      <c r="R142" s="248"/>
      <c r="S142" s="248"/>
      <c r="T142" s="248"/>
      <c r="U142" s="248"/>
      <c r="V142" s="248"/>
      <c r="W142" s="248"/>
      <c r="X142" s="248"/>
      <c r="Y142" s="248"/>
      <c r="Z142" s="248"/>
      <c r="AA142" s="248"/>
      <c r="AB142" s="248"/>
      <c r="AC142" s="248"/>
      <c r="AD142" s="248"/>
      <c r="AE142" s="248"/>
      <c r="AF142" s="248"/>
      <c r="AG142" s="248"/>
      <c r="AH142" s="248"/>
      <c r="AI142" s="248"/>
      <c r="AJ142" s="248"/>
      <c r="AK142" s="248"/>
    </row>
    <row r="143" spans="2:48" ht="16.5" x14ac:dyDescent="0.25">
      <c r="B143" s="122"/>
      <c r="C143" s="322"/>
      <c r="D143" s="322"/>
      <c r="E143" s="322"/>
      <c r="F143" s="322"/>
      <c r="G143" s="322"/>
      <c r="H143" s="248"/>
      <c r="I143" s="248"/>
      <c r="J143" s="248"/>
      <c r="K143" s="248"/>
      <c r="L143" s="248"/>
      <c r="M143" s="248"/>
      <c r="N143" s="248"/>
      <c r="O143" s="248"/>
      <c r="P143" s="248"/>
      <c r="Q143" s="248"/>
      <c r="R143" s="248"/>
      <c r="S143" s="248"/>
      <c r="T143" s="248"/>
      <c r="U143" s="248"/>
      <c r="V143" s="248"/>
      <c r="W143" s="248"/>
      <c r="X143" s="248"/>
      <c r="Y143" s="248"/>
      <c r="Z143" s="248"/>
      <c r="AA143" s="248"/>
      <c r="AB143" s="248"/>
      <c r="AC143" s="248"/>
      <c r="AD143" s="248"/>
      <c r="AE143" s="248"/>
      <c r="AF143" s="248"/>
      <c r="AG143" s="248"/>
      <c r="AH143" s="248"/>
      <c r="AI143" s="248"/>
      <c r="AJ143" s="248"/>
      <c r="AK143" s="248"/>
    </row>
    <row r="144" spans="2:48" ht="16.5" x14ac:dyDescent="0.25">
      <c r="B144" s="122"/>
      <c r="C144" s="159"/>
      <c r="D144" s="159"/>
      <c r="E144" s="159"/>
      <c r="F144" s="159"/>
      <c r="G144" s="159"/>
      <c r="H144" s="248"/>
      <c r="I144" s="248"/>
      <c r="J144" s="248"/>
      <c r="K144" s="248"/>
      <c r="L144" s="248"/>
      <c r="M144" s="248"/>
      <c r="N144" s="248"/>
      <c r="O144" s="248"/>
      <c r="P144" s="248"/>
      <c r="Q144" s="248"/>
      <c r="R144" s="248"/>
      <c r="S144" s="248"/>
      <c r="T144" s="248"/>
      <c r="U144" s="248"/>
      <c r="V144" s="248"/>
      <c r="W144" s="248"/>
      <c r="X144" s="248"/>
      <c r="Y144" s="248"/>
      <c r="Z144" s="248"/>
      <c r="AA144" s="248"/>
      <c r="AB144" s="248"/>
      <c r="AC144" s="248"/>
      <c r="AD144" s="248"/>
      <c r="AE144" s="248"/>
      <c r="AF144" s="248"/>
      <c r="AG144" s="248"/>
      <c r="AH144" s="248"/>
      <c r="AI144" s="248"/>
      <c r="AJ144" s="248"/>
      <c r="AK144" s="248"/>
      <c r="AV144" s="27"/>
    </row>
    <row r="145" spans="2:48" ht="16.5" x14ac:dyDescent="0.25">
      <c r="B145" s="122"/>
      <c r="C145" s="159"/>
      <c r="D145" s="159"/>
      <c r="E145" s="159"/>
      <c r="F145" s="159"/>
      <c r="G145" s="159"/>
      <c r="H145" s="248"/>
      <c r="I145" s="248"/>
      <c r="J145" s="248"/>
      <c r="K145" s="248"/>
      <c r="L145" s="248"/>
      <c r="M145" s="248"/>
      <c r="N145" s="248"/>
      <c r="O145" s="248"/>
      <c r="P145" s="248"/>
      <c r="Q145" s="248"/>
      <c r="R145" s="248"/>
      <c r="S145" s="248"/>
      <c r="T145" s="248"/>
      <c r="U145" s="248"/>
      <c r="V145" s="248"/>
      <c r="W145" s="248"/>
      <c r="X145" s="248"/>
      <c r="Y145" s="248"/>
      <c r="Z145" s="248"/>
      <c r="AA145" s="248"/>
      <c r="AB145" s="248"/>
      <c r="AC145" s="248"/>
      <c r="AD145" s="248"/>
      <c r="AE145" s="248"/>
      <c r="AF145" s="248"/>
      <c r="AG145" s="248"/>
      <c r="AH145" s="248"/>
      <c r="AI145" s="248"/>
      <c r="AJ145" s="248"/>
      <c r="AK145" s="248"/>
      <c r="AV145" s="160"/>
    </row>
    <row r="146" spans="2:48" ht="16.5" x14ac:dyDescent="0.25">
      <c r="B146" s="122"/>
      <c r="C146" s="248"/>
      <c r="D146" s="248"/>
      <c r="E146" s="248"/>
      <c r="F146" s="248"/>
      <c r="G146" s="248"/>
      <c r="H146" s="248"/>
      <c r="I146" s="248"/>
      <c r="J146" s="248"/>
      <c r="K146" s="248"/>
      <c r="L146" s="248"/>
      <c r="M146" s="248"/>
      <c r="N146" s="248"/>
      <c r="O146" s="248"/>
      <c r="P146" s="248"/>
      <c r="Q146" s="248"/>
      <c r="R146" s="248"/>
      <c r="S146" s="248"/>
      <c r="T146" s="248"/>
      <c r="U146" s="248"/>
      <c r="V146" s="248"/>
      <c r="W146" s="248"/>
      <c r="X146" s="248"/>
      <c r="Y146" s="248"/>
      <c r="Z146" s="248"/>
      <c r="AA146" s="248"/>
      <c r="AB146" s="248"/>
      <c r="AC146" s="248"/>
      <c r="AD146" s="248"/>
      <c r="AE146" s="248"/>
      <c r="AF146" s="248"/>
      <c r="AG146" s="248"/>
      <c r="AH146" s="248"/>
      <c r="AI146" s="248"/>
      <c r="AJ146" s="248"/>
      <c r="AK146" s="248"/>
      <c r="AV146" s="160"/>
    </row>
    <row r="147" spans="2:48" ht="16.5" x14ac:dyDescent="0.25">
      <c r="B147" s="122"/>
      <c r="C147" s="248"/>
      <c r="D147" s="248"/>
      <c r="E147" s="248"/>
      <c r="F147" s="248"/>
      <c r="G147" s="248"/>
      <c r="H147" s="248"/>
      <c r="I147" s="248"/>
      <c r="J147" s="248"/>
      <c r="K147" s="248"/>
      <c r="L147" s="248"/>
      <c r="M147" s="248"/>
      <c r="N147" s="248"/>
      <c r="O147" s="248"/>
      <c r="P147" s="248"/>
      <c r="Q147" s="248"/>
      <c r="R147" s="248"/>
      <c r="S147" s="248"/>
      <c r="T147" s="248"/>
      <c r="U147" s="248"/>
      <c r="V147" s="248"/>
      <c r="W147" s="248"/>
      <c r="X147" s="248"/>
      <c r="Y147" s="248"/>
      <c r="Z147" s="248"/>
      <c r="AA147" s="248"/>
      <c r="AB147" s="248"/>
      <c r="AC147" s="248"/>
      <c r="AD147" s="248"/>
      <c r="AE147" s="248"/>
      <c r="AF147" s="248"/>
      <c r="AG147" s="248"/>
      <c r="AH147" s="248"/>
      <c r="AI147" s="248"/>
      <c r="AJ147" s="248"/>
      <c r="AK147" s="248"/>
      <c r="AV147" s="160"/>
    </row>
    <row r="148" spans="2:48" ht="16.5" x14ac:dyDescent="0.25">
      <c r="B148" s="122"/>
      <c r="C148" s="248"/>
      <c r="D148" s="248"/>
      <c r="E148" s="248"/>
      <c r="F148" s="248"/>
      <c r="G148" s="248"/>
      <c r="H148" s="248"/>
      <c r="I148" s="248"/>
      <c r="J148" s="248"/>
      <c r="K148" s="248"/>
      <c r="L148" s="248"/>
      <c r="M148" s="248"/>
      <c r="N148" s="248"/>
      <c r="O148" s="248"/>
      <c r="P148" s="248"/>
      <c r="Q148" s="248"/>
      <c r="R148" s="248"/>
      <c r="S148" s="248"/>
      <c r="T148" s="248"/>
      <c r="U148" s="248"/>
      <c r="V148" s="248"/>
      <c r="W148" s="248"/>
      <c r="X148" s="248"/>
      <c r="Y148" s="248"/>
      <c r="Z148" s="248"/>
      <c r="AA148" s="248"/>
      <c r="AB148" s="248"/>
      <c r="AC148" s="248"/>
      <c r="AD148" s="248"/>
      <c r="AE148" s="248"/>
      <c r="AF148" s="248"/>
      <c r="AG148" s="248"/>
      <c r="AH148" s="248"/>
      <c r="AI148" s="248"/>
      <c r="AJ148" s="248"/>
      <c r="AK148" s="248"/>
      <c r="AV148" s="160"/>
    </row>
    <row r="149" spans="2:48" ht="16.5" x14ac:dyDescent="0.25">
      <c r="B149" s="122"/>
      <c r="C149" s="248"/>
      <c r="D149" s="248"/>
      <c r="E149" s="248"/>
      <c r="F149" s="248"/>
      <c r="G149" s="248"/>
      <c r="H149" s="248"/>
      <c r="I149" s="248"/>
      <c r="J149" s="248"/>
      <c r="K149" s="248"/>
      <c r="L149" s="248"/>
      <c r="M149" s="248"/>
      <c r="N149" s="248"/>
      <c r="O149" s="248"/>
      <c r="P149" s="248"/>
      <c r="Q149" s="248"/>
      <c r="R149" s="248"/>
      <c r="S149" s="248"/>
      <c r="T149" s="248"/>
      <c r="U149" s="248"/>
      <c r="V149" s="248"/>
      <c r="W149" s="248"/>
      <c r="X149" s="248"/>
      <c r="Y149" s="248"/>
      <c r="Z149" s="248"/>
      <c r="AA149" s="248"/>
      <c r="AB149" s="248"/>
      <c r="AC149" s="248"/>
      <c r="AD149" s="248"/>
      <c r="AE149" s="248"/>
      <c r="AF149" s="248"/>
      <c r="AG149" s="248"/>
      <c r="AH149" s="248"/>
      <c r="AI149" s="248"/>
      <c r="AJ149" s="248"/>
      <c r="AK149" s="248"/>
      <c r="AV149" s="160"/>
    </row>
    <row r="150" spans="2:48" ht="16.5" x14ac:dyDescent="0.25">
      <c r="B150" s="122"/>
      <c r="C150" s="248"/>
      <c r="D150" s="248"/>
      <c r="E150" s="248"/>
      <c r="F150" s="248"/>
      <c r="G150" s="248"/>
      <c r="H150" s="248"/>
      <c r="I150" s="248"/>
      <c r="J150" s="248"/>
      <c r="K150" s="248"/>
      <c r="L150" s="248"/>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V150" s="160"/>
    </row>
    <row r="151" spans="2:48" ht="16.5" x14ac:dyDescent="0.25">
      <c r="B151" s="122"/>
      <c r="C151" s="248"/>
      <c r="D151" s="248"/>
      <c r="E151" s="248"/>
      <c r="F151" s="248"/>
      <c r="G151" s="248"/>
      <c r="H151" s="248"/>
      <c r="I151" s="248"/>
      <c r="J151" s="248"/>
      <c r="K151" s="248"/>
      <c r="L151" s="248"/>
      <c r="M151" s="248"/>
      <c r="N151" s="248"/>
      <c r="O151" s="248"/>
      <c r="P151" s="248"/>
      <c r="Q151" s="248"/>
      <c r="R151" s="248"/>
      <c r="S151" s="248"/>
      <c r="T151" s="248"/>
      <c r="U151" s="248"/>
      <c r="V151" s="248"/>
      <c r="W151" s="248"/>
      <c r="X151" s="248"/>
      <c r="Y151" s="248"/>
      <c r="Z151" s="248"/>
      <c r="AA151" s="248"/>
      <c r="AB151" s="248"/>
      <c r="AC151" s="248"/>
      <c r="AD151" s="248"/>
      <c r="AE151" s="248"/>
      <c r="AF151" s="248"/>
      <c r="AG151" s="248"/>
      <c r="AH151" s="248"/>
      <c r="AI151" s="248"/>
      <c r="AJ151" s="248"/>
      <c r="AK151" s="248"/>
      <c r="AV151" s="160"/>
    </row>
    <row r="152" spans="2:48" ht="16.5" x14ac:dyDescent="0.25">
      <c r="B152" s="122"/>
      <c r="C152" s="248"/>
      <c r="D152" s="248"/>
      <c r="E152" s="248"/>
      <c r="F152" s="248"/>
      <c r="G152" s="248"/>
      <c r="H152" s="248"/>
      <c r="I152" s="248"/>
      <c r="J152" s="248"/>
      <c r="K152" s="248"/>
      <c r="L152" s="248"/>
      <c r="M152" s="248"/>
      <c r="N152" s="248"/>
      <c r="O152" s="248"/>
      <c r="P152" s="248"/>
      <c r="Q152" s="248"/>
      <c r="R152" s="248"/>
      <c r="S152" s="248"/>
      <c r="T152" s="248"/>
      <c r="U152" s="248"/>
      <c r="V152" s="248"/>
      <c r="W152" s="248"/>
      <c r="X152" s="248"/>
      <c r="Y152" s="248"/>
      <c r="Z152" s="248"/>
      <c r="AA152" s="248"/>
      <c r="AB152" s="248"/>
      <c r="AC152" s="248"/>
      <c r="AD152" s="248"/>
      <c r="AE152" s="248"/>
      <c r="AF152" s="248"/>
      <c r="AG152" s="248"/>
      <c r="AH152" s="248"/>
      <c r="AI152" s="248"/>
      <c r="AJ152" s="248"/>
      <c r="AK152" s="248"/>
      <c r="AV152" s="160"/>
    </row>
    <row r="153" spans="2:48" ht="16.5" x14ac:dyDescent="0.25">
      <c r="B153" s="122"/>
      <c r="C153" s="248"/>
      <c r="D153" s="248"/>
      <c r="E153" s="248"/>
      <c r="F153" s="248"/>
      <c r="G153" s="248"/>
      <c r="H153" s="248"/>
      <c r="I153" s="248"/>
      <c r="J153" s="248"/>
      <c r="K153" s="248"/>
      <c r="L153" s="248"/>
      <c r="M153" s="248"/>
      <c r="N153" s="248"/>
      <c r="O153" s="248"/>
      <c r="P153" s="248"/>
      <c r="Q153" s="248"/>
      <c r="R153" s="248"/>
      <c r="S153" s="248"/>
      <c r="T153" s="248"/>
      <c r="U153" s="248"/>
      <c r="V153" s="248"/>
      <c r="W153" s="248"/>
      <c r="X153" s="248"/>
      <c r="Y153" s="248"/>
      <c r="Z153" s="248"/>
      <c r="AA153" s="248"/>
      <c r="AB153" s="248"/>
      <c r="AC153" s="248"/>
      <c r="AD153" s="248"/>
      <c r="AE153" s="248"/>
      <c r="AF153" s="248"/>
      <c r="AG153" s="248"/>
      <c r="AH153" s="248"/>
      <c r="AI153" s="248"/>
      <c r="AJ153" s="248"/>
      <c r="AK153" s="248"/>
      <c r="AV153" s="160"/>
    </row>
    <row r="154" spans="2:48" ht="16.5" x14ac:dyDescent="0.25">
      <c r="B154" s="122"/>
      <c r="C154" s="248"/>
      <c r="D154" s="248"/>
      <c r="E154" s="248"/>
      <c r="F154" s="248"/>
      <c r="G154" s="248"/>
      <c r="H154" s="248"/>
      <c r="I154" s="248"/>
      <c r="J154" s="248"/>
      <c r="K154" s="248"/>
      <c r="L154" s="248"/>
      <c r="M154" s="248"/>
      <c r="N154" s="248"/>
      <c r="O154" s="248"/>
      <c r="P154" s="248"/>
      <c r="Q154" s="248"/>
      <c r="R154" s="248"/>
      <c r="S154" s="248"/>
      <c r="T154" s="248"/>
      <c r="U154" s="248"/>
      <c r="V154" s="248"/>
      <c r="W154" s="248"/>
      <c r="X154" s="248"/>
      <c r="Y154" s="248"/>
      <c r="Z154" s="248"/>
      <c r="AA154" s="248"/>
      <c r="AB154" s="248"/>
      <c r="AC154" s="248"/>
      <c r="AD154" s="248"/>
      <c r="AE154" s="248"/>
      <c r="AF154" s="248"/>
      <c r="AG154" s="248"/>
      <c r="AH154" s="248"/>
      <c r="AI154" s="248"/>
      <c r="AJ154" s="248"/>
      <c r="AK154" s="248"/>
      <c r="AV154" s="160"/>
    </row>
    <row r="155" spans="2:48" x14ac:dyDescent="0.2">
      <c r="B155" s="122"/>
      <c r="C155" s="248"/>
      <c r="D155" s="248"/>
      <c r="E155" s="248"/>
      <c r="F155" s="248"/>
      <c r="G155" s="248"/>
      <c r="H155" s="248"/>
      <c r="I155" s="248"/>
      <c r="J155" s="248"/>
      <c r="K155" s="248"/>
      <c r="L155" s="248"/>
      <c r="M155" s="248"/>
      <c r="N155" s="248"/>
      <c r="O155" s="248"/>
      <c r="P155" s="248"/>
      <c r="Q155" s="248"/>
      <c r="R155" s="248"/>
      <c r="S155" s="248"/>
      <c r="T155" s="248"/>
      <c r="U155" s="248"/>
      <c r="V155" s="248"/>
      <c r="W155" s="248"/>
      <c r="X155" s="248"/>
      <c r="Y155" s="248"/>
      <c r="Z155" s="248"/>
      <c r="AA155" s="248"/>
      <c r="AB155" s="248"/>
      <c r="AC155" s="248"/>
      <c r="AD155" s="248"/>
      <c r="AE155" s="248"/>
      <c r="AF155" s="248"/>
      <c r="AG155" s="248"/>
      <c r="AH155" s="248"/>
      <c r="AI155" s="248"/>
      <c r="AJ155" s="248"/>
      <c r="AK155" s="248"/>
    </row>
    <row r="156" spans="2:48" x14ac:dyDescent="0.2">
      <c r="B156" s="122"/>
      <c r="C156" s="248"/>
      <c r="D156" s="248"/>
      <c r="E156" s="248"/>
      <c r="F156" s="248"/>
      <c r="G156" s="248"/>
      <c r="H156" s="248"/>
      <c r="I156" s="248"/>
      <c r="J156" s="248"/>
      <c r="K156" s="248"/>
      <c r="L156" s="248"/>
      <c r="M156" s="248"/>
      <c r="N156" s="248"/>
      <c r="O156" s="248"/>
      <c r="P156" s="248"/>
      <c r="Q156" s="248"/>
      <c r="R156" s="248"/>
      <c r="S156" s="248"/>
      <c r="T156" s="248"/>
      <c r="U156" s="248"/>
      <c r="V156" s="248"/>
      <c r="W156" s="248"/>
      <c r="X156" s="248"/>
      <c r="Y156" s="248"/>
      <c r="Z156" s="248"/>
      <c r="AA156" s="248"/>
      <c r="AB156" s="248"/>
      <c r="AC156" s="248"/>
      <c r="AD156" s="248"/>
      <c r="AE156" s="248"/>
      <c r="AF156" s="248"/>
      <c r="AG156" s="248"/>
      <c r="AH156" s="248"/>
      <c r="AI156" s="248"/>
      <c r="AJ156" s="248"/>
      <c r="AK156" s="248"/>
    </row>
    <row r="157" spans="2:48" x14ac:dyDescent="0.2">
      <c r="B157" s="122"/>
      <c r="C157" s="248"/>
      <c r="D157" s="248"/>
      <c r="E157" s="248"/>
      <c r="F157" s="248"/>
      <c r="G157" s="248"/>
      <c r="H157" s="248"/>
      <c r="I157" s="248"/>
      <c r="J157" s="248"/>
      <c r="K157" s="248"/>
      <c r="L157" s="248"/>
      <c r="M157" s="248"/>
      <c r="N157" s="248"/>
      <c r="O157" s="248"/>
      <c r="P157" s="248"/>
      <c r="Q157" s="248"/>
      <c r="R157" s="248"/>
      <c r="S157" s="248"/>
      <c r="T157" s="248"/>
      <c r="U157" s="248"/>
      <c r="V157" s="248"/>
      <c r="W157" s="248"/>
      <c r="X157" s="248"/>
      <c r="Y157" s="248"/>
      <c r="Z157" s="248"/>
      <c r="AA157" s="248"/>
      <c r="AB157" s="248"/>
      <c r="AC157" s="248"/>
      <c r="AD157" s="248"/>
      <c r="AE157" s="248"/>
      <c r="AF157" s="248"/>
      <c r="AG157" s="248"/>
      <c r="AH157" s="248"/>
      <c r="AI157" s="248"/>
      <c r="AJ157" s="248"/>
      <c r="AK157" s="248"/>
    </row>
    <row r="158" spans="2:48" x14ac:dyDescent="0.2">
      <c r="B158" s="122"/>
      <c r="C158" s="248"/>
      <c r="D158" s="248"/>
      <c r="E158" s="248"/>
      <c r="F158" s="248"/>
      <c r="G158" s="248"/>
      <c r="H158" s="248"/>
      <c r="I158" s="248"/>
      <c r="J158" s="248"/>
      <c r="K158" s="248"/>
      <c r="L158" s="248"/>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row>
    <row r="159" spans="2:48" x14ac:dyDescent="0.2">
      <c r="B159" s="122"/>
      <c r="C159" s="248"/>
      <c r="D159" s="248"/>
      <c r="E159" s="248"/>
      <c r="F159" s="248"/>
      <c r="G159" s="248"/>
      <c r="H159" s="248"/>
      <c r="I159" s="248"/>
      <c r="J159" s="248"/>
      <c r="K159" s="248"/>
      <c r="L159" s="248"/>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row>
    <row r="160" spans="2:48" x14ac:dyDescent="0.2">
      <c r="B160" s="122"/>
      <c r="C160" s="248"/>
      <c r="D160" s="248"/>
      <c r="E160" s="248"/>
      <c r="F160" s="248"/>
      <c r="G160" s="248"/>
      <c r="H160" s="248"/>
      <c r="I160" s="248"/>
      <c r="J160" s="248"/>
      <c r="K160" s="248"/>
      <c r="L160" s="248"/>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row>
    <row r="161" spans="2:49" x14ac:dyDescent="0.2">
      <c r="B161" s="122"/>
      <c r="C161" s="248"/>
      <c r="D161" s="248"/>
      <c r="E161" s="248"/>
      <c r="F161" s="248"/>
      <c r="G161" s="248"/>
      <c r="H161" s="248"/>
      <c r="I161" s="248"/>
      <c r="J161" s="248"/>
      <c r="K161" s="248"/>
      <c r="L161" s="248"/>
      <c r="M161" s="248"/>
      <c r="N161" s="248"/>
      <c r="O161" s="248"/>
      <c r="P161" s="248"/>
      <c r="Q161" s="248"/>
      <c r="R161" s="248"/>
      <c r="S161" s="248"/>
      <c r="T161" s="248"/>
      <c r="U161" s="248"/>
      <c r="V161" s="248"/>
      <c r="W161" s="248"/>
      <c r="X161" s="248"/>
      <c r="Y161" s="248"/>
      <c r="Z161" s="248"/>
      <c r="AA161" s="248"/>
      <c r="AB161" s="248"/>
      <c r="AC161" s="248"/>
      <c r="AD161" s="248"/>
      <c r="AE161" s="248"/>
      <c r="AF161" s="248"/>
      <c r="AG161" s="248"/>
      <c r="AH161" s="248"/>
      <c r="AI161" s="248"/>
      <c r="AJ161" s="248"/>
      <c r="AK161" s="248"/>
    </row>
    <row r="162" spans="2:49" x14ac:dyDescent="0.2">
      <c r="B162" s="122"/>
      <c r="C162" s="248"/>
      <c r="D162" s="248"/>
      <c r="E162" s="248"/>
      <c r="F162" s="248"/>
      <c r="G162" s="248"/>
      <c r="H162" s="248"/>
      <c r="I162" s="248"/>
      <c r="J162" s="248"/>
      <c r="K162" s="248"/>
      <c r="L162" s="248"/>
      <c r="M162" s="248"/>
      <c r="N162" s="248"/>
      <c r="O162" s="248"/>
      <c r="P162" s="248"/>
      <c r="Q162" s="248"/>
      <c r="R162" s="248"/>
      <c r="S162" s="248"/>
      <c r="T162" s="248"/>
      <c r="U162" s="248"/>
      <c r="V162" s="248"/>
      <c r="W162" s="248"/>
      <c r="X162" s="248"/>
      <c r="Y162" s="248"/>
      <c r="Z162" s="248"/>
      <c r="AA162" s="248"/>
      <c r="AB162" s="248"/>
      <c r="AC162" s="248"/>
      <c r="AD162" s="248"/>
      <c r="AE162" s="248"/>
      <c r="AF162" s="248"/>
      <c r="AG162" s="248"/>
      <c r="AH162" s="248"/>
      <c r="AI162" s="248"/>
      <c r="AJ162" s="248"/>
      <c r="AK162" s="248"/>
    </row>
    <row r="163" spans="2:49" x14ac:dyDescent="0.2">
      <c r="B163" s="122"/>
      <c r="C163" s="248"/>
      <c r="D163" s="248"/>
      <c r="E163" s="248"/>
      <c r="F163" s="248"/>
      <c r="G163" s="248"/>
      <c r="H163" s="248"/>
      <c r="I163" s="248"/>
      <c r="J163" s="248"/>
      <c r="K163" s="248"/>
      <c r="L163" s="248"/>
      <c r="M163" s="248"/>
      <c r="N163" s="248"/>
      <c r="O163" s="248"/>
      <c r="P163" s="248"/>
      <c r="Q163" s="248"/>
      <c r="R163" s="248"/>
      <c r="S163" s="248"/>
      <c r="T163" s="248"/>
      <c r="U163" s="248"/>
      <c r="V163" s="248"/>
      <c r="W163" s="248"/>
      <c r="X163" s="248"/>
      <c r="Y163" s="248"/>
      <c r="Z163" s="248"/>
      <c r="AA163" s="248"/>
      <c r="AB163" s="248"/>
      <c r="AC163" s="248"/>
      <c r="AD163" s="248"/>
      <c r="AE163" s="248"/>
      <c r="AF163" s="248"/>
      <c r="AG163" s="248"/>
      <c r="AH163" s="248"/>
      <c r="AI163" s="248"/>
      <c r="AJ163" s="248"/>
      <c r="AK163" s="248"/>
    </row>
    <row r="164" spans="2:49" x14ac:dyDescent="0.2">
      <c r="B164" s="122"/>
      <c r="C164" s="248"/>
      <c r="D164" s="248"/>
      <c r="E164" s="248"/>
      <c r="F164" s="248"/>
      <c r="G164" s="248"/>
      <c r="H164" s="248"/>
      <c r="I164" s="248"/>
      <c r="J164" s="248"/>
      <c r="K164" s="248"/>
      <c r="L164" s="248"/>
      <c r="M164" s="248"/>
      <c r="N164" s="248"/>
      <c r="O164" s="248"/>
      <c r="P164" s="248"/>
      <c r="Q164" s="248"/>
      <c r="R164" s="248"/>
      <c r="S164" s="248"/>
      <c r="T164" s="248"/>
      <c r="U164" s="248"/>
      <c r="V164" s="248"/>
      <c r="W164" s="248"/>
      <c r="X164" s="248"/>
      <c r="Y164" s="248"/>
      <c r="Z164" s="248"/>
      <c r="AA164" s="248"/>
      <c r="AB164" s="248"/>
      <c r="AC164" s="248"/>
      <c r="AD164" s="248"/>
      <c r="AE164" s="248"/>
      <c r="AF164" s="248"/>
      <c r="AG164" s="248"/>
      <c r="AH164" s="248"/>
      <c r="AI164" s="248"/>
      <c r="AJ164" s="248"/>
      <c r="AK164" s="248"/>
    </row>
    <row r="165" spans="2:49" x14ac:dyDescent="0.2">
      <c r="B165" s="122"/>
      <c r="C165" s="248"/>
      <c r="D165" s="248"/>
      <c r="E165" s="248"/>
      <c r="F165" s="248"/>
      <c r="G165" s="248"/>
      <c r="H165" s="248"/>
      <c r="I165" s="248"/>
      <c r="J165" s="248"/>
      <c r="K165" s="248"/>
      <c r="L165" s="248"/>
      <c r="M165" s="248"/>
      <c r="N165" s="248"/>
      <c r="O165" s="248"/>
      <c r="P165" s="248"/>
      <c r="Q165" s="248"/>
      <c r="R165" s="248"/>
      <c r="S165" s="248"/>
      <c r="T165" s="248"/>
      <c r="U165" s="248"/>
      <c r="V165" s="248"/>
      <c r="W165" s="248"/>
      <c r="X165" s="248"/>
      <c r="Y165" s="248"/>
      <c r="Z165" s="248"/>
      <c r="AA165" s="248"/>
      <c r="AB165" s="248"/>
      <c r="AC165" s="248"/>
      <c r="AD165" s="248"/>
      <c r="AE165" s="248"/>
      <c r="AF165" s="248"/>
      <c r="AG165" s="248"/>
      <c r="AH165" s="248"/>
      <c r="AI165" s="248"/>
      <c r="AJ165" s="248"/>
      <c r="AK165" s="248"/>
    </row>
    <row r="166" spans="2:49" x14ac:dyDescent="0.2">
      <c r="B166" s="122"/>
      <c r="C166" s="248"/>
      <c r="D166" s="248"/>
      <c r="E166" s="248"/>
      <c r="F166" s="248"/>
      <c r="G166" s="248"/>
      <c r="H166" s="248"/>
      <c r="I166" s="248"/>
      <c r="J166" s="248"/>
      <c r="K166" s="248"/>
      <c r="L166" s="248"/>
      <c r="M166" s="248"/>
      <c r="N166" s="248"/>
      <c r="O166" s="248"/>
      <c r="P166" s="248"/>
      <c r="Q166" s="248"/>
      <c r="R166" s="248"/>
      <c r="S166" s="248"/>
      <c r="T166" s="248"/>
      <c r="U166" s="248"/>
      <c r="V166" s="248"/>
      <c r="W166" s="248"/>
      <c r="X166" s="248"/>
      <c r="Y166" s="248"/>
      <c r="Z166" s="248"/>
      <c r="AA166" s="248"/>
      <c r="AB166" s="248"/>
      <c r="AC166" s="248"/>
      <c r="AD166" s="248"/>
      <c r="AE166" s="248"/>
      <c r="AF166" s="248"/>
      <c r="AG166" s="248"/>
      <c r="AH166" s="248"/>
      <c r="AI166" s="248"/>
      <c r="AJ166" s="248"/>
      <c r="AK166" s="248"/>
    </row>
    <row r="167" spans="2:49" x14ac:dyDescent="0.2">
      <c r="B167" s="122"/>
      <c r="C167" s="248"/>
      <c r="D167" s="248"/>
      <c r="E167" s="248"/>
      <c r="F167" s="248"/>
      <c r="G167" s="248"/>
      <c r="H167" s="248"/>
      <c r="I167" s="248"/>
      <c r="J167" s="248"/>
      <c r="K167" s="248"/>
      <c r="L167" s="248"/>
      <c r="M167" s="248"/>
      <c r="N167" s="248"/>
      <c r="O167" s="248"/>
      <c r="P167" s="248"/>
      <c r="Q167" s="248"/>
      <c r="R167" s="248"/>
      <c r="S167" s="248"/>
      <c r="T167" s="248"/>
      <c r="U167" s="248"/>
      <c r="V167" s="248"/>
      <c r="W167" s="248"/>
      <c r="X167" s="248"/>
      <c r="Y167" s="248"/>
      <c r="Z167" s="248"/>
      <c r="AA167" s="248"/>
      <c r="AB167" s="248"/>
      <c r="AC167" s="248"/>
      <c r="AD167" s="248"/>
      <c r="AE167" s="248"/>
      <c r="AF167" s="248"/>
      <c r="AG167" s="248"/>
      <c r="AH167" s="248"/>
      <c r="AI167" s="248"/>
      <c r="AJ167" s="248"/>
      <c r="AK167" s="248"/>
    </row>
    <row r="168" spans="2:49" x14ac:dyDescent="0.2">
      <c r="B168" s="122"/>
      <c r="C168" s="248"/>
      <c r="D168" s="248"/>
      <c r="E168" s="248"/>
      <c r="F168" s="248"/>
      <c r="G168" s="248"/>
      <c r="H168" s="248"/>
      <c r="I168" s="248"/>
      <c r="J168" s="248"/>
      <c r="K168" s="248"/>
      <c r="L168" s="248"/>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row>
    <row r="169" spans="2:49" x14ac:dyDescent="0.2">
      <c r="B169" s="122"/>
      <c r="C169" s="248"/>
      <c r="D169" s="248"/>
      <c r="E169" s="248"/>
      <c r="F169" s="248"/>
      <c r="G169" s="248"/>
      <c r="H169" s="248"/>
      <c r="I169" s="248"/>
      <c r="J169" s="248"/>
      <c r="K169" s="248"/>
      <c r="L169" s="248"/>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row>
    <row r="170" spans="2:49" ht="20.25" x14ac:dyDescent="0.3">
      <c r="B170" s="122"/>
      <c r="C170" s="248"/>
      <c r="D170" s="248"/>
      <c r="E170" s="248"/>
      <c r="F170" s="248"/>
      <c r="G170" s="248"/>
      <c r="H170" s="248"/>
      <c r="I170" s="248"/>
      <c r="J170" s="248"/>
      <c r="K170" s="248"/>
      <c r="L170" s="248"/>
      <c r="M170" s="248"/>
      <c r="N170" s="248"/>
      <c r="O170" s="248"/>
      <c r="P170" s="248"/>
      <c r="Q170" s="248"/>
      <c r="R170" s="248"/>
      <c r="S170" s="248"/>
      <c r="T170" s="248"/>
      <c r="U170" s="248"/>
      <c r="V170" s="248"/>
      <c r="W170" s="248"/>
      <c r="X170" s="248"/>
      <c r="Y170" s="248"/>
      <c r="Z170" s="248"/>
      <c r="AA170" s="248"/>
      <c r="AB170" s="248"/>
      <c r="AC170" s="248"/>
      <c r="AD170" s="248"/>
      <c r="AE170" s="248"/>
      <c r="AF170" s="248"/>
      <c r="AG170" s="248"/>
      <c r="AH170" s="248"/>
      <c r="AI170" s="248"/>
      <c r="AJ170" s="248"/>
      <c r="AK170" s="248"/>
      <c r="AW170" s="155"/>
    </row>
    <row r="171" spans="2:49" ht="20.25" x14ac:dyDescent="0.3">
      <c r="B171" s="122"/>
      <c r="C171" s="248"/>
      <c r="D171" s="248"/>
      <c r="E171" s="248"/>
      <c r="F171" s="248"/>
      <c r="G171" s="248"/>
      <c r="H171" s="248"/>
      <c r="I171" s="248"/>
      <c r="J171" s="248"/>
      <c r="K171" s="248"/>
      <c r="L171" s="248"/>
      <c r="M171" s="248"/>
      <c r="N171" s="248"/>
      <c r="O171" s="248"/>
      <c r="P171" s="248"/>
      <c r="Q171" s="248"/>
      <c r="R171" s="248"/>
      <c r="S171" s="248"/>
      <c r="T171" s="248"/>
      <c r="U171" s="248"/>
      <c r="V171" s="248"/>
      <c r="W171" s="248"/>
      <c r="X171" s="248"/>
      <c r="Y171" s="248"/>
      <c r="Z171" s="248"/>
      <c r="AA171" s="248"/>
      <c r="AB171" s="248"/>
      <c r="AC171" s="248"/>
      <c r="AD171" s="248"/>
      <c r="AE171" s="248"/>
      <c r="AF171" s="248"/>
      <c r="AG171" s="248"/>
      <c r="AH171" s="248"/>
      <c r="AI171" s="248"/>
      <c r="AJ171" s="248"/>
      <c r="AK171" s="248"/>
      <c r="AW171" s="156"/>
    </row>
    <row r="172" spans="2:49" ht="20.25" x14ac:dyDescent="0.3">
      <c r="B172" s="122"/>
      <c r="C172" s="248"/>
      <c r="D172" s="248"/>
      <c r="E172" s="248"/>
      <c r="F172" s="248"/>
      <c r="G172" s="248"/>
      <c r="H172" s="248"/>
      <c r="I172" s="248"/>
      <c r="J172" s="248"/>
      <c r="K172" s="248"/>
      <c r="L172" s="248"/>
      <c r="M172" s="248"/>
      <c r="N172" s="248"/>
      <c r="O172" s="248"/>
      <c r="P172" s="248"/>
      <c r="Q172" s="248"/>
      <c r="R172" s="248"/>
      <c r="S172" s="248"/>
      <c r="T172" s="248"/>
      <c r="U172" s="248"/>
      <c r="V172" s="248"/>
      <c r="W172" s="248"/>
      <c r="X172" s="248"/>
      <c r="Y172" s="248"/>
      <c r="Z172" s="248"/>
      <c r="AA172" s="248"/>
      <c r="AB172" s="248"/>
      <c r="AC172" s="248"/>
      <c r="AD172" s="248"/>
      <c r="AE172" s="248"/>
      <c r="AF172" s="248"/>
      <c r="AG172" s="248"/>
      <c r="AH172" s="248"/>
      <c r="AI172" s="248"/>
      <c r="AJ172" s="248"/>
      <c r="AK172" s="248"/>
      <c r="AW172" s="156"/>
    </row>
    <row r="173" spans="2:49" ht="20.25" x14ac:dyDescent="0.3">
      <c r="B173" s="122"/>
      <c r="C173" s="248"/>
      <c r="D173" s="248"/>
      <c r="E173" s="248"/>
      <c r="F173" s="248"/>
      <c r="G173" s="248"/>
      <c r="H173" s="248"/>
      <c r="I173" s="248"/>
      <c r="J173" s="248"/>
      <c r="K173" s="248"/>
      <c r="L173" s="248"/>
      <c r="M173" s="248"/>
      <c r="N173" s="248"/>
      <c r="O173" s="248"/>
      <c r="P173" s="248"/>
      <c r="Q173" s="248"/>
      <c r="R173" s="248"/>
      <c r="S173" s="248"/>
      <c r="T173" s="248"/>
      <c r="U173" s="248"/>
      <c r="V173" s="248"/>
      <c r="W173" s="248"/>
      <c r="X173" s="248"/>
      <c r="Y173" s="248"/>
      <c r="Z173" s="248"/>
      <c r="AA173" s="248"/>
      <c r="AB173" s="248"/>
      <c r="AC173" s="248"/>
      <c r="AD173" s="248"/>
      <c r="AE173" s="248"/>
      <c r="AF173" s="248"/>
      <c r="AG173" s="248"/>
      <c r="AH173" s="248"/>
      <c r="AI173" s="248"/>
      <c r="AJ173" s="248"/>
      <c r="AK173" s="248"/>
      <c r="AW173" s="156"/>
    </row>
    <row r="174" spans="2:49" ht="20.25" x14ac:dyDescent="0.3">
      <c r="B174" s="122"/>
      <c r="C174" s="248"/>
      <c r="D174" s="248"/>
      <c r="E174" s="248"/>
      <c r="F174" s="248"/>
      <c r="G174" s="248"/>
      <c r="H174" s="248"/>
      <c r="I174" s="248"/>
      <c r="J174" s="248"/>
      <c r="K174" s="248"/>
      <c r="L174" s="248"/>
      <c r="M174" s="248"/>
      <c r="N174" s="248"/>
      <c r="O174" s="248"/>
      <c r="P174" s="248"/>
      <c r="Q174" s="248"/>
      <c r="R174" s="248"/>
      <c r="S174" s="248"/>
      <c r="T174" s="248"/>
      <c r="U174" s="248"/>
      <c r="V174" s="248"/>
      <c r="W174" s="248"/>
      <c r="X174" s="248"/>
      <c r="Y174" s="248"/>
      <c r="Z174" s="248"/>
      <c r="AA174" s="248"/>
      <c r="AB174" s="248"/>
      <c r="AC174" s="248"/>
      <c r="AD174" s="248"/>
      <c r="AE174" s="248"/>
      <c r="AF174" s="248"/>
      <c r="AG174" s="248"/>
      <c r="AH174" s="248"/>
      <c r="AI174" s="248"/>
      <c r="AJ174" s="248"/>
      <c r="AK174" s="248"/>
      <c r="AW174" s="156"/>
    </row>
    <row r="175" spans="2:49" ht="20.25" x14ac:dyDescent="0.3">
      <c r="B175" s="122"/>
      <c r="C175" s="248"/>
      <c r="D175" s="248"/>
      <c r="E175" s="248"/>
      <c r="F175" s="248"/>
      <c r="G175" s="248"/>
      <c r="H175" s="248"/>
      <c r="I175" s="248"/>
      <c r="J175" s="248"/>
      <c r="K175" s="248"/>
      <c r="L175" s="248"/>
      <c r="M175" s="248"/>
      <c r="N175" s="248"/>
      <c r="O175" s="248"/>
      <c r="P175" s="248"/>
      <c r="Q175" s="248"/>
      <c r="R175" s="248"/>
      <c r="S175" s="248"/>
      <c r="T175" s="248"/>
      <c r="U175" s="248"/>
      <c r="V175" s="248"/>
      <c r="W175" s="248"/>
      <c r="X175" s="248"/>
      <c r="Y175" s="248"/>
      <c r="Z175" s="248"/>
      <c r="AA175" s="248"/>
      <c r="AB175" s="248"/>
      <c r="AC175" s="248"/>
      <c r="AD175" s="248"/>
      <c r="AE175" s="248"/>
      <c r="AF175" s="248"/>
      <c r="AG175" s="248"/>
      <c r="AH175" s="248"/>
      <c r="AI175" s="248"/>
      <c r="AJ175" s="248"/>
      <c r="AK175" s="248"/>
      <c r="AW175" s="156"/>
    </row>
    <row r="176" spans="2:49" ht="20.25" x14ac:dyDescent="0.3">
      <c r="B176" s="122"/>
      <c r="C176" s="248"/>
      <c r="D176" s="248"/>
      <c r="E176" s="248"/>
      <c r="F176" s="248"/>
      <c r="G176" s="248"/>
      <c r="H176" s="248"/>
      <c r="I176" s="248"/>
      <c r="J176" s="248"/>
      <c r="K176" s="248"/>
      <c r="L176" s="248"/>
      <c r="M176" s="248"/>
      <c r="N176" s="248"/>
      <c r="O176" s="248"/>
      <c r="P176" s="248"/>
      <c r="Q176" s="248"/>
      <c r="R176" s="248"/>
      <c r="S176" s="248"/>
      <c r="T176" s="248"/>
      <c r="U176" s="248"/>
      <c r="V176" s="248"/>
      <c r="W176" s="248"/>
      <c r="X176" s="248"/>
      <c r="Y176" s="248"/>
      <c r="Z176" s="248"/>
      <c r="AA176" s="248"/>
      <c r="AB176" s="248"/>
      <c r="AC176" s="248"/>
      <c r="AD176" s="248"/>
      <c r="AE176" s="248"/>
      <c r="AF176" s="248"/>
      <c r="AG176" s="248"/>
      <c r="AH176" s="248"/>
      <c r="AI176" s="248"/>
      <c r="AJ176" s="248"/>
      <c r="AK176" s="248"/>
      <c r="AW176" s="156"/>
    </row>
    <row r="177" spans="2:49" ht="20.25" x14ac:dyDescent="0.3">
      <c r="B177" s="122"/>
      <c r="C177" s="248"/>
      <c r="D177" s="248"/>
      <c r="E177" s="248"/>
      <c r="F177" s="248"/>
      <c r="G177" s="248"/>
      <c r="H177" s="248"/>
      <c r="I177" s="248"/>
      <c r="J177" s="248"/>
      <c r="K177" s="248"/>
      <c r="L177" s="248"/>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W177" s="156"/>
    </row>
    <row r="178" spans="2:49" ht="20.25" x14ac:dyDescent="0.3">
      <c r="B178" s="122"/>
      <c r="C178" s="248"/>
      <c r="D178" s="248"/>
      <c r="E178" s="248"/>
      <c r="F178" s="248"/>
      <c r="G178" s="248"/>
      <c r="H178" s="248"/>
      <c r="I178" s="248"/>
      <c r="J178" s="248"/>
      <c r="K178" s="248"/>
      <c r="L178" s="248"/>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W178" s="156"/>
    </row>
    <row r="179" spans="2:49" ht="20.25" x14ac:dyDescent="0.3">
      <c r="B179" s="122"/>
      <c r="C179" s="248"/>
      <c r="D179" s="248"/>
      <c r="E179" s="248"/>
      <c r="F179" s="248"/>
      <c r="G179" s="248"/>
      <c r="H179" s="248"/>
      <c r="I179" s="248"/>
      <c r="J179" s="248"/>
      <c r="K179" s="248"/>
      <c r="L179" s="248"/>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W179" s="156"/>
    </row>
    <row r="180" spans="2:49" ht="20.25" x14ac:dyDescent="0.3">
      <c r="B180" s="122"/>
      <c r="C180" s="248"/>
      <c r="D180" s="248"/>
      <c r="E180" s="248"/>
      <c r="F180" s="248"/>
      <c r="G180" s="248"/>
      <c r="H180" s="248"/>
      <c r="I180" s="248"/>
      <c r="J180" s="248"/>
      <c r="K180" s="248"/>
      <c r="L180" s="248"/>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W180" s="156"/>
    </row>
    <row r="181" spans="2:49" ht="20.25" x14ac:dyDescent="0.3">
      <c r="B181" s="122"/>
      <c r="C181" s="248"/>
      <c r="D181" s="248"/>
      <c r="E181" s="248"/>
      <c r="F181" s="248"/>
      <c r="G181" s="248"/>
      <c r="H181" s="248"/>
      <c r="I181" s="248"/>
      <c r="J181" s="248"/>
      <c r="K181" s="248"/>
      <c r="L181" s="248"/>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W181" s="156"/>
    </row>
    <row r="182" spans="2:49" ht="20.25" x14ac:dyDescent="0.3">
      <c r="B182" s="122"/>
      <c r="C182" s="248"/>
      <c r="D182" s="248"/>
      <c r="E182" s="248"/>
      <c r="F182" s="248"/>
      <c r="G182" s="248"/>
      <c r="H182" s="248"/>
      <c r="I182" s="248"/>
      <c r="J182" s="248"/>
      <c r="K182" s="248"/>
      <c r="L182" s="248"/>
      <c r="M182" s="248"/>
      <c r="N182" s="248"/>
      <c r="O182" s="248"/>
      <c r="P182" s="248"/>
      <c r="Q182" s="248"/>
      <c r="R182" s="248"/>
      <c r="S182" s="248"/>
      <c r="T182" s="248"/>
      <c r="U182" s="248"/>
      <c r="V182" s="248"/>
      <c r="W182" s="248"/>
      <c r="X182" s="248"/>
      <c r="Y182" s="248"/>
      <c r="Z182" s="248"/>
      <c r="AA182" s="248"/>
      <c r="AB182" s="248"/>
      <c r="AC182" s="248"/>
      <c r="AD182" s="248"/>
      <c r="AE182" s="248"/>
      <c r="AF182" s="248"/>
      <c r="AG182" s="248"/>
      <c r="AH182" s="248"/>
      <c r="AI182" s="248"/>
      <c r="AJ182" s="248"/>
      <c r="AK182" s="248"/>
      <c r="AW182" s="156"/>
    </row>
    <row r="183" spans="2:49" ht="20.25" x14ac:dyDescent="0.3">
      <c r="B183" s="122"/>
      <c r="C183" s="248"/>
      <c r="D183" s="248"/>
      <c r="E183" s="248"/>
      <c r="F183" s="248"/>
      <c r="G183" s="248"/>
      <c r="H183" s="248"/>
      <c r="I183" s="248"/>
      <c r="J183" s="248"/>
      <c r="K183" s="248"/>
      <c r="L183" s="248"/>
      <c r="M183" s="248"/>
      <c r="N183" s="248"/>
      <c r="O183" s="248"/>
      <c r="P183" s="248"/>
      <c r="Q183" s="248"/>
      <c r="R183" s="248"/>
      <c r="S183" s="248"/>
      <c r="T183" s="248"/>
      <c r="U183" s="248"/>
      <c r="V183" s="248"/>
      <c r="W183" s="248"/>
      <c r="X183" s="248"/>
      <c r="Y183" s="248"/>
      <c r="Z183" s="248"/>
      <c r="AA183" s="248"/>
      <c r="AB183" s="248"/>
      <c r="AC183" s="248"/>
      <c r="AD183" s="248"/>
      <c r="AE183" s="248"/>
      <c r="AF183" s="248"/>
      <c r="AG183" s="248"/>
      <c r="AH183" s="248"/>
      <c r="AI183" s="248"/>
      <c r="AJ183" s="248"/>
      <c r="AK183" s="248"/>
      <c r="AW183" s="156"/>
    </row>
    <row r="184" spans="2:49" ht="20.25" x14ac:dyDescent="0.3">
      <c r="B184" s="122"/>
      <c r="C184" s="248"/>
      <c r="D184" s="248"/>
      <c r="E184" s="248"/>
      <c r="F184" s="248"/>
      <c r="G184" s="248"/>
      <c r="H184" s="248"/>
      <c r="I184" s="248"/>
      <c r="J184" s="248"/>
      <c r="K184" s="248"/>
      <c r="L184" s="248"/>
      <c r="M184" s="248"/>
      <c r="N184" s="248"/>
      <c r="O184" s="248"/>
      <c r="P184" s="248"/>
      <c r="Q184" s="248"/>
      <c r="R184" s="248"/>
      <c r="S184" s="248"/>
      <c r="T184" s="248"/>
      <c r="U184" s="248"/>
      <c r="V184" s="248"/>
      <c r="W184" s="248"/>
      <c r="X184" s="248"/>
      <c r="Y184" s="248"/>
      <c r="Z184" s="248"/>
      <c r="AA184" s="248"/>
      <c r="AB184" s="248"/>
      <c r="AC184" s="248"/>
      <c r="AD184" s="248"/>
      <c r="AE184" s="248"/>
      <c r="AF184" s="248"/>
      <c r="AG184" s="248"/>
      <c r="AH184" s="248"/>
      <c r="AI184" s="248"/>
      <c r="AJ184" s="248"/>
      <c r="AK184" s="248"/>
      <c r="AW184" s="156"/>
    </row>
    <row r="185" spans="2:49" ht="20.25" x14ac:dyDescent="0.3">
      <c r="B185" s="122"/>
      <c r="C185" s="248"/>
      <c r="D185" s="248"/>
      <c r="E185" s="248"/>
      <c r="F185" s="248"/>
      <c r="G185" s="248"/>
      <c r="H185" s="248"/>
      <c r="I185" s="248"/>
      <c r="J185" s="248"/>
      <c r="K185" s="248"/>
      <c r="L185" s="248"/>
      <c r="M185" s="248"/>
      <c r="N185" s="248"/>
      <c r="O185" s="248"/>
      <c r="P185" s="248"/>
      <c r="Q185" s="248"/>
      <c r="R185" s="248"/>
      <c r="S185" s="248"/>
      <c r="T185" s="248"/>
      <c r="U185" s="248"/>
      <c r="V185" s="248"/>
      <c r="W185" s="248"/>
      <c r="X185" s="248"/>
      <c r="Y185" s="248"/>
      <c r="Z185" s="248"/>
      <c r="AA185" s="248"/>
      <c r="AB185" s="248"/>
      <c r="AC185" s="248"/>
      <c r="AD185" s="248"/>
      <c r="AE185" s="248"/>
      <c r="AF185" s="248"/>
      <c r="AG185" s="248"/>
      <c r="AH185" s="248"/>
      <c r="AI185" s="248"/>
      <c r="AJ185" s="248"/>
      <c r="AK185" s="248"/>
      <c r="AW185" s="156"/>
    </row>
    <row r="186" spans="2:49" x14ac:dyDescent="0.2">
      <c r="B186" s="122"/>
      <c r="C186" s="248"/>
      <c r="D186" s="248"/>
      <c r="E186" s="248"/>
      <c r="F186" s="248"/>
      <c r="G186" s="248"/>
      <c r="H186" s="248"/>
      <c r="I186" s="248"/>
      <c r="J186" s="248"/>
      <c r="K186" s="248"/>
      <c r="L186" s="248"/>
      <c r="M186" s="248"/>
      <c r="N186" s="248"/>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8"/>
    </row>
    <row r="187" spans="2:49" x14ac:dyDescent="0.2">
      <c r="B187" s="122"/>
      <c r="C187" s="248"/>
      <c r="D187" s="248"/>
      <c r="E187" s="248"/>
      <c r="F187" s="248"/>
      <c r="G187" s="248"/>
      <c r="H187" s="248"/>
      <c r="I187" s="248"/>
      <c r="J187" s="248"/>
      <c r="K187" s="248"/>
      <c r="L187" s="248"/>
      <c r="M187" s="248"/>
      <c r="N187" s="248"/>
      <c r="O187" s="248"/>
      <c r="P187" s="248"/>
      <c r="Q187" s="248"/>
      <c r="R187" s="248"/>
      <c r="S187" s="248"/>
      <c r="T187" s="248"/>
      <c r="U187" s="248"/>
      <c r="V187" s="248"/>
      <c r="W187" s="248"/>
      <c r="X187" s="248"/>
      <c r="Y187" s="248"/>
      <c r="Z187" s="248"/>
      <c r="AA187" s="248"/>
      <c r="AB187" s="248"/>
      <c r="AC187" s="248"/>
      <c r="AD187" s="248"/>
      <c r="AE187" s="248"/>
      <c r="AF187" s="248"/>
      <c r="AG187" s="248"/>
      <c r="AH187" s="248"/>
      <c r="AI187" s="248"/>
      <c r="AJ187" s="248"/>
      <c r="AK187" s="248"/>
    </row>
    <row r="188" spans="2:49" x14ac:dyDescent="0.2">
      <c r="B188" s="122"/>
      <c r="C188" s="248"/>
      <c r="D188" s="248"/>
      <c r="E188" s="248"/>
      <c r="F188" s="248"/>
      <c r="G188" s="248"/>
      <c r="H188" s="248"/>
      <c r="I188" s="248"/>
      <c r="J188" s="248"/>
      <c r="K188" s="248"/>
      <c r="L188" s="248"/>
      <c r="M188" s="248"/>
      <c r="N188" s="248"/>
      <c r="O188" s="248"/>
      <c r="P188" s="248"/>
      <c r="Q188" s="248"/>
      <c r="R188" s="248"/>
      <c r="S188" s="248"/>
      <c r="T188" s="248"/>
      <c r="U188" s="248"/>
      <c r="V188" s="248"/>
      <c r="W188" s="248"/>
      <c r="X188" s="248"/>
      <c r="Y188" s="248"/>
      <c r="Z188" s="248"/>
      <c r="AA188" s="248"/>
      <c r="AB188" s="248"/>
      <c r="AC188" s="248"/>
      <c r="AD188" s="248"/>
      <c r="AE188" s="248"/>
      <c r="AF188" s="248"/>
      <c r="AG188" s="248"/>
      <c r="AH188" s="248"/>
      <c r="AI188" s="248"/>
      <c r="AJ188" s="248"/>
      <c r="AK188" s="248"/>
    </row>
    <row r="189" spans="2:49" x14ac:dyDescent="0.2">
      <c r="B189" s="122"/>
      <c r="C189" s="248"/>
      <c r="D189" s="248"/>
      <c r="E189" s="248"/>
      <c r="F189" s="248"/>
      <c r="G189" s="248"/>
      <c r="H189" s="248"/>
      <c r="I189" s="248"/>
      <c r="J189" s="248"/>
      <c r="K189" s="248"/>
      <c r="L189" s="248"/>
      <c r="M189" s="248"/>
      <c r="N189" s="248"/>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8"/>
    </row>
    <row r="190" spans="2:49" x14ac:dyDescent="0.2">
      <c r="B190" s="122"/>
      <c r="C190" s="248"/>
      <c r="D190" s="248"/>
      <c r="E190" s="248"/>
      <c r="F190" s="248"/>
      <c r="G190" s="248"/>
      <c r="H190" s="248"/>
      <c r="I190" s="248"/>
      <c r="J190" s="248"/>
      <c r="K190" s="248"/>
      <c r="L190" s="248"/>
      <c r="M190" s="248"/>
      <c r="N190" s="248"/>
      <c r="O190" s="248"/>
      <c r="P190" s="248"/>
      <c r="Q190" s="248"/>
      <c r="R190" s="248"/>
      <c r="S190" s="248"/>
      <c r="T190" s="248"/>
      <c r="U190" s="248"/>
      <c r="V190" s="248"/>
      <c r="W190" s="248"/>
      <c r="X190" s="248"/>
      <c r="Y190" s="248"/>
      <c r="Z190" s="248"/>
      <c r="AA190" s="248"/>
      <c r="AB190" s="248"/>
      <c r="AC190" s="248"/>
      <c r="AD190" s="248"/>
      <c r="AE190" s="248"/>
      <c r="AF190" s="248"/>
      <c r="AG190" s="248"/>
      <c r="AH190" s="248"/>
      <c r="AI190" s="248"/>
      <c r="AJ190" s="248"/>
      <c r="AK190" s="248"/>
    </row>
    <row r="191" spans="2:49" x14ac:dyDescent="0.2">
      <c r="B191" s="122"/>
      <c r="C191" s="248"/>
      <c r="D191" s="248"/>
      <c r="E191" s="248"/>
      <c r="F191" s="248"/>
      <c r="G191" s="248"/>
      <c r="H191" s="248"/>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K191" s="248"/>
    </row>
    <row r="192" spans="2:49" x14ac:dyDescent="0.2">
      <c r="B192" s="122"/>
      <c r="C192" s="248"/>
      <c r="D192" s="248"/>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row>
    <row r="193" spans="2:46" x14ac:dyDescent="0.2">
      <c r="B193" s="122"/>
      <c r="C193" s="248"/>
      <c r="D193" s="248"/>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row>
    <row r="194" spans="2:46" x14ac:dyDescent="0.2">
      <c r="B194" s="122"/>
      <c r="C194" s="248"/>
      <c r="D194" s="248"/>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row>
    <row r="195" spans="2:46" x14ac:dyDescent="0.2">
      <c r="B195" s="122"/>
      <c r="C195" s="248"/>
      <c r="D195" s="248"/>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row>
    <row r="196" spans="2:46" x14ac:dyDescent="0.2">
      <c r="B196" s="122"/>
      <c r="C196" s="248"/>
      <c r="D196" s="248"/>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row>
    <row r="197" spans="2:46" x14ac:dyDescent="0.2">
      <c r="B197" s="122"/>
      <c r="C197" s="248"/>
      <c r="D197" s="248"/>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row>
    <row r="198" spans="2:46" x14ac:dyDescent="0.2">
      <c r="B198" s="122"/>
      <c r="C198" s="248"/>
      <c r="D198" s="248"/>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row>
    <row r="199" spans="2:46" x14ac:dyDescent="0.2">
      <c r="B199" s="122"/>
      <c r="C199" s="248"/>
      <c r="D199" s="248"/>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row>
    <row r="200" spans="2:46" x14ac:dyDescent="0.2">
      <c r="B200" s="122"/>
      <c r="C200" s="248"/>
      <c r="D200" s="248"/>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row>
    <row r="201" spans="2:46" ht="16.5" x14ac:dyDescent="0.2">
      <c r="B201" s="122"/>
      <c r="C201" s="248"/>
      <c r="D201" s="248"/>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S201" s="161" t="s">
        <v>11</v>
      </c>
      <c r="AT201" s="27" t="s">
        <v>0</v>
      </c>
    </row>
    <row r="202" spans="2:46" x14ac:dyDescent="0.2">
      <c r="B202" s="122"/>
      <c r="C202" s="248"/>
      <c r="D202" s="248"/>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row>
    <row r="203" spans="2:46" x14ac:dyDescent="0.2">
      <c r="B203" s="122"/>
      <c r="C203" s="248"/>
      <c r="D203" s="248"/>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row>
    <row r="204" spans="2:46" x14ac:dyDescent="0.2">
      <c r="B204" s="122"/>
      <c r="C204" s="248"/>
      <c r="D204" s="248"/>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row>
    <row r="205" spans="2:46" x14ac:dyDescent="0.2">
      <c r="B205" s="122"/>
      <c r="C205" s="248"/>
      <c r="D205" s="248"/>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row>
    <row r="206" spans="2:46" x14ac:dyDescent="0.2">
      <c r="B206" s="122"/>
      <c r="C206" s="248"/>
      <c r="D206" s="248"/>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row>
    <row r="207" spans="2:46" x14ac:dyDescent="0.2">
      <c r="B207" s="122"/>
      <c r="C207" s="248"/>
      <c r="D207" s="248"/>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row>
    <row r="208" spans="2:46" x14ac:dyDescent="0.2">
      <c r="B208" s="122"/>
      <c r="C208" s="248"/>
      <c r="D208" s="248"/>
      <c r="E208" s="248"/>
      <c r="F208" s="248"/>
      <c r="G208" s="248"/>
      <c r="H208" s="248"/>
      <c r="I208" s="248"/>
      <c r="J208" s="248"/>
      <c r="K208" s="248"/>
      <c r="L208" s="248"/>
      <c r="M208" s="248"/>
      <c r="N208" s="248"/>
      <c r="O208" s="248"/>
      <c r="P208" s="248"/>
      <c r="Q208" s="248"/>
      <c r="R208" s="248"/>
      <c r="S208" s="248"/>
      <c r="T208" s="248"/>
      <c r="U208" s="248"/>
      <c r="V208" s="248"/>
      <c r="W208" s="248"/>
      <c r="X208" s="248"/>
      <c r="Y208" s="248"/>
      <c r="Z208" s="248"/>
      <c r="AA208" s="248"/>
      <c r="AB208" s="248"/>
      <c r="AC208" s="248"/>
      <c r="AD208" s="248"/>
      <c r="AE208" s="248"/>
      <c r="AF208" s="248"/>
      <c r="AG208" s="248"/>
      <c r="AH208" s="248"/>
      <c r="AI208" s="248"/>
      <c r="AJ208" s="248"/>
      <c r="AK208" s="248"/>
    </row>
    <row r="209" spans="2:37" x14ac:dyDescent="0.2">
      <c r="B209" s="122"/>
      <c r="C209" s="248"/>
      <c r="D209" s="248"/>
      <c r="E209" s="248"/>
      <c r="F209" s="248"/>
      <c r="G209" s="248"/>
      <c r="H209" s="248"/>
      <c r="I209" s="248"/>
      <c r="J209" s="248"/>
      <c r="K209" s="248"/>
      <c r="L209" s="248"/>
      <c r="M209" s="248"/>
      <c r="N209" s="248"/>
      <c r="O209" s="248"/>
      <c r="P209" s="248"/>
      <c r="Q209" s="248"/>
      <c r="R209" s="248"/>
      <c r="S209" s="248"/>
      <c r="T209" s="248"/>
      <c r="U209" s="248"/>
      <c r="V209" s="248"/>
      <c r="W209" s="248"/>
      <c r="X209" s="248"/>
      <c r="Y209" s="248"/>
      <c r="Z209" s="248"/>
      <c r="AA209" s="248"/>
      <c r="AB209" s="248"/>
      <c r="AC209" s="248"/>
      <c r="AD209" s="248"/>
      <c r="AE209" s="248"/>
      <c r="AF209" s="248"/>
      <c r="AG209" s="248"/>
      <c r="AH209" s="248"/>
      <c r="AI209" s="248"/>
      <c r="AJ209" s="248"/>
      <c r="AK209" s="248"/>
    </row>
    <row r="210" spans="2:37" x14ac:dyDescent="0.2">
      <c r="B210" s="122"/>
      <c r="C210" s="248"/>
      <c r="D210" s="248"/>
      <c r="E210" s="248"/>
      <c r="F210" s="248"/>
      <c r="G210" s="248"/>
      <c r="H210" s="248"/>
      <c r="I210" s="248"/>
      <c r="J210" s="248"/>
      <c r="K210" s="248"/>
      <c r="L210" s="248"/>
      <c r="M210" s="248"/>
      <c r="N210" s="248"/>
      <c r="O210" s="248"/>
      <c r="P210" s="248"/>
      <c r="Q210" s="248"/>
      <c r="R210" s="248"/>
      <c r="S210" s="248"/>
      <c r="T210" s="248"/>
      <c r="U210" s="248"/>
      <c r="V210" s="248"/>
      <c r="W210" s="248"/>
      <c r="X210" s="248"/>
      <c r="Y210" s="248"/>
      <c r="Z210" s="248"/>
      <c r="AA210" s="248"/>
      <c r="AB210" s="248"/>
      <c r="AC210" s="248"/>
      <c r="AD210" s="248"/>
      <c r="AE210" s="248"/>
      <c r="AF210" s="248"/>
      <c r="AG210" s="248"/>
      <c r="AH210" s="248"/>
      <c r="AI210" s="248"/>
      <c r="AJ210" s="248"/>
      <c r="AK210" s="248"/>
    </row>
    <row r="211" spans="2:37" x14ac:dyDescent="0.2">
      <c r="B211" s="122"/>
      <c r="C211" s="248"/>
      <c r="D211" s="248"/>
      <c r="E211" s="248"/>
      <c r="F211" s="248"/>
      <c r="G211" s="248"/>
      <c r="H211" s="248"/>
      <c r="I211" s="248"/>
      <c r="J211" s="248"/>
      <c r="K211" s="248"/>
      <c r="L211" s="248"/>
      <c r="M211" s="248"/>
      <c r="N211" s="248"/>
      <c r="O211" s="248"/>
      <c r="P211" s="248"/>
      <c r="Q211" s="248"/>
      <c r="R211" s="248"/>
      <c r="S211" s="248"/>
      <c r="T211" s="248"/>
      <c r="U211" s="248"/>
      <c r="V211" s="248"/>
      <c r="W211" s="248"/>
      <c r="X211" s="248"/>
      <c r="Y211" s="248"/>
      <c r="Z211" s="248"/>
      <c r="AA211" s="248"/>
      <c r="AB211" s="248"/>
      <c r="AC211" s="248"/>
      <c r="AD211" s="248"/>
      <c r="AE211" s="248"/>
      <c r="AF211" s="248"/>
      <c r="AG211" s="248"/>
      <c r="AH211" s="248"/>
      <c r="AI211" s="248"/>
      <c r="AJ211" s="248"/>
      <c r="AK211" s="248"/>
    </row>
    <row r="212" spans="2:37" x14ac:dyDescent="0.2">
      <c r="B212" s="122"/>
      <c r="C212" s="248"/>
      <c r="D212" s="248"/>
      <c r="E212" s="248"/>
      <c r="F212" s="248"/>
      <c r="G212" s="248"/>
      <c r="H212" s="248"/>
      <c r="I212" s="248"/>
      <c r="J212" s="248"/>
      <c r="K212" s="248"/>
      <c r="L212" s="248"/>
      <c r="M212" s="248"/>
      <c r="N212" s="248"/>
      <c r="O212" s="248"/>
      <c r="P212" s="248"/>
      <c r="Q212" s="248"/>
      <c r="R212" s="248"/>
      <c r="S212" s="248"/>
      <c r="T212" s="248"/>
      <c r="U212" s="248"/>
      <c r="V212" s="248"/>
      <c r="W212" s="248"/>
      <c r="X212" s="248"/>
      <c r="Y212" s="248"/>
      <c r="Z212" s="248"/>
      <c r="AA212" s="248"/>
      <c r="AB212" s="248"/>
      <c r="AC212" s="248"/>
      <c r="AD212" s="248"/>
      <c r="AE212" s="248"/>
      <c r="AF212" s="248"/>
      <c r="AG212" s="248"/>
      <c r="AH212" s="248"/>
      <c r="AI212" s="248"/>
      <c r="AJ212" s="248"/>
      <c r="AK212" s="248"/>
    </row>
    <row r="213" spans="2:37" x14ac:dyDescent="0.2">
      <c r="B213" s="122"/>
      <c r="C213" s="248"/>
      <c r="D213" s="248"/>
      <c r="E213" s="248"/>
      <c r="F213" s="248"/>
      <c r="G213" s="248"/>
      <c r="H213" s="248"/>
      <c r="I213" s="248"/>
      <c r="J213" s="248"/>
      <c r="K213" s="248"/>
      <c r="L213" s="248"/>
      <c r="M213" s="248"/>
      <c r="N213" s="248"/>
      <c r="O213" s="248"/>
      <c r="P213" s="248"/>
      <c r="Q213" s="248"/>
      <c r="R213" s="248"/>
      <c r="S213" s="248"/>
      <c r="T213" s="248"/>
      <c r="U213" s="248"/>
      <c r="V213" s="248"/>
      <c r="W213" s="248"/>
      <c r="X213" s="248"/>
      <c r="Y213" s="248"/>
      <c r="Z213" s="248"/>
      <c r="AA213" s="248"/>
      <c r="AB213" s="248"/>
      <c r="AC213" s="248"/>
      <c r="AD213" s="248"/>
      <c r="AE213" s="248"/>
      <c r="AF213" s="248"/>
      <c r="AG213" s="248"/>
      <c r="AH213" s="248"/>
      <c r="AI213" s="248"/>
      <c r="AJ213" s="248"/>
      <c r="AK213" s="248"/>
    </row>
    <row r="214" spans="2:37" x14ac:dyDescent="0.2">
      <c r="B214" s="122"/>
      <c r="C214" s="248"/>
      <c r="D214" s="248"/>
      <c r="E214" s="248"/>
      <c r="F214" s="248"/>
      <c r="G214" s="248"/>
      <c r="H214" s="248"/>
      <c r="I214" s="248"/>
      <c r="J214" s="248"/>
      <c r="K214" s="248"/>
      <c r="L214" s="248"/>
      <c r="M214" s="248"/>
      <c r="N214" s="248"/>
      <c r="O214" s="248"/>
      <c r="P214" s="248"/>
      <c r="Q214" s="248"/>
      <c r="R214" s="248"/>
      <c r="S214" s="248"/>
      <c r="T214" s="248"/>
      <c r="U214" s="248"/>
      <c r="V214" s="248"/>
      <c r="W214" s="248"/>
      <c r="X214" s="248"/>
      <c r="Y214" s="248"/>
      <c r="Z214" s="248"/>
      <c r="AA214" s="248"/>
      <c r="AB214" s="248"/>
      <c r="AC214" s="248"/>
      <c r="AD214" s="248"/>
      <c r="AE214" s="248"/>
      <c r="AF214" s="248"/>
      <c r="AG214" s="248"/>
      <c r="AH214" s="248"/>
      <c r="AI214" s="248"/>
      <c r="AJ214" s="248"/>
      <c r="AK214" s="248"/>
    </row>
    <row r="215" spans="2:37" x14ac:dyDescent="0.2">
      <c r="B215" s="122"/>
      <c r="C215" s="248"/>
      <c r="D215" s="248"/>
      <c r="E215" s="248"/>
      <c r="F215" s="248"/>
      <c r="G215" s="248"/>
      <c r="H215" s="248"/>
      <c r="I215" s="248"/>
      <c r="J215" s="248"/>
      <c r="K215" s="248"/>
      <c r="L215" s="248"/>
      <c r="M215" s="248"/>
      <c r="N215" s="248"/>
      <c r="O215" s="248"/>
      <c r="P215" s="248"/>
      <c r="Q215" s="248"/>
      <c r="R215" s="248"/>
      <c r="S215" s="248"/>
      <c r="T215" s="248"/>
      <c r="U215" s="248"/>
      <c r="V215" s="248"/>
      <c r="W215" s="248"/>
      <c r="X215" s="248"/>
      <c r="Y215" s="248"/>
      <c r="Z215" s="248"/>
      <c r="AA215" s="248"/>
      <c r="AB215" s="248"/>
      <c r="AC215" s="248"/>
      <c r="AD215" s="248"/>
      <c r="AE215" s="248"/>
      <c r="AF215" s="248"/>
      <c r="AG215" s="248"/>
      <c r="AH215" s="248"/>
      <c r="AI215" s="248"/>
      <c r="AJ215" s="248"/>
      <c r="AK215" s="248"/>
    </row>
    <row r="216" spans="2:37" x14ac:dyDescent="0.2">
      <c r="B216" s="122"/>
      <c r="C216" s="248"/>
      <c r="D216" s="248"/>
      <c r="E216" s="248"/>
      <c r="F216" s="248"/>
      <c r="G216" s="248"/>
      <c r="H216" s="248"/>
      <c r="I216" s="248"/>
      <c r="J216" s="248"/>
      <c r="K216" s="248"/>
      <c r="L216" s="248"/>
      <c r="M216" s="248"/>
      <c r="N216" s="248"/>
      <c r="O216" s="248"/>
      <c r="P216" s="248"/>
      <c r="Q216" s="248"/>
      <c r="R216" s="248"/>
      <c r="S216" s="248"/>
      <c r="T216" s="248"/>
      <c r="U216" s="248"/>
      <c r="V216" s="248"/>
      <c r="W216" s="248"/>
      <c r="X216" s="248"/>
      <c r="Y216" s="248"/>
      <c r="Z216" s="248"/>
      <c r="AA216" s="248"/>
      <c r="AB216" s="248"/>
      <c r="AC216" s="248"/>
      <c r="AD216" s="248"/>
      <c r="AE216" s="248"/>
      <c r="AF216" s="248"/>
      <c r="AG216" s="248"/>
      <c r="AH216" s="248"/>
      <c r="AI216" s="248"/>
      <c r="AJ216" s="248"/>
      <c r="AK216" s="248"/>
    </row>
    <row r="217" spans="2:37" x14ac:dyDescent="0.2">
      <c r="B217" s="122"/>
      <c r="C217" s="248"/>
      <c r="D217" s="248"/>
      <c r="E217" s="248"/>
      <c r="F217" s="248"/>
      <c r="G217" s="248"/>
      <c r="H217" s="248"/>
      <c r="I217" s="248"/>
      <c r="J217" s="248"/>
      <c r="K217" s="248"/>
      <c r="L217" s="248"/>
      <c r="M217" s="248"/>
      <c r="N217" s="248"/>
      <c r="O217" s="248"/>
      <c r="P217" s="248"/>
      <c r="Q217" s="248"/>
      <c r="R217" s="248"/>
      <c r="S217" s="248"/>
      <c r="T217" s="248"/>
      <c r="U217" s="248"/>
      <c r="V217" s="248"/>
      <c r="W217" s="248"/>
      <c r="X217" s="248"/>
      <c r="Y217" s="248"/>
      <c r="Z217" s="248"/>
      <c r="AA217" s="248"/>
      <c r="AB217" s="248"/>
      <c r="AC217" s="248"/>
      <c r="AD217" s="248"/>
      <c r="AE217" s="248"/>
      <c r="AF217" s="248"/>
      <c r="AG217" s="248"/>
      <c r="AH217" s="248"/>
      <c r="AI217" s="248"/>
      <c r="AJ217" s="248"/>
      <c r="AK217" s="248"/>
    </row>
    <row r="218" spans="2:37" x14ac:dyDescent="0.2">
      <c r="B218" s="122"/>
      <c r="C218" s="248"/>
      <c r="D218" s="248"/>
      <c r="E218" s="248"/>
      <c r="F218" s="248"/>
      <c r="G218" s="248"/>
      <c r="H218" s="248"/>
      <c r="I218" s="248"/>
      <c r="J218" s="248"/>
      <c r="K218" s="248"/>
      <c r="L218" s="248"/>
      <c r="M218" s="248"/>
      <c r="N218" s="248"/>
      <c r="O218" s="248"/>
      <c r="P218" s="248"/>
      <c r="Q218" s="248"/>
      <c r="R218" s="248"/>
      <c r="S218" s="248"/>
      <c r="T218" s="248"/>
      <c r="U218" s="248"/>
      <c r="V218" s="248"/>
      <c r="W218" s="248"/>
      <c r="X218" s="248"/>
      <c r="Y218" s="248"/>
      <c r="Z218" s="248"/>
      <c r="AA218" s="248"/>
      <c r="AB218" s="248"/>
      <c r="AC218" s="248"/>
      <c r="AD218" s="248"/>
      <c r="AE218" s="248"/>
      <c r="AF218" s="248"/>
      <c r="AG218" s="248"/>
      <c r="AH218" s="248"/>
      <c r="AI218" s="248"/>
      <c r="AJ218" s="248"/>
      <c r="AK218" s="248"/>
    </row>
    <row r="219" spans="2:37" x14ac:dyDescent="0.2">
      <c r="B219" s="122"/>
      <c r="C219" s="248"/>
      <c r="D219" s="248"/>
      <c r="E219" s="248"/>
      <c r="F219" s="248"/>
      <c r="G219" s="248"/>
      <c r="H219" s="248"/>
      <c r="I219" s="248"/>
      <c r="J219" s="248"/>
      <c r="K219" s="248"/>
      <c r="L219" s="248"/>
      <c r="M219" s="248"/>
      <c r="N219" s="248"/>
      <c r="O219" s="248"/>
      <c r="P219" s="248"/>
      <c r="Q219" s="248"/>
      <c r="R219" s="248"/>
      <c r="S219" s="248"/>
      <c r="T219" s="248"/>
      <c r="U219" s="248"/>
      <c r="V219" s="248"/>
      <c r="W219" s="248"/>
      <c r="X219" s="248"/>
      <c r="Y219" s="248"/>
      <c r="Z219" s="248"/>
      <c r="AA219" s="248"/>
      <c r="AB219" s="248"/>
      <c r="AC219" s="248"/>
      <c r="AD219" s="248"/>
      <c r="AE219" s="248"/>
      <c r="AF219" s="248"/>
      <c r="AG219" s="248"/>
      <c r="AH219" s="248"/>
      <c r="AI219" s="248"/>
      <c r="AJ219" s="248"/>
      <c r="AK219" s="248"/>
    </row>
    <row r="220" spans="2:37" x14ac:dyDescent="0.2">
      <c r="B220" s="122"/>
      <c r="C220" s="248"/>
      <c r="D220" s="248"/>
      <c r="E220" s="248"/>
      <c r="F220" s="248"/>
      <c r="G220" s="248"/>
      <c r="H220" s="248"/>
      <c r="I220" s="248"/>
      <c r="J220" s="248"/>
      <c r="K220" s="248"/>
      <c r="L220" s="248"/>
      <c r="M220" s="248"/>
      <c r="N220" s="248"/>
      <c r="O220" s="248"/>
      <c r="P220" s="248"/>
      <c r="Q220" s="248"/>
      <c r="R220" s="248"/>
      <c r="S220" s="248"/>
      <c r="T220" s="248"/>
      <c r="U220" s="248"/>
      <c r="V220" s="248"/>
      <c r="W220" s="248"/>
      <c r="X220" s="248"/>
      <c r="Y220" s="248"/>
      <c r="Z220" s="248"/>
      <c r="AA220" s="248"/>
      <c r="AB220" s="248"/>
      <c r="AC220" s="248"/>
      <c r="AD220" s="248"/>
      <c r="AE220" s="248"/>
      <c r="AF220" s="248"/>
      <c r="AG220" s="248"/>
      <c r="AH220" s="248"/>
      <c r="AI220" s="248"/>
      <c r="AJ220" s="248"/>
      <c r="AK220" s="248"/>
    </row>
    <row r="221" spans="2:37" x14ac:dyDescent="0.2">
      <c r="B221" s="122"/>
      <c r="C221" s="248"/>
      <c r="D221" s="248"/>
      <c r="E221" s="248"/>
      <c r="F221" s="248"/>
      <c r="G221" s="248"/>
      <c r="H221" s="248"/>
      <c r="I221" s="248"/>
      <c r="J221" s="248"/>
      <c r="K221" s="248"/>
      <c r="L221" s="248"/>
      <c r="M221" s="248"/>
      <c r="N221" s="248"/>
      <c r="O221" s="248"/>
      <c r="P221" s="248"/>
      <c r="Q221" s="248"/>
      <c r="R221" s="248"/>
      <c r="S221" s="248"/>
      <c r="T221" s="248"/>
      <c r="U221" s="248"/>
      <c r="V221" s="248"/>
      <c r="W221" s="248"/>
      <c r="X221" s="248"/>
      <c r="Y221" s="248"/>
      <c r="Z221" s="248"/>
      <c r="AA221" s="248"/>
      <c r="AB221" s="248"/>
      <c r="AC221" s="248"/>
      <c r="AD221" s="248"/>
      <c r="AE221" s="248"/>
      <c r="AF221" s="248"/>
      <c r="AG221" s="248"/>
      <c r="AH221" s="248"/>
      <c r="AI221" s="248"/>
      <c r="AJ221" s="248"/>
      <c r="AK221" s="248"/>
    </row>
    <row r="222" spans="2:37" x14ac:dyDescent="0.2">
      <c r="B222" s="122"/>
      <c r="C222" s="248"/>
      <c r="D222" s="248"/>
      <c r="E222" s="248"/>
      <c r="F222" s="248"/>
      <c r="G222" s="248"/>
      <c r="H222" s="248"/>
      <c r="I222" s="248"/>
      <c r="J222" s="248"/>
      <c r="K222" s="248"/>
      <c r="L222" s="248"/>
      <c r="M222" s="248"/>
      <c r="N222" s="248"/>
      <c r="O222" s="248"/>
      <c r="P222" s="248"/>
      <c r="Q222" s="248"/>
      <c r="R222" s="248"/>
      <c r="S222" s="248"/>
      <c r="T222" s="248"/>
      <c r="U222" s="248"/>
      <c r="V222" s="248"/>
      <c r="W222" s="248"/>
      <c r="X222" s="248"/>
      <c r="Y222" s="248"/>
      <c r="Z222" s="248"/>
      <c r="AA222" s="248"/>
      <c r="AB222" s="248"/>
      <c r="AC222" s="248"/>
      <c r="AD222" s="248"/>
      <c r="AE222" s="248"/>
      <c r="AF222" s="248"/>
      <c r="AG222" s="248"/>
      <c r="AH222" s="248"/>
      <c r="AI222" s="248"/>
      <c r="AJ222" s="248"/>
      <c r="AK222" s="248"/>
    </row>
    <row r="223" spans="2:37" x14ac:dyDescent="0.2">
      <c r="B223" s="122"/>
      <c r="C223" s="248"/>
      <c r="D223" s="248"/>
      <c r="E223" s="248"/>
      <c r="F223" s="248"/>
      <c r="G223" s="248"/>
      <c r="H223" s="248"/>
      <c r="I223" s="248"/>
      <c r="J223" s="248"/>
      <c r="K223" s="248"/>
      <c r="L223" s="248"/>
      <c r="M223" s="248"/>
      <c r="N223" s="248"/>
      <c r="O223" s="248"/>
      <c r="P223" s="248"/>
      <c r="Q223" s="248"/>
      <c r="R223" s="248"/>
      <c r="S223" s="248"/>
      <c r="T223" s="248"/>
      <c r="U223" s="248"/>
      <c r="V223" s="248"/>
      <c r="W223" s="248"/>
      <c r="X223" s="248"/>
      <c r="Y223" s="248"/>
      <c r="Z223" s="248"/>
      <c r="AA223" s="248"/>
      <c r="AB223" s="248"/>
      <c r="AC223" s="248"/>
      <c r="AD223" s="248"/>
      <c r="AE223" s="248"/>
      <c r="AF223" s="248"/>
      <c r="AG223" s="248"/>
      <c r="AH223" s="248"/>
      <c r="AI223" s="248"/>
      <c r="AJ223" s="248"/>
      <c r="AK223" s="248"/>
    </row>
    <row r="224" spans="2:37" x14ac:dyDescent="0.2">
      <c r="B224" s="122"/>
      <c r="C224" s="248"/>
      <c r="D224" s="248"/>
      <c r="E224" s="248"/>
      <c r="F224" s="248"/>
      <c r="G224" s="248"/>
      <c r="H224" s="248"/>
      <c r="I224" s="248"/>
      <c r="J224" s="248"/>
      <c r="K224" s="248"/>
      <c r="L224" s="248"/>
      <c r="M224" s="248"/>
      <c r="N224" s="248"/>
      <c r="O224" s="248"/>
      <c r="P224" s="248"/>
      <c r="Q224" s="248"/>
      <c r="R224" s="248"/>
      <c r="S224" s="248"/>
      <c r="T224" s="248"/>
      <c r="U224" s="248"/>
      <c r="V224" s="248"/>
      <c r="W224" s="248"/>
      <c r="X224" s="248"/>
      <c r="Y224" s="248"/>
      <c r="Z224" s="248"/>
      <c r="AA224" s="248"/>
      <c r="AB224" s="248"/>
      <c r="AC224" s="248"/>
      <c r="AD224" s="248"/>
      <c r="AE224" s="248"/>
      <c r="AF224" s="248"/>
      <c r="AG224" s="248"/>
      <c r="AH224" s="248"/>
      <c r="AI224" s="248"/>
      <c r="AJ224" s="248"/>
      <c r="AK224" s="248"/>
    </row>
    <row r="225" spans="2:37" x14ac:dyDescent="0.2">
      <c r="B225" s="122"/>
      <c r="C225" s="248"/>
      <c r="D225" s="248"/>
      <c r="E225" s="248"/>
      <c r="F225" s="248"/>
      <c r="G225" s="248"/>
      <c r="H225" s="248"/>
      <c r="I225" s="248"/>
      <c r="J225" s="248"/>
      <c r="K225" s="248"/>
      <c r="L225" s="248"/>
      <c r="M225" s="248"/>
      <c r="N225" s="248"/>
      <c r="O225" s="248"/>
      <c r="P225" s="248"/>
      <c r="Q225" s="248"/>
      <c r="R225" s="248"/>
      <c r="S225" s="248"/>
      <c r="T225" s="248"/>
      <c r="U225" s="248"/>
      <c r="V225" s="248"/>
      <c r="W225" s="248"/>
      <c r="X225" s="248"/>
      <c r="Y225" s="248"/>
      <c r="Z225" s="248"/>
      <c r="AA225" s="248"/>
      <c r="AB225" s="248"/>
      <c r="AC225" s="248"/>
      <c r="AD225" s="248"/>
      <c r="AE225" s="248"/>
      <c r="AF225" s="248"/>
      <c r="AG225" s="248"/>
      <c r="AH225" s="248"/>
      <c r="AI225" s="248"/>
      <c r="AJ225" s="248"/>
      <c r="AK225" s="248"/>
    </row>
    <row r="226" spans="2:37" x14ac:dyDescent="0.2">
      <c r="B226" s="122"/>
      <c r="C226" s="248"/>
      <c r="D226" s="248"/>
      <c r="E226" s="248"/>
      <c r="F226" s="248"/>
      <c r="G226" s="248"/>
      <c r="H226" s="248"/>
      <c r="I226" s="248"/>
      <c r="J226" s="248"/>
      <c r="K226" s="248"/>
      <c r="L226" s="248"/>
      <c r="M226" s="248"/>
      <c r="N226" s="248"/>
      <c r="O226" s="248"/>
      <c r="P226" s="248"/>
      <c r="Q226" s="248"/>
      <c r="R226" s="248"/>
      <c r="S226" s="248"/>
      <c r="T226" s="248"/>
      <c r="U226" s="248"/>
      <c r="V226" s="248"/>
      <c r="W226" s="248"/>
      <c r="X226" s="248"/>
      <c r="Y226" s="248"/>
      <c r="Z226" s="248"/>
      <c r="AA226" s="248"/>
      <c r="AB226" s="248"/>
      <c r="AC226" s="248"/>
      <c r="AD226" s="248"/>
      <c r="AE226" s="248"/>
      <c r="AF226" s="248"/>
      <c r="AG226" s="248"/>
      <c r="AH226" s="248"/>
      <c r="AI226" s="248"/>
      <c r="AJ226" s="248"/>
      <c r="AK226" s="248"/>
    </row>
    <row r="227" spans="2:37" x14ac:dyDescent="0.2">
      <c r="B227" s="122"/>
      <c r="C227" s="248"/>
      <c r="D227" s="248"/>
      <c r="E227" s="248"/>
      <c r="F227" s="248"/>
      <c r="G227" s="248"/>
      <c r="H227" s="248"/>
      <c r="I227" s="248"/>
      <c r="J227" s="248"/>
      <c r="K227" s="248"/>
      <c r="L227" s="248"/>
      <c r="M227" s="248"/>
      <c r="N227" s="248"/>
      <c r="O227" s="248"/>
      <c r="P227" s="248"/>
      <c r="Q227" s="248"/>
      <c r="R227" s="248"/>
      <c r="S227" s="248"/>
      <c r="T227" s="248"/>
      <c r="U227" s="248"/>
      <c r="V227" s="248"/>
      <c r="W227" s="248"/>
      <c r="X227" s="248"/>
      <c r="Y227" s="248"/>
      <c r="Z227" s="248"/>
      <c r="AA227" s="248"/>
      <c r="AB227" s="248"/>
      <c r="AC227" s="248"/>
      <c r="AD227" s="248"/>
      <c r="AE227" s="248"/>
      <c r="AF227" s="248"/>
      <c r="AG227" s="248"/>
      <c r="AH227" s="248"/>
      <c r="AI227" s="248"/>
      <c r="AJ227" s="248"/>
      <c r="AK227" s="248"/>
    </row>
    <row r="228" spans="2:37" x14ac:dyDescent="0.2">
      <c r="B228" s="122"/>
      <c r="C228" s="248"/>
      <c r="D228" s="248"/>
      <c r="E228" s="248"/>
      <c r="F228" s="248"/>
      <c r="G228" s="248"/>
      <c r="H228" s="248"/>
      <c r="I228" s="248"/>
      <c r="J228" s="248"/>
      <c r="K228" s="248"/>
      <c r="L228" s="248"/>
      <c r="M228" s="248"/>
      <c r="N228" s="248"/>
      <c r="O228" s="248"/>
      <c r="P228" s="248"/>
      <c r="Q228" s="248"/>
      <c r="R228" s="248"/>
      <c r="S228" s="248"/>
      <c r="T228" s="248"/>
      <c r="U228" s="248"/>
      <c r="V228" s="248"/>
      <c r="W228" s="248"/>
      <c r="X228" s="248"/>
      <c r="Y228" s="248"/>
      <c r="Z228" s="248"/>
      <c r="AA228" s="248"/>
      <c r="AB228" s="248"/>
      <c r="AC228" s="248"/>
      <c r="AD228" s="248"/>
      <c r="AE228" s="248"/>
      <c r="AF228" s="248"/>
      <c r="AG228" s="248"/>
      <c r="AH228" s="248"/>
      <c r="AI228" s="248"/>
      <c r="AJ228" s="248"/>
      <c r="AK228" s="248"/>
    </row>
    <row r="229" spans="2:37" x14ac:dyDescent="0.2">
      <c r="B229" s="122"/>
      <c r="C229" s="248"/>
      <c r="D229" s="248"/>
      <c r="E229" s="248"/>
      <c r="F229" s="248"/>
      <c r="G229" s="248"/>
      <c r="H229" s="248"/>
      <c r="I229" s="248"/>
      <c r="J229" s="248"/>
      <c r="K229" s="248"/>
      <c r="L229" s="248"/>
      <c r="M229" s="248"/>
      <c r="N229" s="248"/>
      <c r="O229" s="248"/>
      <c r="P229" s="248"/>
      <c r="Q229" s="248"/>
      <c r="R229" s="248"/>
      <c r="S229" s="248"/>
      <c r="T229" s="248"/>
      <c r="U229" s="248"/>
      <c r="V229" s="248"/>
      <c r="W229" s="248"/>
      <c r="X229" s="248"/>
      <c r="Y229" s="248"/>
      <c r="Z229" s="248"/>
      <c r="AA229" s="248"/>
      <c r="AB229" s="248"/>
      <c r="AC229" s="248"/>
      <c r="AD229" s="248"/>
      <c r="AE229" s="248"/>
      <c r="AF229" s="248"/>
      <c r="AG229" s="248"/>
      <c r="AH229" s="248"/>
      <c r="AI229" s="248"/>
      <c r="AJ229" s="248"/>
      <c r="AK229" s="248"/>
    </row>
    <row r="230" spans="2:37" x14ac:dyDescent="0.2">
      <c r="B230" s="122"/>
      <c r="C230" s="248"/>
      <c r="D230" s="248"/>
      <c r="E230" s="248"/>
      <c r="F230" s="248"/>
      <c r="G230" s="248"/>
      <c r="H230" s="248"/>
      <c r="I230" s="248"/>
      <c r="J230" s="248"/>
      <c r="K230" s="248"/>
      <c r="L230" s="248"/>
      <c r="M230" s="248"/>
      <c r="N230" s="248"/>
      <c r="O230" s="248"/>
      <c r="P230" s="248"/>
      <c r="Q230" s="248"/>
      <c r="R230" s="248"/>
      <c r="S230" s="248"/>
      <c r="T230" s="248"/>
      <c r="U230" s="248"/>
      <c r="V230" s="248"/>
      <c r="W230" s="248"/>
      <c r="X230" s="248"/>
      <c r="Y230" s="248"/>
      <c r="Z230" s="248"/>
      <c r="AA230" s="248"/>
      <c r="AB230" s="248"/>
      <c r="AC230" s="248"/>
      <c r="AD230" s="248"/>
      <c r="AE230" s="248"/>
      <c r="AF230" s="248"/>
      <c r="AG230" s="248"/>
      <c r="AH230" s="248"/>
      <c r="AI230" s="248"/>
      <c r="AJ230" s="248"/>
      <c r="AK230" s="248"/>
    </row>
    <row r="231" spans="2:37" x14ac:dyDescent="0.2">
      <c r="B231" s="122"/>
      <c r="C231" s="248"/>
      <c r="D231" s="248"/>
      <c r="E231" s="248"/>
      <c r="F231" s="248"/>
      <c r="G231" s="248"/>
      <c r="H231" s="248"/>
      <c r="I231" s="248"/>
      <c r="J231" s="248"/>
      <c r="K231" s="248"/>
      <c r="L231" s="248"/>
      <c r="M231" s="248"/>
      <c r="N231" s="248"/>
      <c r="O231" s="248"/>
      <c r="P231" s="248"/>
      <c r="Q231" s="248"/>
      <c r="R231" s="248"/>
      <c r="S231" s="248"/>
      <c r="T231" s="248"/>
      <c r="U231" s="248"/>
      <c r="V231" s="248"/>
      <c r="W231" s="248"/>
      <c r="X231" s="248"/>
      <c r="Y231" s="248"/>
      <c r="Z231" s="248"/>
      <c r="AA231" s="248"/>
      <c r="AB231" s="248"/>
      <c r="AC231" s="248"/>
      <c r="AD231" s="248"/>
      <c r="AE231" s="248"/>
      <c r="AF231" s="248"/>
      <c r="AG231" s="248"/>
      <c r="AH231" s="248"/>
      <c r="AI231" s="248"/>
      <c r="AJ231" s="248"/>
      <c r="AK231" s="248"/>
    </row>
    <row r="232" spans="2:37" x14ac:dyDescent="0.2">
      <c r="B232" s="122"/>
      <c r="C232" s="248"/>
      <c r="D232" s="248"/>
      <c r="E232" s="248"/>
      <c r="F232" s="248"/>
      <c r="G232" s="248"/>
      <c r="H232" s="248"/>
      <c r="I232" s="248"/>
      <c r="J232" s="248"/>
      <c r="K232" s="248"/>
      <c r="L232" s="248"/>
      <c r="M232" s="248"/>
      <c r="N232" s="248"/>
      <c r="O232" s="248"/>
      <c r="P232" s="248"/>
      <c r="Q232" s="248"/>
      <c r="R232" s="248"/>
      <c r="S232" s="248"/>
      <c r="T232" s="248"/>
      <c r="U232" s="248"/>
      <c r="V232" s="248"/>
      <c r="W232" s="248"/>
      <c r="X232" s="248"/>
      <c r="Y232" s="248"/>
      <c r="Z232" s="248"/>
      <c r="AA232" s="248"/>
      <c r="AB232" s="248"/>
      <c r="AC232" s="248"/>
      <c r="AD232" s="248"/>
      <c r="AE232" s="248"/>
      <c r="AF232" s="248"/>
      <c r="AG232" s="248"/>
      <c r="AH232" s="248"/>
      <c r="AI232" s="248"/>
      <c r="AJ232" s="248"/>
      <c r="AK232" s="248"/>
    </row>
    <row r="233" spans="2:37" x14ac:dyDescent="0.2">
      <c r="B233" s="122"/>
      <c r="C233" s="248"/>
      <c r="D233" s="248"/>
      <c r="E233" s="248"/>
      <c r="F233" s="248"/>
      <c r="G233" s="248"/>
      <c r="H233" s="248"/>
      <c r="I233" s="248"/>
      <c r="J233" s="248"/>
      <c r="K233" s="248"/>
      <c r="L233" s="248"/>
      <c r="M233" s="248"/>
      <c r="N233" s="248"/>
      <c r="O233" s="248"/>
      <c r="P233" s="248"/>
      <c r="Q233" s="248"/>
      <c r="R233" s="248"/>
      <c r="S233" s="248"/>
      <c r="T233" s="248"/>
      <c r="U233" s="248"/>
      <c r="V233" s="248"/>
      <c r="W233" s="248"/>
      <c r="X233" s="248"/>
      <c r="Y233" s="248"/>
      <c r="Z233" s="248"/>
      <c r="AA233" s="248"/>
      <c r="AB233" s="248"/>
      <c r="AC233" s="248"/>
      <c r="AD233" s="248"/>
      <c r="AE233" s="248"/>
      <c r="AF233" s="248"/>
      <c r="AG233" s="248"/>
      <c r="AH233" s="248"/>
      <c r="AI233" s="248"/>
      <c r="AJ233" s="248"/>
      <c r="AK233" s="248"/>
    </row>
    <row r="234" spans="2:37" x14ac:dyDescent="0.2">
      <c r="B234" s="122"/>
      <c r="C234" s="248"/>
      <c r="D234" s="248"/>
      <c r="E234" s="248"/>
      <c r="F234" s="248"/>
      <c r="G234" s="248"/>
      <c r="H234" s="248"/>
      <c r="I234" s="248"/>
      <c r="J234" s="248"/>
      <c r="K234" s="248"/>
      <c r="L234" s="248"/>
      <c r="M234" s="248"/>
      <c r="N234" s="248"/>
      <c r="O234" s="248"/>
      <c r="P234" s="248"/>
      <c r="Q234" s="248"/>
      <c r="R234" s="248"/>
      <c r="S234" s="248"/>
      <c r="T234" s="248"/>
      <c r="U234" s="248"/>
      <c r="V234" s="248"/>
      <c r="W234" s="248"/>
      <c r="X234" s="248"/>
      <c r="Y234" s="248"/>
      <c r="Z234" s="248"/>
      <c r="AA234" s="248"/>
      <c r="AB234" s="248"/>
      <c r="AC234" s="248"/>
      <c r="AD234" s="248"/>
      <c r="AE234" s="248"/>
      <c r="AF234" s="248"/>
      <c r="AG234" s="248"/>
      <c r="AH234" s="248"/>
      <c r="AI234" s="248"/>
      <c r="AJ234" s="248"/>
      <c r="AK234" s="248"/>
    </row>
    <row r="235" spans="2:37" x14ac:dyDescent="0.2">
      <c r="B235" s="122"/>
      <c r="C235" s="248"/>
      <c r="D235" s="248"/>
      <c r="E235" s="248"/>
      <c r="F235" s="248"/>
      <c r="G235" s="248"/>
      <c r="H235" s="248"/>
      <c r="I235" s="248"/>
      <c r="J235" s="248"/>
      <c r="K235" s="248"/>
      <c r="L235" s="248"/>
      <c r="M235" s="248"/>
      <c r="N235" s="248"/>
      <c r="O235" s="248"/>
      <c r="P235" s="248"/>
      <c r="Q235" s="248"/>
      <c r="R235" s="248"/>
      <c r="S235" s="248"/>
      <c r="T235" s="248"/>
      <c r="U235" s="248"/>
      <c r="V235" s="248"/>
      <c r="W235" s="248"/>
      <c r="X235" s="248"/>
      <c r="Y235" s="248"/>
      <c r="Z235" s="248"/>
      <c r="AA235" s="248"/>
      <c r="AB235" s="248"/>
      <c r="AC235" s="248"/>
      <c r="AD235" s="248"/>
      <c r="AE235" s="248"/>
      <c r="AF235" s="248"/>
      <c r="AG235" s="248"/>
      <c r="AH235" s="248"/>
      <c r="AI235" s="248"/>
      <c r="AJ235" s="248"/>
      <c r="AK235" s="248"/>
    </row>
    <row r="236" spans="2:37" x14ac:dyDescent="0.2">
      <c r="B236" s="122"/>
      <c r="C236" s="248"/>
      <c r="D236" s="248"/>
      <c r="E236" s="248"/>
      <c r="F236" s="248"/>
      <c r="G236" s="248"/>
      <c r="H236" s="248"/>
      <c r="I236" s="248"/>
      <c r="J236" s="248"/>
      <c r="K236" s="248"/>
      <c r="L236" s="248"/>
      <c r="M236" s="248"/>
      <c r="N236" s="248"/>
      <c r="O236" s="248"/>
      <c r="P236" s="248"/>
      <c r="Q236" s="248"/>
      <c r="R236" s="248"/>
      <c r="S236" s="248"/>
      <c r="T236" s="248"/>
      <c r="U236" s="248"/>
      <c r="V236" s="248"/>
      <c r="W236" s="248"/>
      <c r="X236" s="248"/>
      <c r="Y236" s="248"/>
      <c r="Z236" s="248"/>
      <c r="AA236" s="248"/>
      <c r="AB236" s="248"/>
      <c r="AC236" s="248"/>
      <c r="AD236" s="248"/>
      <c r="AE236" s="248"/>
      <c r="AF236" s="248"/>
      <c r="AG236" s="248"/>
      <c r="AH236" s="248"/>
      <c r="AI236" s="248"/>
      <c r="AJ236" s="248"/>
      <c r="AK236" s="248"/>
    </row>
    <row r="237" spans="2:37" x14ac:dyDescent="0.2">
      <c r="B237" s="122"/>
      <c r="C237" s="248"/>
      <c r="D237" s="248"/>
      <c r="E237" s="248"/>
      <c r="F237" s="248"/>
      <c r="G237" s="248"/>
      <c r="H237" s="248"/>
      <c r="I237" s="248"/>
      <c r="J237" s="248"/>
      <c r="K237" s="248"/>
      <c r="L237" s="248"/>
      <c r="M237" s="248"/>
      <c r="N237" s="248"/>
      <c r="O237" s="248"/>
      <c r="P237" s="248"/>
      <c r="Q237" s="248"/>
      <c r="R237" s="248"/>
      <c r="S237" s="248"/>
      <c r="T237" s="248"/>
      <c r="U237" s="248"/>
      <c r="V237" s="248"/>
      <c r="W237" s="248"/>
      <c r="X237" s="248"/>
      <c r="Y237" s="248"/>
      <c r="Z237" s="248"/>
      <c r="AA237" s="248"/>
      <c r="AB237" s="248"/>
      <c r="AC237" s="248"/>
      <c r="AD237" s="248"/>
      <c r="AE237" s="248"/>
      <c r="AF237" s="248"/>
      <c r="AG237" s="248"/>
      <c r="AH237" s="248"/>
      <c r="AI237" s="248"/>
      <c r="AJ237" s="248"/>
      <c r="AK237" s="248"/>
    </row>
    <row r="238" spans="2:37" x14ac:dyDescent="0.2">
      <c r="B238" s="122"/>
      <c r="C238" s="248"/>
      <c r="D238" s="248"/>
      <c r="E238" s="248"/>
      <c r="F238" s="248"/>
      <c r="G238" s="248"/>
      <c r="H238" s="248"/>
      <c r="I238" s="248"/>
      <c r="J238" s="248"/>
      <c r="K238" s="248"/>
      <c r="L238" s="248"/>
      <c r="M238" s="248"/>
      <c r="N238" s="248"/>
      <c r="O238" s="248"/>
      <c r="P238" s="248"/>
      <c r="Q238" s="248"/>
      <c r="R238" s="248"/>
      <c r="S238" s="248"/>
      <c r="T238" s="248"/>
      <c r="U238" s="248"/>
      <c r="V238" s="248"/>
      <c r="W238" s="248"/>
      <c r="X238" s="248"/>
      <c r="Y238" s="248"/>
      <c r="Z238" s="248"/>
      <c r="AA238" s="248"/>
      <c r="AB238" s="248"/>
      <c r="AC238" s="248"/>
      <c r="AD238" s="248"/>
      <c r="AE238" s="248"/>
      <c r="AF238" s="248"/>
      <c r="AG238" s="248"/>
      <c r="AH238" s="248"/>
      <c r="AI238" s="248"/>
      <c r="AJ238" s="248"/>
      <c r="AK238" s="248"/>
    </row>
    <row r="239" spans="2:37" x14ac:dyDescent="0.2">
      <c r="B239" s="122"/>
      <c r="C239" s="248"/>
      <c r="D239" s="248"/>
      <c r="E239" s="248"/>
      <c r="F239" s="248"/>
      <c r="G239" s="248"/>
      <c r="H239" s="248"/>
      <c r="I239" s="248"/>
      <c r="J239" s="248"/>
      <c r="K239" s="248"/>
      <c r="L239" s="248"/>
      <c r="M239" s="248"/>
      <c r="N239" s="248"/>
      <c r="O239" s="248"/>
      <c r="P239" s="248"/>
      <c r="Q239" s="248"/>
      <c r="R239" s="248"/>
      <c r="S239" s="248"/>
      <c r="T239" s="248"/>
      <c r="U239" s="248"/>
      <c r="V239" s="248"/>
      <c r="W239" s="248"/>
      <c r="X239" s="248"/>
      <c r="Y239" s="248"/>
      <c r="Z239" s="248"/>
      <c r="AA239" s="248"/>
      <c r="AB239" s="248"/>
      <c r="AC239" s="248"/>
      <c r="AD239" s="248"/>
      <c r="AE239" s="248"/>
      <c r="AF239" s="248"/>
      <c r="AG239" s="248"/>
      <c r="AH239" s="248"/>
      <c r="AI239" s="248"/>
      <c r="AJ239" s="248"/>
      <c r="AK239" s="248"/>
    </row>
    <row r="240" spans="2:37" x14ac:dyDescent="0.2">
      <c r="B240" s="122"/>
      <c r="C240" s="248"/>
      <c r="D240" s="248"/>
      <c r="E240" s="248"/>
      <c r="F240" s="248"/>
      <c r="G240" s="248"/>
      <c r="H240" s="248"/>
      <c r="I240" s="248"/>
      <c r="J240" s="248"/>
      <c r="K240" s="248"/>
      <c r="L240" s="248"/>
      <c r="M240" s="248"/>
      <c r="N240" s="248"/>
      <c r="O240" s="248"/>
      <c r="P240" s="248"/>
      <c r="Q240" s="248"/>
      <c r="R240" s="248"/>
      <c r="S240" s="248"/>
      <c r="T240" s="248"/>
      <c r="U240" s="248"/>
      <c r="V240" s="248"/>
      <c r="W240" s="248"/>
      <c r="X240" s="248"/>
      <c r="Y240" s="248"/>
      <c r="Z240" s="248"/>
      <c r="AA240" s="248"/>
      <c r="AB240" s="248"/>
      <c r="AC240" s="248"/>
      <c r="AD240" s="248"/>
      <c r="AE240" s="248"/>
      <c r="AF240" s="248"/>
      <c r="AG240" s="248"/>
      <c r="AH240" s="248"/>
      <c r="AI240" s="248"/>
      <c r="AJ240" s="248"/>
      <c r="AK240" s="248"/>
    </row>
    <row r="241" spans="2:37" x14ac:dyDescent="0.2">
      <c r="B241" s="122"/>
      <c r="C241" s="248"/>
      <c r="D241" s="248"/>
      <c r="E241" s="248"/>
      <c r="F241" s="248"/>
      <c r="G241" s="248"/>
      <c r="H241" s="248"/>
      <c r="I241" s="248"/>
      <c r="J241" s="248"/>
      <c r="K241" s="248"/>
      <c r="L241" s="248"/>
      <c r="M241" s="248"/>
      <c r="N241" s="248"/>
      <c r="O241" s="248"/>
      <c r="P241" s="248"/>
      <c r="Q241" s="248"/>
      <c r="R241" s="248"/>
      <c r="S241" s="248"/>
      <c r="T241" s="248"/>
      <c r="U241" s="248"/>
      <c r="V241" s="248"/>
      <c r="W241" s="248"/>
      <c r="X241" s="248"/>
      <c r="Y241" s="248"/>
      <c r="Z241" s="248"/>
      <c r="AA241" s="248"/>
      <c r="AB241" s="248"/>
      <c r="AC241" s="248"/>
      <c r="AD241" s="248"/>
      <c r="AE241" s="248"/>
      <c r="AF241" s="248"/>
      <c r="AG241" s="248"/>
      <c r="AH241" s="248"/>
      <c r="AI241" s="248"/>
      <c r="AJ241" s="248"/>
      <c r="AK241" s="248"/>
    </row>
    <row r="242" spans="2:37" x14ac:dyDescent="0.2">
      <c r="B242" s="122"/>
      <c r="C242" s="248"/>
      <c r="D242" s="248"/>
      <c r="E242" s="248"/>
      <c r="F242" s="248"/>
      <c r="G242" s="248"/>
      <c r="H242" s="248"/>
      <c r="I242" s="248"/>
      <c r="J242" s="248"/>
      <c r="K242" s="248"/>
      <c r="L242" s="248"/>
      <c r="M242" s="248"/>
      <c r="N242" s="248"/>
      <c r="O242" s="248"/>
      <c r="P242" s="248"/>
      <c r="Q242" s="248"/>
      <c r="R242" s="248"/>
      <c r="S242" s="248"/>
      <c r="T242" s="248"/>
      <c r="U242" s="248"/>
      <c r="V242" s="248"/>
      <c r="W242" s="248"/>
      <c r="X242" s="248"/>
      <c r="Y242" s="248"/>
      <c r="Z242" s="248"/>
      <c r="AA242" s="248"/>
      <c r="AB242" s="248"/>
      <c r="AC242" s="248"/>
      <c r="AD242" s="248"/>
      <c r="AE242" s="248"/>
      <c r="AF242" s="248"/>
      <c r="AG242" s="248"/>
      <c r="AH242" s="248"/>
      <c r="AI242" s="248"/>
      <c r="AJ242" s="248"/>
      <c r="AK242" s="248"/>
    </row>
    <row r="243" spans="2:37" x14ac:dyDescent="0.2">
      <c r="B243" s="122"/>
      <c r="C243" s="248"/>
      <c r="D243" s="248"/>
      <c r="E243" s="248"/>
      <c r="F243" s="248"/>
      <c r="G243" s="248"/>
      <c r="H243" s="248"/>
      <c r="I243" s="248"/>
      <c r="J243" s="248"/>
      <c r="K243" s="248"/>
      <c r="L243" s="248"/>
      <c r="M243" s="248"/>
      <c r="N243" s="248"/>
      <c r="O243" s="248"/>
      <c r="P243" s="248"/>
      <c r="Q243" s="248"/>
      <c r="R243" s="248"/>
      <c r="S243" s="248"/>
      <c r="T243" s="248"/>
      <c r="U243" s="248"/>
      <c r="V243" s="248"/>
      <c r="W243" s="248"/>
      <c r="X243" s="248"/>
      <c r="Y243" s="248"/>
      <c r="Z243" s="248"/>
      <c r="AA243" s="248"/>
      <c r="AB243" s="248"/>
      <c r="AC243" s="248"/>
      <c r="AD243" s="248"/>
      <c r="AE243" s="248"/>
      <c r="AF243" s="248"/>
      <c r="AG243" s="248"/>
      <c r="AH243" s="248"/>
      <c r="AI243" s="248"/>
      <c r="AJ243" s="248"/>
      <c r="AK243" s="248"/>
    </row>
    <row r="244" spans="2:37" x14ac:dyDescent="0.2">
      <c r="B244" s="122"/>
      <c r="C244" s="248"/>
      <c r="D244" s="248"/>
      <c r="E244" s="248"/>
      <c r="F244" s="248"/>
      <c r="G244" s="248"/>
      <c r="H244" s="248"/>
      <c r="I244" s="248"/>
      <c r="J244" s="248"/>
      <c r="K244" s="248"/>
      <c r="L244" s="248"/>
      <c r="M244" s="248"/>
      <c r="N244" s="248"/>
      <c r="O244" s="248"/>
      <c r="P244" s="248"/>
      <c r="Q244" s="248"/>
      <c r="R244" s="248"/>
      <c r="S244" s="248"/>
      <c r="T244" s="248"/>
      <c r="U244" s="248"/>
      <c r="V244" s="248"/>
      <c r="W244" s="248"/>
      <c r="X244" s="248"/>
      <c r="Y244" s="248"/>
      <c r="Z244" s="248"/>
      <c r="AA244" s="248"/>
      <c r="AB244" s="248"/>
      <c r="AC244" s="248"/>
      <c r="AD244" s="248"/>
      <c r="AE244" s="248"/>
      <c r="AF244" s="248"/>
      <c r="AG244" s="248"/>
      <c r="AH244" s="248"/>
      <c r="AI244" s="248"/>
      <c r="AJ244" s="248"/>
      <c r="AK244" s="248"/>
    </row>
    <row r="245" spans="2:37" x14ac:dyDescent="0.2">
      <c r="B245" s="122"/>
      <c r="C245" s="248"/>
      <c r="D245" s="248"/>
      <c r="E245" s="248"/>
      <c r="F245" s="248"/>
      <c r="G245" s="248"/>
      <c r="H245" s="248"/>
      <c r="I245" s="248"/>
      <c r="J245" s="248"/>
      <c r="K245" s="248"/>
      <c r="L245" s="248"/>
      <c r="M245" s="248"/>
      <c r="N245" s="248"/>
      <c r="O245" s="248"/>
      <c r="P245" s="248"/>
      <c r="Q245" s="248"/>
      <c r="R245" s="248"/>
      <c r="S245" s="248"/>
      <c r="T245" s="248"/>
      <c r="U245" s="248"/>
      <c r="V245" s="248"/>
      <c r="W245" s="248"/>
      <c r="X245" s="248"/>
      <c r="Y245" s="248"/>
      <c r="Z245" s="248"/>
      <c r="AA245" s="248"/>
      <c r="AB245" s="248"/>
      <c r="AC245" s="248"/>
      <c r="AD245" s="248"/>
      <c r="AE245" s="248"/>
      <c r="AF245" s="248"/>
      <c r="AG245" s="248"/>
      <c r="AH245" s="248"/>
      <c r="AI245" s="248"/>
      <c r="AJ245" s="248"/>
      <c r="AK245" s="248"/>
    </row>
    <row r="246" spans="2:37" x14ac:dyDescent="0.2">
      <c r="B246" s="122"/>
      <c r="C246" s="248"/>
      <c r="D246" s="248"/>
      <c r="E246" s="248"/>
      <c r="F246" s="248"/>
      <c r="G246" s="248"/>
      <c r="H246" s="248"/>
      <c r="I246" s="248"/>
      <c r="J246" s="248"/>
      <c r="K246" s="248"/>
      <c r="L246" s="248"/>
      <c r="M246" s="248"/>
      <c r="N246" s="248"/>
      <c r="O246" s="248"/>
      <c r="P246" s="248"/>
      <c r="Q246" s="248"/>
      <c r="R246" s="248"/>
      <c r="S246" s="248"/>
      <c r="T246" s="248"/>
      <c r="U246" s="248"/>
      <c r="V246" s="248"/>
      <c r="W246" s="248"/>
      <c r="X246" s="248"/>
      <c r="Y246" s="248"/>
      <c r="Z246" s="248"/>
      <c r="AA246" s="248"/>
      <c r="AB246" s="248"/>
      <c r="AC246" s="248"/>
      <c r="AD246" s="248"/>
      <c r="AE246" s="248"/>
      <c r="AF246" s="248"/>
      <c r="AG246" s="248"/>
      <c r="AH246" s="248"/>
      <c r="AI246" s="248"/>
      <c r="AJ246" s="248"/>
      <c r="AK246" s="248"/>
    </row>
    <row r="247" spans="2:37" x14ac:dyDescent="0.2">
      <c r="B247" s="122"/>
      <c r="C247" s="248"/>
      <c r="D247" s="248"/>
      <c r="E247" s="248"/>
      <c r="F247" s="248"/>
      <c r="G247" s="248"/>
      <c r="H247" s="248"/>
      <c r="I247" s="248"/>
      <c r="J247" s="248"/>
      <c r="K247" s="248"/>
      <c r="L247" s="248"/>
      <c r="M247" s="248"/>
      <c r="N247" s="248"/>
      <c r="O247" s="248"/>
      <c r="P247" s="248"/>
      <c r="Q247" s="248"/>
      <c r="R247" s="248"/>
      <c r="S247" s="248"/>
      <c r="T247" s="248"/>
      <c r="U247" s="248"/>
      <c r="V247" s="248"/>
      <c r="W247" s="248"/>
      <c r="X247" s="248"/>
      <c r="Y247" s="248"/>
      <c r="Z247" s="248"/>
      <c r="AA247" s="248"/>
      <c r="AB247" s="248"/>
      <c r="AC247" s="248"/>
      <c r="AD247" s="248"/>
      <c r="AE247" s="248"/>
      <c r="AF247" s="248"/>
      <c r="AG247" s="248"/>
      <c r="AH247" s="248"/>
      <c r="AI247" s="248"/>
      <c r="AJ247" s="248"/>
      <c r="AK247" s="248"/>
    </row>
    <row r="248" spans="2:37" x14ac:dyDescent="0.2">
      <c r="B248" s="122"/>
      <c r="C248" s="248"/>
      <c r="D248" s="248"/>
      <c r="E248" s="248"/>
      <c r="F248" s="248"/>
      <c r="G248" s="248"/>
      <c r="H248" s="248"/>
      <c r="I248" s="248"/>
      <c r="J248" s="248"/>
      <c r="K248" s="248"/>
      <c r="L248" s="248"/>
      <c r="M248" s="248"/>
      <c r="N248" s="248"/>
      <c r="O248" s="248"/>
      <c r="P248" s="248"/>
      <c r="Q248" s="248"/>
      <c r="R248" s="248"/>
      <c r="S248" s="248"/>
      <c r="T248" s="248"/>
      <c r="U248" s="248"/>
      <c r="V248" s="248"/>
      <c r="W248" s="248"/>
      <c r="X248" s="248"/>
      <c r="Y248" s="248"/>
      <c r="Z248" s="248"/>
      <c r="AA248" s="248"/>
      <c r="AB248" s="248"/>
      <c r="AC248" s="248"/>
      <c r="AD248" s="248"/>
      <c r="AE248" s="248"/>
      <c r="AF248" s="248"/>
      <c r="AG248" s="248"/>
      <c r="AH248" s="248"/>
      <c r="AI248" s="248"/>
      <c r="AJ248" s="248"/>
      <c r="AK248" s="248"/>
    </row>
    <row r="249" spans="2:37" x14ac:dyDescent="0.2">
      <c r="B249" s="122"/>
      <c r="C249" s="248"/>
      <c r="D249" s="248"/>
      <c r="E249" s="248"/>
      <c r="F249" s="248"/>
      <c r="G249" s="248"/>
      <c r="H249" s="248"/>
      <c r="I249" s="248"/>
      <c r="J249" s="248"/>
      <c r="K249" s="248"/>
      <c r="L249" s="248"/>
      <c r="M249" s="248"/>
      <c r="N249" s="248"/>
      <c r="O249" s="248"/>
      <c r="P249" s="248"/>
      <c r="Q249" s="248"/>
      <c r="R249" s="248"/>
      <c r="S249" s="248"/>
      <c r="T249" s="248"/>
      <c r="U249" s="248"/>
      <c r="V249" s="248"/>
      <c r="W249" s="248"/>
      <c r="X249" s="248"/>
      <c r="Y249" s="248"/>
      <c r="Z249" s="248"/>
      <c r="AA249" s="248"/>
      <c r="AB249" s="248"/>
      <c r="AC249" s="248"/>
      <c r="AD249" s="248"/>
      <c r="AE249" s="248"/>
      <c r="AF249" s="248"/>
      <c r="AG249" s="248"/>
      <c r="AH249" s="248"/>
      <c r="AI249" s="248"/>
      <c r="AJ249" s="248"/>
      <c r="AK249" s="248"/>
    </row>
    <row r="250" spans="2:37" x14ac:dyDescent="0.2">
      <c r="B250" s="122"/>
      <c r="C250" s="248"/>
      <c r="D250" s="248"/>
      <c r="E250" s="248"/>
      <c r="F250" s="248"/>
      <c r="G250" s="248"/>
      <c r="H250" s="248"/>
      <c r="I250" s="248"/>
      <c r="J250" s="248"/>
      <c r="K250" s="248"/>
      <c r="L250" s="248"/>
      <c r="M250" s="248"/>
      <c r="N250" s="248"/>
      <c r="O250" s="248"/>
      <c r="P250" s="248"/>
      <c r="Q250" s="248"/>
      <c r="R250" s="248"/>
      <c r="S250" s="248"/>
      <c r="T250" s="248"/>
      <c r="U250" s="248"/>
      <c r="V250" s="248"/>
      <c r="W250" s="248"/>
      <c r="X250" s="248"/>
      <c r="Y250" s="248"/>
      <c r="Z250" s="248"/>
      <c r="AA250" s="248"/>
      <c r="AB250" s="248"/>
      <c r="AC250" s="248"/>
      <c r="AD250" s="248"/>
      <c r="AE250" s="248"/>
      <c r="AF250" s="248"/>
      <c r="AG250" s="248"/>
      <c r="AH250" s="248"/>
      <c r="AI250" s="248"/>
      <c r="AJ250" s="248"/>
      <c r="AK250" s="248"/>
    </row>
    <row r="251" spans="2:37" x14ac:dyDescent="0.2">
      <c r="B251" s="122"/>
      <c r="C251" s="248"/>
      <c r="D251" s="248"/>
      <c r="E251" s="248"/>
      <c r="F251" s="248"/>
      <c r="G251" s="248"/>
      <c r="H251" s="248"/>
      <c r="I251" s="248"/>
      <c r="J251" s="248"/>
      <c r="K251" s="248"/>
      <c r="L251" s="248"/>
      <c r="M251" s="248"/>
      <c r="N251" s="248"/>
      <c r="O251" s="248"/>
      <c r="P251" s="248"/>
      <c r="Q251" s="248"/>
      <c r="R251" s="248"/>
      <c r="S251" s="248"/>
      <c r="T251" s="248"/>
      <c r="U251" s="248"/>
      <c r="V251" s="248"/>
      <c r="W251" s="248"/>
      <c r="X251" s="248"/>
      <c r="Y251" s="248"/>
      <c r="Z251" s="248"/>
      <c r="AA251" s="248"/>
      <c r="AB251" s="248"/>
      <c r="AC251" s="248"/>
      <c r="AD251" s="248"/>
      <c r="AE251" s="248"/>
      <c r="AF251" s="248"/>
      <c r="AG251" s="248"/>
      <c r="AH251" s="248"/>
      <c r="AI251" s="248"/>
      <c r="AJ251" s="248"/>
      <c r="AK251" s="248"/>
    </row>
    <row r="252" spans="2:37" x14ac:dyDescent="0.2">
      <c r="B252" s="122"/>
      <c r="C252" s="248"/>
      <c r="D252" s="248"/>
      <c r="E252" s="248"/>
      <c r="F252" s="248"/>
      <c r="G252" s="248"/>
      <c r="H252" s="248"/>
      <c r="I252" s="248"/>
      <c r="J252" s="248"/>
      <c r="K252" s="248"/>
      <c r="L252" s="24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row>
    <row r="253" spans="2:37" x14ac:dyDescent="0.2">
      <c r="B253" s="122"/>
      <c r="C253" s="248"/>
      <c r="D253" s="248"/>
      <c r="E253" s="248"/>
      <c r="F253" s="248"/>
      <c r="G253" s="248"/>
      <c r="H253" s="248"/>
      <c r="I253" s="248"/>
      <c r="J253" s="248"/>
      <c r="K253" s="248"/>
      <c r="L253" s="248"/>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row>
    <row r="254" spans="2:37" x14ac:dyDescent="0.2">
      <c r="B254" s="122"/>
      <c r="C254" s="248"/>
      <c r="D254" s="248"/>
      <c r="E254" s="248"/>
      <c r="F254" s="248"/>
      <c r="G254" s="248"/>
      <c r="H254" s="248"/>
      <c r="I254" s="248"/>
      <c r="J254" s="248"/>
      <c r="K254" s="248"/>
      <c r="L254" s="248"/>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row>
    <row r="255" spans="2:37" x14ac:dyDescent="0.2">
      <c r="B255" s="122"/>
      <c r="C255" s="248"/>
      <c r="D255" s="248"/>
      <c r="E255" s="248"/>
      <c r="F255" s="248"/>
      <c r="G255" s="248"/>
      <c r="H255" s="248"/>
      <c r="I255" s="248"/>
      <c r="J255" s="248"/>
      <c r="K255" s="248"/>
      <c r="L255" s="248"/>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row>
    <row r="256" spans="2:37" x14ac:dyDescent="0.2">
      <c r="B256" s="122"/>
      <c r="C256" s="248"/>
      <c r="D256" s="248"/>
      <c r="E256" s="248"/>
      <c r="F256" s="248"/>
      <c r="G256" s="248"/>
      <c r="H256" s="248"/>
      <c r="I256" s="248"/>
      <c r="J256" s="248"/>
      <c r="K256" s="248"/>
      <c r="L256" s="248"/>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row>
    <row r="257" spans="2:37" x14ac:dyDescent="0.2">
      <c r="B257" s="122"/>
      <c r="C257" s="248"/>
      <c r="D257" s="248"/>
      <c r="E257" s="248"/>
      <c r="F257" s="248"/>
      <c r="G257" s="248"/>
      <c r="H257" s="248"/>
      <c r="I257" s="248"/>
      <c r="J257" s="248"/>
      <c r="K257" s="248"/>
      <c r="L257" s="248"/>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row>
    <row r="258" spans="2:37" x14ac:dyDescent="0.2">
      <c r="B258" s="122"/>
      <c r="C258" s="248"/>
      <c r="D258" s="248"/>
      <c r="E258" s="248"/>
      <c r="F258" s="248"/>
      <c r="G258" s="248"/>
      <c r="H258" s="248"/>
      <c r="I258" s="248"/>
      <c r="J258" s="248"/>
      <c r="K258" s="248"/>
      <c r="L258" s="248"/>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row>
    <row r="259" spans="2:37" x14ac:dyDescent="0.2">
      <c r="B259" s="122"/>
      <c r="C259" s="248"/>
      <c r="D259" s="248"/>
      <c r="E259" s="248"/>
      <c r="F259" s="248"/>
      <c r="G259" s="248"/>
      <c r="H259" s="248"/>
      <c r="I259" s="248"/>
      <c r="J259" s="248"/>
      <c r="K259" s="248"/>
      <c r="L259" s="248"/>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row>
    <row r="260" spans="2:37" x14ac:dyDescent="0.2">
      <c r="B260" s="122"/>
      <c r="C260" s="248"/>
      <c r="D260" s="248"/>
      <c r="E260" s="248"/>
      <c r="F260" s="248"/>
      <c r="G260" s="248"/>
      <c r="H260" s="248"/>
      <c r="I260" s="248"/>
      <c r="J260" s="248"/>
      <c r="K260" s="248"/>
      <c r="L260" s="248"/>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row>
    <row r="261" spans="2:37" x14ac:dyDescent="0.2">
      <c r="B261" s="122"/>
      <c r="C261" s="248"/>
      <c r="D261" s="248"/>
      <c r="E261" s="248"/>
      <c r="F261" s="248"/>
      <c r="G261" s="248"/>
      <c r="H261" s="248"/>
      <c r="I261" s="248"/>
      <c r="J261" s="248"/>
      <c r="K261" s="248"/>
      <c r="L261" s="248"/>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row>
    <row r="262" spans="2:37" x14ac:dyDescent="0.2">
      <c r="B262" s="122"/>
      <c r="C262" s="248"/>
      <c r="D262" s="248"/>
      <c r="E262" s="248"/>
      <c r="F262" s="248"/>
      <c r="G262" s="248"/>
      <c r="H262" s="248"/>
      <c r="I262" s="248"/>
      <c r="J262" s="248"/>
      <c r="K262" s="248"/>
      <c r="L262" s="248"/>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row>
    <row r="263" spans="2:37" x14ac:dyDescent="0.2">
      <c r="B263" s="122"/>
      <c r="C263" s="248"/>
      <c r="D263" s="248"/>
      <c r="E263" s="248"/>
      <c r="F263" s="248"/>
      <c r="G263" s="248"/>
      <c r="H263" s="248"/>
      <c r="I263" s="248"/>
      <c r="J263" s="248"/>
      <c r="K263" s="248"/>
      <c r="L263" s="248"/>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row>
    <row r="264" spans="2:37" x14ac:dyDescent="0.2">
      <c r="B264" s="122"/>
      <c r="C264" s="248"/>
      <c r="D264" s="248"/>
      <c r="E264" s="248"/>
      <c r="F264" s="248"/>
      <c r="G264" s="248"/>
      <c r="H264" s="248"/>
      <c r="I264" s="248"/>
      <c r="J264" s="248"/>
      <c r="K264" s="248"/>
      <c r="L264" s="248"/>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row>
    <row r="265" spans="2:37" x14ac:dyDescent="0.2">
      <c r="B265" s="122"/>
      <c r="C265" s="248"/>
      <c r="D265" s="248"/>
      <c r="E265" s="248"/>
      <c r="F265" s="248"/>
      <c r="G265" s="248"/>
      <c r="H265" s="248"/>
      <c r="I265" s="248"/>
      <c r="J265" s="248"/>
      <c r="K265" s="248"/>
      <c r="L265" s="248"/>
      <c r="M265" s="248"/>
      <c r="N265" s="248"/>
      <c r="O265" s="248"/>
      <c r="P265" s="248"/>
      <c r="Q265" s="248"/>
      <c r="R265" s="248"/>
      <c r="S265" s="248"/>
      <c r="T265" s="248"/>
      <c r="U265" s="248"/>
      <c r="V265" s="248"/>
      <c r="W265" s="248"/>
      <c r="X265" s="248"/>
      <c r="Y265" s="248"/>
      <c r="Z265" s="248"/>
      <c r="AA265" s="248"/>
      <c r="AB265" s="248"/>
      <c r="AC265" s="248"/>
      <c r="AD265" s="248"/>
      <c r="AE265" s="248"/>
      <c r="AF265" s="248"/>
      <c r="AG265" s="248"/>
      <c r="AH265" s="248"/>
      <c r="AI265" s="248"/>
      <c r="AJ265" s="248"/>
      <c r="AK265" s="248"/>
    </row>
    <row r="266" spans="2:37" x14ac:dyDescent="0.2">
      <c r="B266" s="122"/>
      <c r="C266" s="248"/>
      <c r="D266" s="248"/>
      <c r="E266" s="248"/>
      <c r="F266" s="248"/>
      <c r="G266" s="248"/>
      <c r="H266" s="248"/>
      <c r="I266" s="248"/>
      <c r="J266" s="248"/>
      <c r="K266" s="248"/>
      <c r="L266" s="248"/>
      <c r="M266" s="248"/>
      <c r="N266" s="248"/>
      <c r="O266" s="248"/>
      <c r="P266" s="248"/>
      <c r="Q266" s="248"/>
      <c r="R266" s="248"/>
      <c r="S266" s="248"/>
      <c r="T266" s="248"/>
      <c r="U266" s="248"/>
      <c r="V266" s="248"/>
      <c r="W266" s="248"/>
      <c r="X266" s="248"/>
      <c r="Y266" s="248"/>
      <c r="Z266" s="248"/>
      <c r="AA266" s="248"/>
      <c r="AB266" s="248"/>
      <c r="AC266" s="248"/>
      <c r="AD266" s="248"/>
      <c r="AE266" s="248"/>
      <c r="AF266" s="248"/>
      <c r="AG266" s="248"/>
      <c r="AH266" s="248"/>
      <c r="AI266" s="248"/>
      <c r="AJ266" s="248"/>
      <c r="AK266" s="248"/>
    </row>
    <row r="267" spans="2:37" x14ac:dyDescent="0.2">
      <c r="B267" s="122"/>
      <c r="C267" s="248"/>
      <c r="D267" s="248"/>
      <c r="E267" s="248"/>
      <c r="F267" s="248"/>
      <c r="G267" s="248"/>
      <c r="H267" s="248"/>
      <c r="I267" s="248"/>
      <c r="J267" s="248"/>
      <c r="K267" s="248"/>
      <c r="L267" s="248"/>
      <c r="M267" s="248"/>
      <c r="N267" s="248"/>
      <c r="O267" s="248"/>
      <c r="P267" s="248"/>
      <c r="Q267" s="248"/>
      <c r="R267" s="248"/>
      <c r="S267" s="248"/>
      <c r="T267" s="248"/>
      <c r="U267" s="248"/>
      <c r="V267" s="248"/>
      <c r="W267" s="248"/>
      <c r="X267" s="248"/>
      <c r="Y267" s="248"/>
      <c r="Z267" s="248"/>
      <c r="AA267" s="248"/>
      <c r="AB267" s="248"/>
      <c r="AC267" s="248"/>
      <c r="AD267" s="248"/>
      <c r="AE267" s="248"/>
      <c r="AF267" s="248"/>
      <c r="AG267" s="248"/>
      <c r="AH267" s="248"/>
      <c r="AI267" s="248"/>
      <c r="AJ267" s="248"/>
      <c r="AK267" s="248"/>
    </row>
    <row r="268" spans="2:37" x14ac:dyDescent="0.2">
      <c r="B268" s="122"/>
      <c r="C268" s="248"/>
      <c r="D268" s="248"/>
      <c r="E268" s="248"/>
      <c r="F268" s="248"/>
      <c r="G268" s="248"/>
      <c r="H268" s="248"/>
      <c r="I268" s="248"/>
      <c r="J268" s="248"/>
      <c r="K268" s="248"/>
      <c r="L268" s="248"/>
      <c r="M268" s="248"/>
      <c r="N268" s="248"/>
      <c r="O268" s="248"/>
      <c r="P268" s="248"/>
      <c r="Q268" s="248"/>
      <c r="R268" s="248"/>
      <c r="S268" s="248"/>
      <c r="T268" s="248"/>
      <c r="U268" s="248"/>
      <c r="V268" s="248"/>
      <c r="W268" s="248"/>
      <c r="X268" s="248"/>
      <c r="Y268" s="248"/>
      <c r="Z268" s="248"/>
      <c r="AA268" s="248"/>
      <c r="AB268" s="248"/>
      <c r="AC268" s="248"/>
      <c r="AD268" s="248"/>
      <c r="AE268" s="248"/>
      <c r="AF268" s="248"/>
      <c r="AG268" s="248"/>
      <c r="AH268" s="248"/>
      <c r="AI268" s="248"/>
      <c r="AJ268" s="248"/>
      <c r="AK268" s="248"/>
    </row>
    <row r="269" spans="2:37" x14ac:dyDescent="0.2">
      <c r="B269" s="122"/>
      <c r="C269" s="248"/>
      <c r="D269" s="248"/>
      <c r="E269" s="248"/>
      <c r="F269" s="248"/>
      <c r="G269" s="248"/>
      <c r="H269" s="248"/>
      <c r="I269" s="248"/>
      <c r="J269" s="248"/>
      <c r="K269" s="248"/>
      <c r="L269" s="248"/>
      <c r="M269" s="248"/>
      <c r="N269" s="248"/>
      <c r="O269" s="248"/>
      <c r="P269" s="248"/>
      <c r="Q269" s="248"/>
      <c r="R269" s="248"/>
      <c r="S269" s="248"/>
      <c r="T269" s="248"/>
      <c r="U269" s="248"/>
      <c r="V269" s="248"/>
      <c r="W269" s="248"/>
      <c r="X269" s="248"/>
      <c r="Y269" s="248"/>
      <c r="Z269" s="248"/>
      <c r="AA269" s="248"/>
      <c r="AB269" s="248"/>
      <c r="AC269" s="248"/>
      <c r="AD269" s="248"/>
      <c r="AE269" s="248"/>
      <c r="AF269" s="248"/>
      <c r="AG269" s="248"/>
      <c r="AH269" s="248"/>
      <c r="AI269" s="248"/>
      <c r="AJ269" s="248"/>
      <c r="AK269" s="248"/>
    </row>
    <row r="270" spans="2:37" x14ac:dyDescent="0.2">
      <c r="B270" s="122"/>
      <c r="C270" s="248"/>
      <c r="D270" s="248"/>
      <c r="E270" s="248"/>
      <c r="F270" s="248"/>
      <c r="G270" s="248"/>
      <c r="H270" s="248"/>
      <c r="I270" s="248"/>
      <c r="J270" s="248"/>
      <c r="K270" s="248"/>
      <c r="L270" s="248"/>
      <c r="M270" s="248"/>
      <c r="N270" s="248"/>
      <c r="O270" s="248"/>
      <c r="P270" s="248"/>
      <c r="Q270" s="248"/>
      <c r="R270" s="248"/>
      <c r="S270" s="248"/>
      <c r="T270" s="248"/>
      <c r="U270" s="248"/>
      <c r="V270" s="248"/>
      <c r="W270" s="248"/>
      <c r="X270" s="248"/>
      <c r="Y270" s="248"/>
      <c r="Z270" s="248"/>
      <c r="AA270" s="248"/>
      <c r="AB270" s="248"/>
      <c r="AC270" s="248"/>
      <c r="AD270" s="248"/>
      <c r="AE270" s="248"/>
      <c r="AF270" s="248"/>
      <c r="AG270" s="248"/>
      <c r="AH270" s="248"/>
      <c r="AI270" s="248"/>
      <c r="AJ270" s="248"/>
      <c r="AK270" s="248"/>
    </row>
    <row r="271" spans="2:37" x14ac:dyDescent="0.2">
      <c r="B271" s="122"/>
      <c r="C271" s="248"/>
      <c r="D271" s="248"/>
      <c r="E271" s="248"/>
      <c r="F271" s="248"/>
      <c r="G271" s="248"/>
      <c r="H271" s="248"/>
      <c r="I271" s="248"/>
      <c r="J271" s="248"/>
      <c r="K271" s="248"/>
      <c r="L271" s="248"/>
      <c r="M271" s="248"/>
      <c r="N271" s="248"/>
      <c r="O271" s="248"/>
      <c r="P271" s="248"/>
      <c r="Q271" s="248"/>
      <c r="R271" s="248"/>
      <c r="S271" s="248"/>
      <c r="T271" s="248"/>
      <c r="U271" s="248"/>
      <c r="V271" s="248"/>
      <c r="W271" s="248"/>
      <c r="X271" s="248"/>
      <c r="Y271" s="248"/>
      <c r="Z271" s="248"/>
      <c r="AA271" s="248"/>
      <c r="AB271" s="248"/>
      <c r="AC271" s="248"/>
      <c r="AD271" s="248"/>
      <c r="AE271" s="248"/>
      <c r="AF271" s="248"/>
      <c r="AG271" s="248"/>
      <c r="AH271" s="248"/>
      <c r="AI271" s="248"/>
      <c r="AJ271" s="248"/>
      <c r="AK271" s="248"/>
    </row>
    <row r="272" spans="2:37" x14ac:dyDescent="0.2">
      <c r="B272" s="122"/>
      <c r="C272" s="248"/>
      <c r="D272" s="248"/>
      <c r="E272" s="248"/>
      <c r="F272" s="248"/>
      <c r="G272" s="248"/>
      <c r="H272" s="248"/>
      <c r="I272" s="248"/>
      <c r="J272" s="248"/>
      <c r="K272" s="248"/>
      <c r="L272" s="24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row>
    <row r="273" spans="2:37" x14ac:dyDescent="0.2">
      <c r="B273" s="122"/>
      <c r="C273" s="248"/>
      <c r="D273" s="248"/>
      <c r="E273" s="248"/>
      <c r="F273" s="248"/>
      <c r="G273" s="248"/>
      <c r="H273" s="248"/>
      <c r="I273" s="248"/>
      <c r="J273" s="248"/>
      <c r="K273" s="248"/>
      <c r="L273" s="248"/>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row>
    <row r="274" spans="2:37" x14ac:dyDescent="0.2">
      <c r="B274" s="122"/>
      <c r="C274" s="248"/>
      <c r="D274" s="248"/>
      <c r="E274" s="248"/>
      <c r="F274" s="248"/>
      <c r="G274" s="248"/>
      <c r="H274" s="248"/>
      <c r="I274" s="248"/>
      <c r="J274" s="248"/>
      <c r="K274" s="248"/>
      <c r="L274" s="248"/>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row>
    <row r="275" spans="2:37" x14ac:dyDescent="0.2">
      <c r="B275" s="122"/>
      <c r="C275" s="248"/>
      <c r="D275" s="248"/>
      <c r="E275" s="248"/>
      <c r="F275" s="248"/>
      <c r="G275" s="248"/>
      <c r="H275" s="248"/>
      <c r="I275" s="248"/>
      <c r="J275" s="248"/>
      <c r="K275" s="248"/>
      <c r="L275" s="248"/>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row>
    <row r="276" spans="2:37" x14ac:dyDescent="0.2">
      <c r="B276" s="122"/>
      <c r="C276" s="248"/>
      <c r="D276" s="248"/>
      <c r="E276" s="248"/>
      <c r="F276" s="248"/>
      <c r="G276" s="248"/>
      <c r="H276" s="248"/>
      <c r="I276" s="248"/>
      <c r="J276" s="248"/>
      <c r="K276" s="248"/>
      <c r="L276" s="248"/>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row>
    <row r="277" spans="2:37" x14ac:dyDescent="0.2">
      <c r="B277" s="122"/>
      <c r="C277" s="248"/>
      <c r="D277" s="248"/>
      <c r="E277" s="248"/>
      <c r="F277" s="248"/>
      <c r="G277" s="248"/>
      <c r="H277" s="248"/>
      <c r="I277" s="248"/>
      <c r="J277" s="248"/>
      <c r="K277" s="248"/>
      <c r="L277" s="248"/>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row>
    <row r="278" spans="2:37" x14ac:dyDescent="0.2">
      <c r="B278" s="122"/>
      <c r="C278" s="248"/>
      <c r="D278" s="248"/>
      <c r="E278" s="248"/>
      <c r="F278" s="248"/>
      <c r="G278" s="248"/>
      <c r="H278" s="248"/>
      <c r="I278" s="248"/>
      <c r="J278" s="248"/>
      <c r="K278" s="248"/>
      <c r="L278" s="248"/>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row>
    <row r="279" spans="2:37" x14ac:dyDescent="0.2">
      <c r="B279" s="122"/>
      <c r="C279" s="248"/>
      <c r="D279" s="248"/>
      <c r="E279" s="248"/>
      <c r="F279" s="248"/>
      <c r="G279" s="248"/>
      <c r="H279" s="248"/>
      <c r="I279" s="248"/>
      <c r="J279" s="248"/>
      <c r="K279" s="248"/>
      <c r="L279" s="248"/>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row>
    <row r="280" spans="2:37" x14ac:dyDescent="0.2">
      <c r="B280" s="122"/>
      <c r="C280" s="248"/>
      <c r="D280" s="248"/>
      <c r="E280" s="248"/>
      <c r="F280" s="248"/>
      <c r="G280" s="248"/>
      <c r="H280" s="248"/>
      <c r="I280" s="248"/>
      <c r="J280" s="248"/>
      <c r="K280" s="248"/>
      <c r="L280" s="248"/>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row>
    <row r="281" spans="2:37" x14ac:dyDescent="0.2">
      <c r="B281" s="122"/>
      <c r="C281" s="248"/>
      <c r="D281" s="248"/>
      <c r="E281" s="248"/>
      <c r="F281" s="248"/>
      <c r="G281" s="248"/>
      <c r="H281" s="248"/>
      <c r="I281" s="248"/>
      <c r="J281" s="248"/>
      <c r="K281" s="248"/>
      <c r="L281" s="248"/>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row>
    <row r="282" spans="2:37" x14ac:dyDescent="0.2">
      <c r="B282" s="122"/>
      <c r="C282" s="248"/>
      <c r="D282" s="248"/>
      <c r="E282" s="248"/>
      <c r="F282" s="248"/>
      <c r="G282" s="248"/>
      <c r="H282" s="248"/>
      <c r="I282" s="248"/>
      <c r="J282" s="248"/>
      <c r="K282" s="248"/>
      <c r="L282" s="248"/>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row>
    <row r="283" spans="2:37" x14ac:dyDescent="0.2">
      <c r="B283" s="122"/>
      <c r="C283" s="248"/>
      <c r="D283" s="248"/>
      <c r="E283" s="248"/>
      <c r="F283" s="248"/>
      <c r="G283" s="248"/>
      <c r="H283" s="248"/>
      <c r="I283" s="248"/>
      <c r="J283" s="248"/>
      <c r="K283" s="248"/>
      <c r="L283" s="248"/>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row>
    <row r="284" spans="2:37" x14ac:dyDescent="0.2">
      <c r="B284" s="122"/>
      <c r="C284" s="248"/>
      <c r="D284" s="248"/>
      <c r="E284" s="248"/>
      <c r="F284" s="248"/>
      <c r="G284" s="248"/>
      <c r="H284" s="248"/>
      <c r="I284" s="248"/>
      <c r="J284" s="248"/>
      <c r="K284" s="248"/>
      <c r="L284" s="248"/>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row>
    <row r="285" spans="2:37" x14ac:dyDescent="0.2">
      <c r="B285" s="122"/>
      <c r="C285" s="248"/>
      <c r="D285" s="248"/>
      <c r="E285" s="248"/>
      <c r="F285" s="248"/>
      <c r="G285" s="248"/>
      <c r="H285" s="248"/>
      <c r="I285" s="248"/>
      <c r="J285" s="248"/>
      <c r="K285" s="248"/>
      <c r="L285" s="248"/>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row>
    <row r="286" spans="2:37" x14ac:dyDescent="0.2">
      <c r="B286" s="122"/>
      <c r="C286" s="248"/>
      <c r="D286" s="248"/>
      <c r="E286" s="248"/>
      <c r="F286" s="248"/>
      <c r="G286" s="248"/>
      <c r="H286" s="248"/>
      <c r="I286" s="248"/>
      <c r="J286" s="248"/>
      <c r="K286" s="248"/>
      <c r="L286" s="248"/>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row>
    <row r="287" spans="2:37" x14ac:dyDescent="0.2">
      <c r="B287" s="122"/>
      <c r="C287" s="248"/>
      <c r="D287" s="248"/>
      <c r="E287" s="248"/>
      <c r="F287" s="248"/>
      <c r="G287" s="248"/>
      <c r="H287" s="248"/>
      <c r="I287" s="248"/>
      <c r="J287" s="248"/>
      <c r="K287" s="248"/>
      <c r="L287" s="248"/>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row>
    <row r="288" spans="2:37" x14ac:dyDescent="0.2">
      <c r="B288" s="122"/>
      <c r="C288" s="248"/>
      <c r="D288" s="248"/>
      <c r="E288" s="248"/>
      <c r="F288" s="248"/>
      <c r="G288" s="248"/>
      <c r="H288" s="248"/>
      <c r="I288" s="248"/>
      <c r="J288" s="248"/>
      <c r="K288" s="248"/>
      <c r="L288" s="248"/>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row>
    <row r="289" spans="2:37" x14ac:dyDescent="0.2">
      <c r="B289" s="122"/>
      <c r="C289" s="248"/>
      <c r="D289" s="248"/>
      <c r="E289" s="248"/>
      <c r="F289" s="248"/>
      <c r="G289" s="248"/>
      <c r="H289" s="248"/>
      <c r="I289" s="248"/>
      <c r="J289" s="248"/>
      <c r="K289" s="248"/>
      <c r="L289" s="248"/>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row>
    <row r="290" spans="2:37" x14ac:dyDescent="0.2">
      <c r="B290" s="122"/>
      <c r="C290" s="248"/>
      <c r="D290" s="248"/>
      <c r="E290" s="248"/>
      <c r="F290" s="248"/>
      <c r="G290" s="248"/>
      <c r="H290" s="248"/>
      <c r="I290" s="248"/>
      <c r="J290" s="248"/>
      <c r="K290" s="248"/>
      <c r="L290" s="248"/>
      <c r="M290" s="248"/>
      <c r="N290" s="248"/>
      <c r="O290" s="248"/>
      <c r="P290" s="248"/>
      <c r="Q290" s="248"/>
      <c r="R290" s="248"/>
      <c r="S290" s="248"/>
      <c r="T290" s="248"/>
      <c r="U290" s="248"/>
      <c r="V290" s="248"/>
      <c r="W290" s="248"/>
      <c r="X290" s="248"/>
      <c r="Y290" s="248"/>
      <c r="Z290" s="248"/>
      <c r="AA290" s="248"/>
      <c r="AB290" s="248"/>
      <c r="AC290" s="248"/>
      <c r="AD290" s="248"/>
      <c r="AE290" s="248"/>
      <c r="AF290" s="248"/>
      <c r="AG290" s="248"/>
      <c r="AH290" s="248"/>
      <c r="AI290" s="248"/>
      <c r="AJ290" s="248"/>
      <c r="AK290" s="248"/>
    </row>
    <row r="291" spans="2:37" x14ac:dyDescent="0.2">
      <c r="B291" s="122"/>
      <c r="C291" s="248"/>
      <c r="D291" s="248"/>
      <c r="E291" s="248"/>
      <c r="F291" s="248"/>
      <c r="G291" s="248"/>
      <c r="H291" s="248"/>
      <c r="I291" s="248"/>
      <c r="J291" s="248"/>
      <c r="K291" s="248"/>
      <c r="L291" s="248"/>
      <c r="M291" s="248"/>
      <c r="N291" s="248"/>
      <c r="O291" s="248"/>
      <c r="P291" s="248"/>
      <c r="Q291" s="248"/>
      <c r="R291" s="248"/>
      <c r="S291" s="248"/>
      <c r="T291" s="248"/>
      <c r="U291" s="248"/>
      <c r="V291" s="248"/>
      <c r="W291" s="248"/>
      <c r="X291" s="248"/>
      <c r="Y291" s="248"/>
      <c r="Z291" s="248"/>
      <c r="AA291" s="248"/>
      <c r="AB291" s="248"/>
      <c r="AC291" s="248"/>
      <c r="AD291" s="248"/>
      <c r="AE291" s="248"/>
      <c r="AF291" s="248"/>
      <c r="AG291" s="248"/>
      <c r="AH291" s="248"/>
      <c r="AI291" s="248"/>
      <c r="AJ291" s="248"/>
      <c r="AK291" s="248"/>
    </row>
    <row r="292" spans="2:37" x14ac:dyDescent="0.2">
      <c r="B292" s="122"/>
      <c r="C292" s="248"/>
      <c r="D292" s="248"/>
      <c r="E292" s="248"/>
      <c r="F292" s="248"/>
      <c r="G292" s="248"/>
      <c r="H292" s="248"/>
      <c r="I292" s="248"/>
      <c r="J292" s="248"/>
      <c r="K292" s="248"/>
      <c r="L292" s="248"/>
      <c r="M292" s="248"/>
      <c r="N292" s="248"/>
      <c r="O292" s="248"/>
      <c r="P292" s="248"/>
      <c r="Q292" s="248"/>
      <c r="R292" s="248"/>
      <c r="S292" s="248"/>
      <c r="T292" s="248"/>
      <c r="U292" s="248"/>
      <c r="V292" s="248"/>
      <c r="W292" s="248"/>
      <c r="X292" s="248"/>
      <c r="Y292" s="248"/>
      <c r="Z292" s="248"/>
      <c r="AA292" s="248"/>
      <c r="AB292" s="248"/>
      <c r="AC292" s="248"/>
      <c r="AD292" s="248"/>
      <c r="AE292" s="248"/>
      <c r="AF292" s="248"/>
      <c r="AG292" s="248"/>
      <c r="AH292" s="248"/>
      <c r="AI292" s="248"/>
      <c r="AJ292" s="248"/>
      <c r="AK292" s="248"/>
    </row>
    <row r="293" spans="2:37" x14ac:dyDescent="0.2">
      <c r="B293" s="122"/>
      <c r="C293" s="248"/>
      <c r="D293" s="248"/>
      <c r="E293" s="248"/>
      <c r="F293" s="248"/>
      <c r="G293" s="248"/>
      <c r="H293" s="248"/>
      <c r="I293" s="248"/>
      <c r="J293" s="248"/>
      <c r="K293" s="248"/>
      <c r="L293" s="248"/>
      <c r="M293" s="248"/>
      <c r="N293" s="248"/>
      <c r="O293" s="248"/>
      <c r="P293" s="248"/>
      <c r="Q293" s="248"/>
      <c r="R293" s="248"/>
      <c r="S293" s="248"/>
      <c r="T293" s="248"/>
      <c r="U293" s="248"/>
      <c r="V293" s="248"/>
      <c r="W293" s="248"/>
      <c r="X293" s="248"/>
      <c r="Y293" s="248"/>
      <c r="Z293" s="248"/>
      <c r="AA293" s="248"/>
      <c r="AB293" s="248"/>
      <c r="AC293" s="248"/>
      <c r="AD293" s="248"/>
      <c r="AE293" s="248"/>
      <c r="AF293" s="248"/>
      <c r="AG293" s="248"/>
      <c r="AH293" s="248"/>
      <c r="AI293" s="248"/>
      <c r="AJ293" s="248"/>
      <c r="AK293" s="248"/>
    </row>
    <row r="294" spans="2:37" x14ac:dyDescent="0.2">
      <c r="B294" s="122"/>
      <c r="C294" s="248"/>
      <c r="D294" s="248"/>
      <c r="E294" s="248"/>
      <c r="F294" s="248"/>
      <c r="G294" s="248"/>
      <c r="H294" s="248"/>
      <c r="I294" s="248"/>
      <c r="J294" s="248"/>
      <c r="K294" s="248"/>
      <c r="L294" s="248"/>
      <c r="M294" s="248"/>
      <c r="N294" s="248"/>
      <c r="O294" s="248"/>
      <c r="P294" s="248"/>
      <c r="Q294" s="248"/>
      <c r="R294" s="248"/>
      <c r="S294" s="248"/>
      <c r="T294" s="248"/>
      <c r="U294" s="248"/>
      <c r="V294" s="248"/>
      <c r="W294" s="248"/>
      <c r="X294" s="248"/>
      <c r="Y294" s="248"/>
      <c r="Z294" s="248"/>
      <c r="AA294" s="248"/>
      <c r="AB294" s="248"/>
      <c r="AC294" s="248"/>
      <c r="AD294" s="248"/>
      <c r="AE294" s="248"/>
      <c r="AF294" s="248"/>
      <c r="AG294" s="248"/>
      <c r="AH294" s="248"/>
      <c r="AI294" s="248"/>
      <c r="AJ294" s="248"/>
      <c r="AK294" s="248"/>
    </row>
    <row r="295" spans="2:37" x14ac:dyDescent="0.2">
      <c r="B295" s="122"/>
      <c r="C295" s="248"/>
      <c r="D295" s="248"/>
      <c r="E295" s="248"/>
      <c r="F295" s="248"/>
      <c r="G295" s="248"/>
      <c r="H295" s="248"/>
      <c r="I295" s="248"/>
      <c r="J295" s="248"/>
      <c r="K295" s="248"/>
      <c r="L295" s="248"/>
      <c r="M295" s="248"/>
      <c r="N295" s="248"/>
      <c r="O295" s="248"/>
      <c r="P295" s="248"/>
      <c r="Q295" s="248"/>
      <c r="R295" s="248"/>
      <c r="S295" s="248"/>
      <c r="T295" s="248"/>
      <c r="U295" s="248"/>
      <c r="V295" s="248"/>
      <c r="W295" s="248"/>
      <c r="X295" s="248"/>
      <c r="Y295" s="248"/>
      <c r="Z295" s="248"/>
      <c r="AA295" s="248"/>
      <c r="AB295" s="248"/>
      <c r="AC295" s="248"/>
      <c r="AD295" s="248"/>
      <c r="AE295" s="248"/>
      <c r="AF295" s="248"/>
      <c r="AG295" s="248"/>
      <c r="AH295" s="248"/>
      <c r="AI295" s="248"/>
      <c r="AJ295" s="248"/>
      <c r="AK295" s="248"/>
    </row>
    <row r="296" spans="2:37" x14ac:dyDescent="0.2">
      <c r="B296" s="122"/>
      <c r="C296" s="248"/>
      <c r="D296" s="248"/>
      <c r="E296" s="248"/>
      <c r="F296" s="248"/>
      <c r="G296" s="248"/>
      <c r="H296" s="248"/>
      <c r="I296" s="248"/>
      <c r="J296" s="248"/>
      <c r="K296" s="248"/>
      <c r="L296" s="248"/>
      <c r="M296" s="248"/>
      <c r="N296" s="248"/>
      <c r="O296" s="248"/>
      <c r="P296" s="248"/>
      <c r="Q296" s="248"/>
      <c r="R296" s="248"/>
      <c r="S296" s="248"/>
      <c r="T296" s="248"/>
      <c r="U296" s="248"/>
      <c r="V296" s="248"/>
      <c r="W296" s="248"/>
      <c r="X296" s="248"/>
      <c r="Y296" s="248"/>
      <c r="Z296" s="248"/>
      <c r="AA296" s="248"/>
      <c r="AB296" s="248"/>
      <c r="AC296" s="248"/>
      <c r="AD296" s="248"/>
      <c r="AE296" s="248"/>
      <c r="AF296" s="248"/>
      <c r="AG296" s="248"/>
      <c r="AH296" s="248"/>
      <c r="AI296" s="248"/>
      <c r="AJ296" s="248"/>
      <c r="AK296" s="248"/>
    </row>
    <row r="297" spans="2:37" x14ac:dyDescent="0.2">
      <c r="B297" s="122"/>
      <c r="C297" s="248"/>
      <c r="D297" s="248"/>
      <c r="E297" s="248"/>
      <c r="F297" s="248"/>
      <c r="G297" s="248"/>
      <c r="H297" s="248"/>
      <c r="I297" s="248"/>
      <c r="J297" s="248"/>
      <c r="K297" s="248"/>
      <c r="L297" s="248"/>
      <c r="M297" s="248"/>
      <c r="N297" s="248"/>
      <c r="O297" s="248"/>
      <c r="P297" s="248"/>
      <c r="Q297" s="248"/>
      <c r="R297" s="248"/>
      <c r="S297" s="248"/>
      <c r="T297" s="248"/>
      <c r="U297" s="248"/>
      <c r="V297" s="248"/>
      <c r="W297" s="248"/>
      <c r="X297" s="248"/>
      <c r="Y297" s="248"/>
      <c r="Z297" s="248"/>
      <c r="AA297" s="248"/>
      <c r="AB297" s="248"/>
      <c r="AC297" s="248"/>
      <c r="AD297" s="248"/>
      <c r="AE297" s="248"/>
      <c r="AF297" s="248"/>
      <c r="AG297" s="248"/>
      <c r="AH297" s="248"/>
      <c r="AI297" s="248"/>
      <c r="AJ297" s="248"/>
      <c r="AK297" s="248"/>
    </row>
    <row r="298" spans="2:37" x14ac:dyDescent="0.2">
      <c r="B298" s="122"/>
      <c r="C298" s="248"/>
      <c r="D298" s="248"/>
      <c r="E298" s="248"/>
      <c r="F298" s="248"/>
      <c r="G298" s="248"/>
      <c r="H298" s="248"/>
      <c r="I298" s="248"/>
      <c r="J298" s="248"/>
      <c r="K298" s="248"/>
      <c r="L298" s="248"/>
      <c r="M298" s="248"/>
      <c r="N298" s="248"/>
      <c r="O298" s="248"/>
      <c r="P298" s="248"/>
      <c r="Q298" s="248"/>
      <c r="R298" s="248"/>
      <c r="S298" s="248"/>
      <c r="T298" s="248"/>
      <c r="U298" s="248"/>
      <c r="V298" s="248"/>
      <c r="W298" s="248"/>
      <c r="X298" s="248"/>
      <c r="Y298" s="248"/>
      <c r="Z298" s="248"/>
      <c r="AA298" s="248"/>
      <c r="AB298" s="248"/>
      <c r="AC298" s="248"/>
      <c r="AD298" s="248"/>
      <c r="AE298" s="248"/>
      <c r="AF298" s="248"/>
      <c r="AG298" s="248"/>
      <c r="AH298" s="248"/>
      <c r="AI298" s="248"/>
      <c r="AJ298" s="248"/>
      <c r="AK298" s="248"/>
    </row>
    <row r="299" spans="2:37" x14ac:dyDescent="0.2">
      <c r="B299" s="122"/>
      <c r="C299" s="248"/>
      <c r="D299" s="248"/>
      <c r="E299" s="248"/>
      <c r="F299" s="248"/>
      <c r="G299" s="248"/>
      <c r="H299" s="248"/>
      <c r="I299" s="248"/>
      <c r="J299" s="248"/>
      <c r="K299" s="248"/>
      <c r="L299" s="248"/>
      <c r="M299" s="248"/>
      <c r="N299" s="248"/>
      <c r="O299" s="248"/>
      <c r="P299" s="248"/>
      <c r="Q299" s="248"/>
      <c r="R299" s="248"/>
      <c r="S299" s="248"/>
      <c r="T299" s="248"/>
      <c r="U299" s="248"/>
      <c r="V299" s="248"/>
      <c r="W299" s="248"/>
      <c r="X299" s="248"/>
      <c r="Y299" s="248"/>
      <c r="Z299" s="248"/>
      <c r="AA299" s="248"/>
      <c r="AB299" s="248"/>
      <c r="AC299" s="248"/>
      <c r="AD299" s="248"/>
      <c r="AE299" s="248"/>
      <c r="AF299" s="248"/>
      <c r="AG299" s="248"/>
      <c r="AH299" s="248"/>
      <c r="AI299" s="248"/>
      <c r="AJ299" s="248"/>
      <c r="AK299" s="248"/>
    </row>
    <row r="300" spans="2:37" x14ac:dyDescent="0.2">
      <c r="B300" s="122"/>
      <c r="C300" s="248"/>
      <c r="D300" s="248"/>
      <c r="E300" s="248"/>
      <c r="F300" s="248"/>
      <c r="G300" s="248"/>
      <c r="H300" s="248"/>
      <c r="I300" s="248"/>
      <c r="J300" s="248"/>
      <c r="K300" s="248"/>
      <c r="L300" s="248"/>
      <c r="M300" s="248"/>
      <c r="N300" s="248"/>
      <c r="O300" s="248"/>
      <c r="P300" s="248"/>
      <c r="Q300" s="248"/>
      <c r="R300" s="248"/>
      <c r="S300" s="248"/>
      <c r="T300" s="248"/>
      <c r="U300" s="248"/>
      <c r="V300" s="248"/>
      <c r="W300" s="248"/>
      <c r="X300" s="248"/>
      <c r="Y300" s="248"/>
      <c r="Z300" s="248"/>
      <c r="AA300" s="248"/>
      <c r="AB300" s="248"/>
      <c r="AC300" s="248"/>
      <c r="AD300" s="248"/>
      <c r="AE300" s="248"/>
      <c r="AF300" s="248"/>
      <c r="AG300" s="248"/>
      <c r="AH300" s="248"/>
      <c r="AI300" s="248"/>
      <c r="AJ300" s="248"/>
      <c r="AK300" s="248"/>
    </row>
    <row r="301" spans="2:37" x14ac:dyDescent="0.2">
      <c r="B301" s="122"/>
      <c r="C301" s="248"/>
      <c r="D301" s="248"/>
      <c r="E301" s="248"/>
      <c r="F301" s="248"/>
      <c r="G301" s="248"/>
      <c r="H301" s="248"/>
      <c r="I301" s="248"/>
      <c r="J301" s="248"/>
      <c r="K301" s="248"/>
      <c r="L301" s="248"/>
      <c r="M301" s="248"/>
      <c r="N301" s="248"/>
      <c r="O301" s="248"/>
      <c r="P301" s="248"/>
      <c r="Q301" s="248"/>
      <c r="R301" s="248"/>
      <c r="S301" s="248"/>
      <c r="T301" s="248"/>
      <c r="U301" s="248"/>
      <c r="V301" s="248"/>
      <c r="W301" s="248"/>
      <c r="X301" s="248"/>
      <c r="Y301" s="248"/>
      <c r="Z301" s="248"/>
      <c r="AA301" s="248"/>
      <c r="AB301" s="248"/>
      <c r="AC301" s="248"/>
      <c r="AD301" s="248"/>
      <c r="AE301" s="248"/>
      <c r="AF301" s="248"/>
      <c r="AG301" s="248"/>
      <c r="AH301" s="248"/>
      <c r="AI301" s="248"/>
      <c r="AJ301" s="248"/>
      <c r="AK301" s="248"/>
    </row>
    <row r="302" spans="2:37" x14ac:dyDescent="0.2">
      <c r="B302" s="122"/>
      <c r="C302" s="248"/>
      <c r="D302" s="248"/>
      <c r="E302" s="248"/>
      <c r="F302" s="248"/>
      <c r="G302" s="248"/>
      <c r="H302" s="248"/>
      <c r="I302" s="248"/>
      <c r="J302" s="248"/>
      <c r="K302" s="248"/>
      <c r="L302" s="248"/>
      <c r="M302" s="248"/>
      <c r="N302" s="248"/>
      <c r="O302" s="248"/>
      <c r="P302" s="248"/>
      <c r="Q302" s="248"/>
      <c r="R302" s="248"/>
      <c r="S302" s="248"/>
      <c r="T302" s="248"/>
      <c r="U302" s="248"/>
      <c r="V302" s="248"/>
      <c r="W302" s="248"/>
      <c r="X302" s="248"/>
      <c r="Y302" s="248"/>
      <c r="Z302" s="248"/>
      <c r="AA302" s="248"/>
      <c r="AB302" s="248"/>
      <c r="AC302" s="248"/>
      <c r="AD302" s="248"/>
      <c r="AE302" s="248"/>
      <c r="AF302" s="248"/>
      <c r="AG302" s="248"/>
      <c r="AH302" s="248"/>
      <c r="AI302" s="248"/>
      <c r="AJ302" s="248"/>
      <c r="AK302" s="248"/>
    </row>
    <row r="303" spans="2:37" x14ac:dyDescent="0.2">
      <c r="B303" s="122"/>
      <c r="C303" s="248"/>
      <c r="D303" s="248"/>
      <c r="E303" s="248"/>
      <c r="F303" s="248"/>
      <c r="G303" s="248"/>
      <c r="H303" s="248"/>
      <c r="I303" s="248"/>
      <c r="J303" s="248"/>
      <c r="K303" s="248"/>
      <c r="L303" s="248"/>
      <c r="M303" s="248"/>
      <c r="N303" s="248"/>
      <c r="O303" s="248"/>
      <c r="P303" s="248"/>
      <c r="Q303" s="248"/>
      <c r="R303" s="248"/>
      <c r="S303" s="248"/>
      <c r="T303" s="248"/>
      <c r="U303" s="248"/>
      <c r="V303" s="248"/>
      <c r="W303" s="248"/>
      <c r="X303" s="248"/>
      <c r="Y303" s="248"/>
      <c r="Z303" s="248"/>
      <c r="AA303" s="248"/>
      <c r="AB303" s="248"/>
      <c r="AC303" s="248"/>
      <c r="AD303" s="248"/>
      <c r="AE303" s="248"/>
      <c r="AF303" s="248"/>
      <c r="AG303" s="248"/>
      <c r="AH303" s="248"/>
      <c r="AI303" s="248"/>
      <c r="AJ303" s="248"/>
      <c r="AK303" s="248"/>
    </row>
    <row r="304" spans="2:37" x14ac:dyDescent="0.2">
      <c r="B304" s="122"/>
      <c r="C304" s="248"/>
      <c r="D304" s="248"/>
      <c r="E304" s="248"/>
      <c r="F304" s="248"/>
      <c r="G304" s="248"/>
      <c r="H304" s="248"/>
      <c r="I304" s="248"/>
      <c r="J304" s="248"/>
      <c r="K304" s="248"/>
      <c r="L304" s="248"/>
      <c r="M304" s="248"/>
      <c r="N304" s="248"/>
      <c r="O304" s="248"/>
      <c r="P304" s="248"/>
      <c r="Q304" s="248"/>
      <c r="R304" s="248"/>
      <c r="S304" s="248"/>
      <c r="T304" s="248"/>
      <c r="U304" s="248"/>
      <c r="V304" s="248"/>
      <c r="W304" s="248"/>
      <c r="X304" s="248"/>
      <c r="Y304" s="248"/>
      <c r="Z304" s="248"/>
      <c r="AA304" s="248"/>
      <c r="AB304" s="248"/>
      <c r="AC304" s="248"/>
      <c r="AD304" s="248"/>
      <c r="AE304" s="248"/>
      <c r="AF304" s="248"/>
      <c r="AG304" s="248"/>
      <c r="AH304" s="248"/>
      <c r="AI304" s="248"/>
      <c r="AJ304" s="248"/>
      <c r="AK304" s="248"/>
    </row>
    <row r="305" spans="2:37" x14ac:dyDescent="0.2">
      <c r="B305" s="122"/>
      <c r="C305" s="248"/>
      <c r="D305" s="248"/>
      <c r="E305" s="248"/>
      <c r="F305" s="248"/>
      <c r="G305" s="248"/>
      <c r="H305" s="248"/>
      <c r="I305" s="248"/>
      <c r="J305" s="248"/>
      <c r="K305" s="248"/>
      <c r="L305" s="248"/>
      <c r="M305" s="248"/>
      <c r="N305" s="248"/>
      <c r="O305" s="248"/>
      <c r="P305" s="248"/>
      <c r="Q305" s="248"/>
      <c r="R305" s="248"/>
      <c r="S305" s="248"/>
      <c r="T305" s="248"/>
      <c r="U305" s="248"/>
      <c r="V305" s="248"/>
      <c r="W305" s="248"/>
      <c r="X305" s="248"/>
      <c r="Y305" s="248"/>
      <c r="Z305" s="248"/>
      <c r="AA305" s="248"/>
      <c r="AB305" s="248"/>
      <c r="AC305" s="248"/>
      <c r="AD305" s="248"/>
      <c r="AE305" s="248"/>
      <c r="AF305" s="248"/>
      <c r="AG305" s="248"/>
      <c r="AH305" s="248"/>
      <c r="AI305" s="248"/>
      <c r="AJ305" s="248"/>
      <c r="AK305" s="248"/>
    </row>
    <row r="306" spans="2:37" x14ac:dyDescent="0.2">
      <c r="B306" s="122"/>
      <c r="C306" s="248"/>
      <c r="D306" s="248"/>
      <c r="E306" s="248"/>
      <c r="F306" s="248"/>
      <c r="G306" s="248"/>
      <c r="H306" s="248"/>
      <c r="I306" s="248"/>
      <c r="J306" s="248"/>
      <c r="K306" s="248"/>
      <c r="L306" s="248"/>
      <c r="M306" s="248"/>
      <c r="N306" s="248"/>
      <c r="O306" s="248"/>
      <c r="P306" s="248"/>
      <c r="Q306" s="248"/>
      <c r="R306" s="248"/>
      <c r="S306" s="248"/>
      <c r="T306" s="248"/>
      <c r="U306" s="248"/>
      <c r="V306" s="248"/>
      <c r="W306" s="248"/>
      <c r="X306" s="248"/>
      <c r="Y306" s="248"/>
      <c r="Z306" s="248"/>
      <c r="AA306" s="248"/>
      <c r="AB306" s="248"/>
      <c r="AC306" s="248"/>
      <c r="AD306" s="248"/>
      <c r="AE306" s="248"/>
      <c r="AF306" s="248"/>
      <c r="AG306" s="248"/>
      <c r="AH306" s="248"/>
      <c r="AI306" s="248"/>
      <c r="AJ306" s="248"/>
      <c r="AK306" s="248"/>
    </row>
    <row r="307" spans="2:37" x14ac:dyDescent="0.2">
      <c r="B307" s="122"/>
      <c r="C307" s="248"/>
      <c r="D307" s="248"/>
      <c r="E307" s="248"/>
      <c r="F307" s="248"/>
      <c r="G307" s="248"/>
      <c r="H307" s="248"/>
      <c r="I307" s="248"/>
      <c r="J307" s="248"/>
      <c r="K307" s="248"/>
      <c r="L307" s="248"/>
      <c r="M307" s="248"/>
      <c r="N307" s="248"/>
      <c r="O307" s="248"/>
      <c r="P307" s="248"/>
      <c r="Q307" s="248"/>
      <c r="R307" s="248"/>
      <c r="S307" s="248"/>
      <c r="T307" s="248"/>
      <c r="U307" s="248"/>
      <c r="V307" s="248"/>
      <c r="W307" s="248"/>
      <c r="X307" s="248"/>
      <c r="Y307" s="248"/>
      <c r="Z307" s="248"/>
      <c r="AA307" s="248"/>
      <c r="AB307" s="248"/>
      <c r="AC307" s="248"/>
      <c r="AD307" s="248"/>
      <c r="AE307" s="248"/>
      <c r="AF307" s="248"/>
      <c r="AG307" s="248"/>
      <c r="AH307" s="248"/>
      <c r="AI307" s="248"/>
      <c r="AJ307" s="248"/>
      <c r="AK307" s="248"/>
    </row>
    <row r="308" spans="2:37" x14ac:dyDescent="0.2">
      <c r="B308" s="122"/>
      <c r="C308" s="248"/>
      <c r="D308" s="248"/>
      <c r="E308" s="248"/>
      <c r="F308" s="248"/>
      <c r="G308" s="248"/>
      <c r="H308" s="248"/>
      <c r="I308" s="248"/>
      <c r="J308" s="248"/>
      <c r="K308" s="248"/>
      <c r="L308" s="248"/>
      <c r="M308" s="248"/>
      <c r="N308" s="248"/>
      <c r="O308" s="248"/>
      <c r="P308" s="248"/>
      <c r="Q308" s="248"/>
      <c r="R308" s="248"/>
      <c r="S308" s="248"/>
      <c r="T308" s="248"/>
      <c r="U308" s="248"/>
      <c r="V308" s="248"/>
      <c r="W308" s="248"/>
      <c r="X308" s="248"/>
      <c r="Y308" s="248"/>
      <c r="Z308" s="248"/>
      <c r="AA308" s="248"/>
      <c r="AB308" s="248"/>
      <c r="AC308" s="248"/>
      <c r="AD308" s="248"/>
      <c r="AE308" s="248"/>
      <c r="AF308" s="248"/>
      <c r="AG308" s="248"/>
      <c r="AH308" s="248"/>
      <c r="AI308" s="248"/>
      <c r="AJ308" s="248"/>
      <c r="AK308" s="248"/>
    </row>
    <row r="309" spans="2:37" x14ac:dyDescent="0.2">
      <c r="B309" s="122"/>
      <c r="C309" s="248"/>
      <c r="D309" s="248"/>
      <c r="E309" s="248"/>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row>
    <row r="310" spans="2:37" x14ac:dyDescent="0.2">
      <c r="B310" s="122"/>
      <c r="C310" s="248"/>
      <c r="D310" s="248"/>
      <c r="E310" s="248"/>
      <c r="F310" s="248"/>
      <c r="G310" s="248"/>
      <c r="H310" s="248"/>
      <c r="I310" s="248"/>
      <c r="J310" s="248"/>
      <c r="K310" s="248"/>
      <c r="L310" s="248"/>
      <c r="M310" s="248"/>
      <c r="N310" s="248"/>
      <c r="O310" s="248"/>
      <c r="P310" s="248"/>
      <c r="Q310" s="248"/>
      <c r="R310" s="248"/>
      <c r="S310" s="248"/>
      <c r="T310" s="248"/>
      <c r="U310" s="248"/>
      <c r="V310" s="248"/>
      <c r="W310" s="248"/>
      <c r="X310" s="248"/>
      <c r="Y310" s="248"/>
      <c r="Z310" s="248"/>
      <c r="AA310" s="248"/>
      <c r="AB310" s="248"/>
      <c r="AC310" s="248"/>
      <c r="AD310" s="248"/>
      <c r="AE310" s="248"/>
      <c r="AF310" s="248"/>
      <c r="AG310" s="248"/>
      <c r="AH310" s="248"/>
      <c r="AI310" s="248"/>
      <c r="AJ310" s="248"/>
      <c r="AK310" s="248"/>
    </row>
    <row r="311" spans="2:37" x14ac:dyDescent="0.2">
      <c r="B311" s="122"/>
      <c r="C311" s="248"/>
      <c r="D311" s="248"/>
      <c r="E311" s="248"/>
      <c r="F311" s="248"/>
      <c r="G311" s="248"/>
      <c r="H311" s="248"/>
      <c r="I311" s="248"/>
      <c r="J311" s="248"/>
      <c r="K311" s="248"/>
      <c r="L311" s="248"/>
      <c r="M311" s="248"/>
      <c r="N311" s="248"/>
      <c r="O311" s="248"/>
      <c r="P311" s="248"/>
      <c r="Q311" s="248"/>
      <c r="R311" s="248"/>
      <c r="S311" s="248"/>
      <c r="T311" s="248"/>
      <c r="U311" s="248"/>
      <c r="V311" s="248"/>
      <c r="W311" s="248"/>
      <c r="X311" s="248"/>
      <c r="Y311" s="248"/>
      <c r="Z311" s="248"/>
      <c r="AA311" s="248"/>
      <c r="AB311" s="248"/>
      <c r="AC311" s="248"/>
      <c r="AD311" s="248"/>
      <c r="AE311" s="248"/>
      <c r="AF311" s="248"/>
      <c r="AG311" s="248"/>
      <c r="AH311" s="248"/>
      <c r="AI311" s="248"/>
      <c r="AJ311" s="248"/>
      <c r="AK311" s="248"/>
    </row>
    <row r="312" spans="2:37" x14ac:dyDescent="0.2">
      <c r="B312" s="122"/>
      <c r="C312" s="248"/>
      <c r="D312" s="248"/>
      <c r="E312" s="248"/>
      <c r="F312" s="248"/>
      <c r="G312" s="248"/>
      <c r="H312" s="248"/>
      <c r="I312" s="248"/>
      <c r="J312" s="248"/>
      <c r="K312" s="248"/>
      <c r="L312" s="248"/>
      <c r="M312" s="248"/>
      <c r="N312" s="248"/>
      <c r="O312" s="248"/>
      <c r="P312" s="248"/>
      <c r="Q312" s="248"/>
      <c r="R312" s="248"/>
      <c r="S312" s="248"/>
      <c r="T312" s="248"/>
      <c r="U312" s="248"/>
      <c r="V312" s="248"/>
      <c r="W312" s="248"/>
      <c r="X312" s="248"/>
      <c r="Y312" s="248"/>
      <c r="Z312" s="248"/>
      <c r="AA312" s="248"/>
      <c r="AB312" s="248"/>
      <c r="AC312" s="248"/>
      <c r="AD312" s="248"/>
      <c r="AE312" s="248"/>
      <c r="AF312" s="248"/>
      <c r="AG312" s="248"/>
      <c r="AH312" s="248"/>
      <c r="AI312" s="248"/>
      <c r="AJ312" s="248"/>
      <c r="AK312" s="248"/>
    </row>
    <row r="313" spans="2:37" x14ac:dyDescent="0.2">
      <c r="B313" s="122"/>
      <c r="C313" s="248"/>
      <c r="D313" s="248"/>
      <c r="E313" s="248"/>
      <c r="F313" s="248"/>
      <c r="G313" s="248"/>
      <c r="H313" s="248"/>
      <c r="I313" s="248"/>
      <c r="J313" s="248"/>
      <c r="K313" s="248"/>
      <c r="L313" s="248"/>
      <c r="M313" s="248"/>
      <c r="N313" s="248"/>
      <c r="O313" s="248"/>
      <c r="P313" s="248"/>
      <c r="Q313" s="248"/>
      <c r="R313" s="248"/>
      <c r="S313" s="248"/>
      <c r="T313" s="248"/>
      <c r="U313" s="248"/>
      <c r="V313" s="248"/>
      <c r="W313" s="248"/>
      <c r="X313" s="248"/>
      <c r="Y313" s="248"/>
      <c r="Z313" s="248"/>
      <c r="AA313" s="248"/>
      <c r="AB313" s="248"/>
      <c r="AC313" s="248"/>
      <c r="AD313" s="248"/>
      <c r="AE313" s="248"/>
      <c r="AF313" s="248"/>
      <c r="AG313" s="248"/>
      <c r="AH313" s="248"/>
      <c r="AI313" s="248"/>
      <c r="AJ313" s="248"/>
      <c r="AK313" s="248"/>
    </row>
    <row r="314" spans="2:37" x14ac:dyDescent="0.2">
      <c r="B314" s="122"/>
      <c r="C314" s="248"/>
      <c r="D314" s="248"/>
      <c r="E314" s="248"/>
      <c r="F314" s="248"/>
      <c r="G314" s="248"/>
      <c r="H314" s="248"/>
      <c r="I314" s="248"/>
      <c r="J314" s="248"/>
      <c r="K314" s="248"/>
      <c r="L314" s="248"/>
      <c r="M314" s="248"/>
      <c r="N314" s="248"/>
      <c r="O314" s="248"/>
      <c r="P314" s="248"/>
      <c r="Q314" s="248"/>
      <c r="R314" s="248"/>
      <c r="S314" s="248"/>
      <c r="T314" s="248"/>
      <c r="U314" s="248"/>
      <c r="V314" s="248"/>
      <c r="W314" s="248"/>
      <c r="X314" s="248"/>
      <c r="Y314" s="248"/>
      <c r="Z314" s="248"/>
      <c r="AA314" s="248"/>
      <c r="AB314" s="248"/>
      <c r="AC314" s="248"/>
      <c r="AD314" s="248"/>
      <c r="AE314" s="248"/>
      <c r="AF314" s="248"/>
      <c r="AG314" s="248"/>
      <c r="AH314" s="248"/>
      <c r="AI314" s="248"/>
      <c r="AJ314" s="248"/>
      <c r="AK314" s="248"/>
    </row>
    <row r="315" spans="2:37" x14ac:dyDescent="0.2">
      <c r="B315" s="122"/>
      <c r="C315" s="248"/>
      <c r="D315" s="248"/>
      <c r="E315" s="248"/>
      <c r="F315" s="248"/>
      <c r="G315" s="248"/>
      <c r="H315" s="248"/>
      <c r="I315" s="248"/>
      <c r="J315" s="248"/>
      <c r="K315" s="248"/>
      <c r="L315" s="248"/>
      <c r="M315" s="248"/>
      <c r="N315" s="248"/>
      <c r="O315" s="248"/>
      <c r="P315" s="248"/>
      <c r="Q315" s="248"/>
      <c r="R315" s="248"/>
      <c r="S315" s="248"/>
      <c r="T315" s="248"/>
      <c r="U315" s="248"/>
      <c r="V315" s="248"/>
      <c r="W315" s="248"/>
      <c r="X315" s="248"/>
      <c r="Y315" s="248"/>
      <c r="Z315" s="248"/>
      <c r="AA315" s="248"/>
      <c r="AB315" s="248"/>
      <c r="AC315" s="248"/>
      <c r="AD315" s="248"/>
      <c r="AE315" s="248"/>
      <c r="AF315" s="248"/>
      <c r="AG315" s="248"/>
      <c r="AH315" s="248"/>
      <c r="AI315" s="248"/>
      <c r="AJ315" s="248"/>
      <c r="AK315" s="248"/>
    </row>
    <row r="316" spans="2:37" x14ac:dyDescent="0.2">
      <c r="B316" s="122"/>
      <c r="C316" s="248"/>
      <c r="D316" s="248"/>
      <c r="E316" s="248"/>
      <c r="F316" s="248"/>
      <c r="G316" s="248"/>
      <c r="H316" s="248"/>
      <c r="I316" s="248"/>
      <c r="J316" s="248"/>
      <c r="K316" s="248"/>
      <c r="L316" s="248"/>
      <c r="M316" s="248"/>
      <c r="N316" s="248"/>
      <c r="O316" s="248"/>
      <c r="P316" s="248"/>
      <c r="Q316" s="248"/>
      <c r="R316" s="248"/>
      <c r="S316" s="248"/>
      <c r="T316" s="248"/>
      <c r="U316" s="248"/>
      <c r="V316" s="248"/>
      <c r="W316" s="248"/>
      <c r="X316" s="248"/>
      <c r="Y316" s="248"/>
      <c r="Z316" s="248"/>
      <c r="AA316" s="248"/>
      <c r="AB316" s="248"/>
      <c r="AC316" s="248"/>
      <c r="AD316" s="248"/>
      <c r="AE316" s="248"/>
      <c r="AF316" s="248"/>
      <c r="AG316" s="248"/>
      <c r="AH316" s="248"/>
      <c r="AI316" s="248"/>
      <c r="AJ316" s="248"/>
      <c r="AK316" s="248"/>
    </row>
    <row r="317" spans="2:37" x14ac:dyDescent="0.2">
      <c r="B317" s="122"/>
      <c r="C317" s="248"/>
      <c r="D317" s="248"/>
      <c r="E317" s="248"/>
      <c r="F317" s="248"/>
      <c r="G317" s="248"/>
      <c r="H317" s="248"/>
      <c r="I317" s="248"/>
      <c r="J317" s="248"/>
      <c r="K317" s="248"/>
      <c r="L317" s="248"/>
      <c r="M317" s="248"/>
      <c r="N317" s="248"/>
      <c r="O317" s="248"/>
      <c r="P317" s="248"/>
      <c r="Q317" s="248"/>
      <c r="R317" s="248"/>
      <c r="S317" s="248"/>
      <c r="T317" s="248"/>
      <c r="U317" s="248"/>
      <c r="V317" s="248"/>
      <c r="W317" s="248"/>
      <c r="X317" s="248"/>
      <c r="Y317" s="248"/>
      <c r="Z317" s="248"/>
      <c r="AA317" s="248"/>
      <c r="AB317" s="248"/>
      <c r="AC317" s="248"/>
      <c r="AD317" s="248"/>
      <c r="AE317" s="248"/>
      <c r="AF317" s="248"/>
      <c r="AG317" s="248"/>
      <c r="AH317" s="248"/>
      <c r="AI317" s="248"/>
      <c r="AJ317" s="248"/>
      <c r="AK317" s="248"/>
    </row>
    <row r="318" spans="2:37" x14ac:dyDescent="0.2">
      <c r="B318" s="122"/>
      <c r="C318" s="248"/>
      <c r="D318" s="248"/>
      <c r="E318" s="248"/>
      <c r="F318" s="248"/>
      <c r="G318" s="248"/>
      <c r="H318" s="248"/>
      <c r="I318" s="248"/>
      <c r="J318" s="248"/>
      <c r="K318" s="248"/>
      <c r="L318" s="248"/>
      <c r="M318" s="248"/>
      <c r="N318" s="248"/>
      <c r="O318" s="248"/>
      <c r="P318" s="248"/>
      <c r="Q318" s="248"/>
      <c r="R318" s="248"/>
      <c r="S318" s="248"/>
      <c r="T318" s="248"/>
      <c r="U318" s="248"/>
      <c r="V318" s="248"/>
      <c r="W318" s="248"/>
      <c r="X318" s="248"/>
      <c r="Y318" s="248"/>
      <c r="Z318" s="248"/>
      <c r="AA318" s="248"/>
      <c r="AB318" s="248"/>
      <c r="AC318" s="248"/>
      <c r="AD318" s="248"/>
      <c r="AE318" s="248"/>
      <c r="AF318" s="248"/>
      <c r="AG318" s="248"/>
      <c r="AH318" s="248"/>
      <c r="AI318" s="248"/>
      <c r="AJ318" s="248"/>
      <c r="AK318" s="248"/>
    </row>
    <row r="319" spans="2:37" x14ac:dyDescent="0.2">
      <c r="B319" s="122"/>
      <c r="C319" s="248"/>
      <c r="D319" s="248"/>
      <c r="E319" s="248"/>
      <c r="F319" s="248"/>
      <c r="G319" s="248"/>
      <c r="H319" s="248"/>
      <c r="I319" s="248"/>
      <c r="J319" s="248"/>
      <c r="K319" s="248"/>
      <c r="L319" s="248"/>
      <c r="M319" s="248"/>
      <c r="N319" s="248"/>
      <c r="O319" s="248"/>
      <c r="P319" s="248"/>
      <c r="Q319" s="248"/>
      <c r="R319" s="248"/>
      <c r="S319" s="248"/>
      <c r="T319" s="248"/>
      <c r="U319" s="248"/>
      <c r="V319" s="248"/>
      <c r="W319" s="248"/>
      <c r="X319" s="248"/>
      <c r="Y319" s="248"/>
      <c r="Z319" s="248"/>
      <c r="AA319" s="248"/>
      <c r="AB319" s="248"/>
      <c r="AC319" s="248"/>
      <c r="AD319" s="248"/>
      <c r="AE319" s="248"/>
      <c r="AF319" s="248"/>
      <c r="AG319" s="248"/>
      <c r="AH319" s="248"/>
      <c r="AI319" s="248"/>
      <c r="AJ319" s="248"/>
      <c r="AK319" s="248"/>
    </row>
    <row r="320" spans="2:37" x14ac:dyDescent="0.2">
      <c r="B320" s="122"/>
      <c r="C320" s="248"/>
      <c r="D320" s="248"/>
      <c r="E320" s="248"/>
      <c r="F320" s="248"/>
      <c r="G320" s="248"/>
      <c r="H320" s="248"/>
      <c r="I320" s="248"/>
      <c r="J320" s="248"/>
      <c r="K320" s="248"/>
      <c r="L320" s="248"/>
      <c r="M320" s="248"/>
      <c r="N320" s="248"/>
      <c r="O320" s="248"/>
      <c r="P320" s="248"/>
      <c r="Q320" s="248"/>
      <c r="R320" s="248"/>
      <c r="S320" s="248"/>
      <c r="T320" s="248"/>
      <c r="U320" s="248"/>
      <c r="V320" s="248"/>
      <c r="W320" s="248"/>
      <c r="X320" s="248"/>
      <c r="Y320" s="248"/>
      <c r="Z320" s="248"/>
      <c r="AA320" s="248"/>
      <c r="AB320" s="248"/>
      <c r="AC320" s="248"/>
      <c r="AD320" s="248"/>
      <c r="AE320" s="248"/>
      <c r="AF320" s="248"/>
      <c r="AG320" s="248"/>
      <c r="AH320" s="248"/>
      <c r="AI320" s="248"/>
      <c r="AJ320" s="248"/>
      <c r="AK320" s="248"/>
    </row>
    <row r="321" spans="2:37" x14ac:dyDescent="0.2">
      <c r="B321" s="122"/>
      <c r="C321" s="248"/>
      <c r="D321" s="248"/>
      <c r="E321" s="248"/>
      <c r="F321" s="248"/>
      <c r="G321" s="248"/>
      <c r="H321" s="248"/>
      <c r="I321" s="248"/>
      <c r="J321" s="248"/>
      <c r="K321" s="248"/>
      <c r="L321" s="248"/>
      <c r="M321" s="248"/>
      <c r="N321" s="248"/>
      <c r="O321" s="248"/>
      <c r="P321" s="248"/>
      <c r="Q321" s="248"/>
      <c r="R321" s="248"/>
      <c r="S321" s="248"/>
      <c r="T321" s="248"/>
      <c r="U321" s="248"/>
      <c r="V321" s="248"/>
      <c r="W321" s="248"/>
      <c r="X321" s="248"/>
      <c r="Y321" s="248"/>
      <c r="Z321" s="248"/>
      <c r="AA321" s="248"/>
      <c r="AB321" s="248"/>
      <c r="AC321" s="248"/>
      <c r="AD321" s="248"/>
      <c r="AE321" s="248"/>
      <c r="AF321" s="248"/>
      <c r="AG321" s="248"/>
      <c r="AH321" s="248"/>
      <c r="AI321" s="248"/>
      <c r="AJ321" s="248"/>
      <c r="AK321" s="248"/>
    </row>
    <row r="322" spans="2:37" x14ac:dyDescent="0.2">
      <c r="B322" s="122"/>
      <c r="C322" s="248"/>
      <c r="D322" s="248"/>
      <c r="E322" s="248"/>
      <c r="F322" s="248"/>
      <c r="G322" s="248"/>
      <c r="H322" s="248"/>
      <c r="I322" s="248"/>
      <c r="J322" s="248"/>
      <c r="K322" s="248"/>
      <c r="L322" s="248"/>
      <c r="M322" s="248"/>
      <c r="N322" s="248"/>
      <c r="O322" s="248"/>
      <c r="P322" s="248"/>
      <c r="Q322" s="248"/>
      <c r="R322" s="248"/>
      <c r="S322" s="248"/>
      <c r="T322" s="248"/>
      <c r="U322" s="248"/>
      <c r="V322" s="248"/>
      <c r="W322" s="248"/>
      <c r="X322" s="248"/>
      <c r="Y322" s="248"/>
      <c r="Z322" s="248"/>
      <c r="AA322" s="248"/>
      <c r="AB322" s="248"/>
      <c r="AC322" s="248"/>
      <c r="AD322" s="248"/>
      <c r="AE322" s="248"/>
      <c r="AF322" s="248"/>
      <c r="AG322" s="248"/>
      <c r="AH322" s="248"/>
      <c r="AI322" s="248"/>
      <c r="AJ322" s="248"/>
      <c r="AK322" s="248"/>
    </row>
    <row r="323" spans="2:37" x14ac:dyDescent="0.2">
      <c r="B323" s="122"/>
      <c r="C323" s="248"/>
      <c r="D323" s="248"/>
      <c r="E323" s="248"/>
      <c r="F323" s="248"/>
      <c r="G323" s="248"/>
      <c r="H323" s="248"/>
      <c r="I323" s="248"/>
      <c r="J323" s="248"/>
      <c r="K323" s="248"/>
      <c r="L323" s="248"/>
      <c r="M323" s="248"/>
      <c r="N323" s="248"/>
      <c r="O323" s="248"/>
      <c r="P323" s="248"/>
      <c r="Q323" s="248"/>
      <c r="R323" s="248"/>
      <c r="S323" s="248"/>
      <c r="T323" s="248"/>
      <c r="U323" s="248"/>
      <c r="V323" s="248"/>
      <c r="W323" s="248"/>
      <c r="X323" s="248"/>
      <c r="Y323" s="248"/>
      <c r="Z323" s="248"/>
      <c r="AA323" s="248"/>
      <c r="AB323" s="248"/>
      <c r="AC323" s="248"/>
      <c r="AD323" s="248"/>
      <c r="AE323" s="248"/>
      <c r="AF323" s="248"/>
      <c r="AG323" s="248"/>
      <c r="AH323" s="248"/>
      <c r="AI323" s="248"/>
      <c r="AJ323" s="248"/>
      <c r="AK323" s="248"/>
    </row>
    <row r="324" spans="2:37" x14ac:dyDescent="0.2">
      <c r="B324" s="122"/>
      <c r="C324" s="248"/>
      <c r="D324" s="248"/>
      <c r="E324" s="248"/>
      <c r="F324" s="248"/>
      <c r="G324" s="248"/>
      <c r="H324" s="248"/>
      <c r="I324" s="248"/>
      <c r="J324" s="248"/>
      <c r="K324" s="248"/>
      <c r="L324" s="248"/>
      <c r="M324" s="248"/>
      <c r="N324" s="248"/>
      <c r="O324" s="248"/>
      <c r="P324" s="248"/>
      <c r="Q324" s="248"/>
      <c r="R324" s="248"/>
      <c r="S324" s="248"/>
      <c r="T324" s="248"/>
      <c r="U324" s="248"/>
      <c r="V324" s="248"/>
      <c r="W324" s="248"/>
      <c r="X324" s="248"/>
      <c r="Y324" s="248"/>
      <c r="Z324" s="248"/>
      <c r="AA324" s="248"/>
      <c r="AB324" s="248"/>
      <c r="AC324" s="248"/>
      <c r="AD324" s="248"/>
      <c r="AE324" s="248"/>
      <c r="AF324" s="248"/>
      <c r="AG324" s="248"/>
      <c r="AH324" s="248"/>
      <c r="AI324" s="248"/>
      <c r="AJ324" s="248"/>
      <c r="AK324" s="248"/>
    </row>
    <row r="325" spans="2:37" x14ac:dyDescent="0.2">
      <c r="B325" s="122"/>
      <c r="C325" s="248"/>
      <c r="D325" s="248"/>
      <c r="E325" s="248"/>
      <c r="F325" s="248"/>
      <c r="G325" s="248"/>
      <c r="H325" s="248"/>
      <c r="I325" s="248"/>
      <c r="J325" s="248"/>
      <c r="K325" s="248"/>
      <c r="L325" s="248"/>
      <c r="M325" s="248"/>
      <c r="N325" s="248"/>
      <c r="O325" s="248"/>
      <c r="P325" s="248"/>
      <c r="Q325" s="248"/>
      <c r="R325" s="248"/>
      <c r="S325" s="248"/>
      <c r="T325" s="248"/>
      <c r="U325" s="248"/>
      <c r="V325" s="248"/>
      <c r="W325" s="248"/>
      <c r="X325" s="248"/>
      <c r="Y325" s="248"/>
      <c r="Z325" s="248"/>
      <c r="AA325" s="248"/>
      <c r="AB325" s="248"/>
      <c r="AC325" s="248"/>
      <c r="AD325" s="248"/>
      <c r="AE325" s="248"/>
      <c r="AF325" s="248"/>
      <c r="AG325" s="248"/>
      <c r="AH325" s="248"/>
      <c r="AI325" s="248"/>
      <c r="AJ325" s="248"/>
      <c r="AK325" s="248"/>
    </row>
    <row r="326" spans="2:37" x14ac:dyDescent="0.2">
      <c r="B326" s="122"/>
      <c r="C326" s="248"/>
      <c r="D326" s="248"/>
      <c r="E326" s="248"/>
      <c r="F326" s="248"/>
      <c r="G326" s="248"/>
      <c r="H326" s="248"/>
      <c r="I326" s="248"/>
      <c r="J326" s="248"/>
      <c r="K326" s="248"/>
      <c r="L326" s="248"/>
      <c r="M326" s="248"/>
      <c r="N326" s="248"/>
      <c r="O326" s="248"/>
      <c r="P326" s="248"/>
      <c r="Q326" s="248"/>
      <c r="R326" s="248"/>
      <c r="S326" s="248"/>
      <c r="T326" s="248"/>
      <c r="U326" s="248"/>
      <c r="V326" s="248"/>
      <c r="W326" s="248"/>
      <c r="X326" s="248"/>
      <c r="Y326" s="248"/>
      <c r="Z326" s="248"/>
      <c r="AA326" s="248"/>
      <c r="AB326" s="248"/>
      <c r="AC326" s="248"/>
      <c r="AD326" s="248"/>
      <c r="AE326" s="248"/>
      <c r="AF326" s="248"/>
      <c r="AG326" s="248"/>
      <c r="AH326" s="248"/>
      <c r="AI326" s="248"/>
      <c r="AJ326" s="248"/>
      <c r="AK326" s="248"/>
    </row>
    <row r="327" spans="2:37" x14ac:dyDescent="0.2">
      <c r="B327" s="122"/>
      <c r="C327" s="248"/>
      <c r="D327" s="248"/>
      <c r="E327" s="248"/>
      <c r="F327" s="248"/>
      <c r="G327" s="248"/>
      <c r="H327" s="248"/>
      <c r="I327" s="248"/>
      <c r="J327" s="248"/>
      <c r="K327" s="248"/>
      <c r="L327" s="248"/>
      <c r="M327" s="248"/>
      <c r="N327" s="248"/>
      <c r="O327" s="248"/>
      <c r="P327" s="248"/>
      <c r="Q327" s="248"/>
      <c r="R327" s="248"/>
      <c r="S327" s="248"/>
      <c r="T327" s="248"/>
      <c r="U327" s="248"/>
      <c r="V327" s="248"/>
      <c r="W327" s="248"/>
      <c r="X327" s="248"/>
      <c r="Y327" s="248"/>
      <c r="Z327" s="248"/>
      <c r="AA327" s="248"/>
      <c r="AB327" s="248"/>
      <c r="AC327" s="248"/>
      <c r="AD327" s="248"/>
      <c r="AE327" s="248"/>
      <c r="AF327" s="248"/>
      <c r="AG327" s="248"/>
      <c r="AH327" s="248"/>
      <c r="AI327" s="248"/>
      <c r="AJ327" s="248"/>
      <c r="AK327" s="248"/>
    </row>
    <row r="328" spans="2:37" x14ac:dyDescent="0.2">
      <c r="B328" s="122"/>
      <c r="C328" s="248"/>
      <c r="D328" s="248"/>
      <c r="E328" s="248"/>
      <c r="F328" s="248"/>
      <c r="G328" s="248"/>
      <c r="H328" s="248"/>
      <c r="I328" s="248"/>
      <c r="J328" s="248"/>
      <c r="K328" s="248"/>
      <c r="L328" s="248"/>
      <c r="M328" s="248"/>
      <c r="N328" s="248"/>
      <c r="O328" s="248"/>
      <c r="P328" s="248"/>
      <c r="Q328" s="248"/>
      <c r="R328" s="248"/>
      <c r="S328" s="248"/>
      <c r="T328" s="248"/>
      <c r="U328" s="248"/>
      <c r="V328" s="248"/>
      <c r="W328" s="248"/>
      <c r="X328" s="248"/>
      <c r="Y328" s="248"/>
      <c r="Z328" s="248"/>
      <c r="AA328" s="248"/>
      <c r="AB328" s="248"/>
      <c r="AC328" s="248"/>
      <c r="AD328" s="248"/>
      <c r="AE328" s="248"/>
      <c r="AF328" s="248"/>
      <c r="AG328" s="248"/>
      <c r="AH328" s="248"/>
      <c r="AI328" s="248"/>
      <c r="AJ328" s="248"/>
      <c r="AK328" s="248"/>
    </row>
    <row r="329" spans="2:37" x14ac:dyDescent="0.2">
      <c r="B329" s="122"/>
      <c r="C329" s="248"/>
      <c r="D329" s="248"/>
      <c r="E329" s="248"/>
      <c r="F329" s="248"/>
      <c r="G329" s="248"/>
      <c r="H329" s="248"/>
      <c r="I329" s="248"/>
      <c r="J329" s="248"/>
      <c r="K329" s="248"/>
      <c r="L329" s="248"/>
      <c r="M329" s="248"/>
      <c r="N329" s="248"/>
      <c r="O329" s="248"/>
      <c r="P329" s="248"/>
      <c r="Q329" s="248"/>
      <c r="R329" s="248"/>
      <c r="S329" s="248"/>
      <c r="T329" s="248"/>
      <c r="U329" s="248"/>
      <c r="V329" s="248"/>
      <c r="W329" s="248"/>
      <c r="X329" s="248"/>
      <c r="Y329" s="248"/>
      <c r="Z329" s="248"/>
      <c r="AA329" s="248"/>
      <c r="AB329" s="248"/>
      <c r="AC329" s="248"/>
      <c r="AD329" s="248"/>
      <c r="AE329" s="248"/>
      <c r="AF329" s="248"/>
      <c r="AG329" s="248"/>
      <c r="AH329" s="248"/>
      <c r="AI329" s="248"/>
      <c r="AJ329" s="248"/>
      <c r="AK329" s="248"/>
    </row>
    <row r="330" spans="2:37" x14ac:dyDescent="0.2">
      <c r="B330" s="122"/>
      <c r="C330" s="248"/>
      <c r="D330" s="248"/>
      <c r="E330" s="248"/>
      <c r="F330" s="248"/>
      <c r="G330" s="248"/>
      <c r="H330" s="248"/>
      <c r="I330" s="248"/>
      <c r="J330" s="248"/>
      <c r="K330" s="248"/>
      <c r="L330" s="248"/>
      <c r="M330" s="248"/>
      <c r="N330" s="248"/>
      <c r="O330" s="248"/>
      <c r="P330" s="248"/>
      <c r="Q330" s="248"/>
      <c r="R330" s="248"/>
      <c r="S330" s="248"/>
      <c r="T330" s="248"/>
      <c r="U330" s="248"/>
      <c r="V330" s="248"/>
      <c r="W330" s="248"/>
      <c r="X330" s="248"/>
      <c r="Y330" s="248"/>
      <c r="Z330" s="248"/>
      <c r="AA330" s="248"/>
      <c r="AB330" s="248"/>
      <c r="AC330" s="248"/>
      <c r="AD330" s="248"/>
      <c r="AE330" s="248"/>
      <c r="AF330" s="248"/>
      <c r="AG330" s="248"/>
      <c r="AH330" s="248"/>
      <c r="AI330" s="248"/>
      <c r="AJ330" s="248"/>
      <c r="AK330" s="248"/>
    </row>
    <row r="331" spans="2:37" x14ac:dyDescent="0.2">
      <c r="B331" s="122"/>
      <c r="C331" s="248"/>
      <c r="D331" s="248"/>
      <c r="E331" s="248"/>
      <c r="F331" s="248"/>
      <c r="G331" s="248"/>
      <c r="H331" s="248"/>
      <c r="I331" s="248"/>
      <c r="J331" s="248"/>
      <c r="K331" s="248"/>
      <c r="L331" s="248"/>
      <c r="M331" s="248"/>
      <c r="N331" s="248"/>
      <c r="O331" s="248"/>
      <c r="P331" s="248"/>
      <c r="Q331" s="248"/>
      <c r="R331" s="248"/>
      <c r="S331" s="248"/>
      <c r="T331" s="248"/>
      <c r="U331" s="248"/>
      <c r="V331" s="248"/>
      <c r="W331" s="248"/>
      <c r="X331" s="248"/>
      <c r="Y331" s="248"/>
      <c r="Z331" s="248"/>
      <c r="AA331" s="248"/>
      <c r="AB331" s="248"/>
      <c r="AC331" s="248"/>
      <c r="AD331" s="248"/>
      <c r="AE331" s="248"/>
      <c r="AF331" s="248"/>
      <c r="AG331" s="248"/>
      <c r="AH331" s="248"/>
      <c r="AI331" s="248"/>
      <c r="AJ331" s="248"/>
      <c r="AK331" s="248"/>
    </row>
    <row r="332" spans="2:37" x14ac:dyDescent="0.2">
      <c r="B332" s="122"/>
      <c r="C332" s="248"/>
      <c r="D332" s="248"/>
      <c r="E332" s="248"/>
      <c r="F332" s="248"/>
      <c r="G332" s="248"/>
      <c r="H332" s="248"/>
      <c r="I332" s="248"/>
      <c r="J332" s="248"/>
      <c r="K332" s="248"/>
      <c r="L332" s="248"/>
      <c r="M332" s="248"/>
      <c r="N332" s="248"/>
      <c r="O332" s="248"/>
      <c r="P332" s="248"/>
      <c r="Q332" s="248"/>
      <c r="R332" s="248"/>
      <c r="S332" s="248"/>
      <c r="T332" s="248"/>
      <c r="U332" s="248"/>
      <c r="V332" s="248"/>
      <c r="W332" s="248"/>
      <c r="X332" s="248"/>
      <c r="Y332" s="248"/>
      <c r="Z332" s="248"/>
      <c r="AA332" s="248"/>
      <c r="AB332" s="248"/>
      <c r="AC332" s="248"/>
      <c r="AD332" s="248"/>
      <c r="AE332" s="248"/>
      <c r="AF332" s="248"/>
      <c r="AG332" s="248"/>
      <c r="AH332" s="248"/>
      <c r="AI332" s="248"/>
      <c r="AJ332" s="248"/>
      <c r="AK332" s="248"/>
    </row>
    <row r="333" spans="2:37" x14ac:dyDescent="0.2">
      <c r="B333" s="122"/>
      <c r="C333" s="248"/>
      <c r="D333" s="248"/>
      <c r="E333" s="248"/>
      <c r="F333" s="248"/>
      <c r="G333" s="248"/>
      <c r="H333" s="248"/>
      <c r="I333" s="248"/>
      <c r="J333" s="248"/>
      <c r="K333" s="248"/>
      <c r="L333" s="248"/>
      <c r="M333" s="248"/>
      <c r="N333" s="248"/>
      <c r="O333" s="248"/>
      <c r="P333" s="248"/>
      <c r="Q333" s="248"/>
      <c r="R333" s="248"/>
      <c r="S333" s="248"/>
      <c r="T333" s="248"/>
      <c r="U333" s="248"/>
      <c r="V333" s="248"/>
      <c r="W333" s="248"/>
      <c r="X333" s="248"/>
      <c r="Y333" s="248"/>
      <c r="Z333" s="248"/>
      <c r="AA333" s="248"/>
      <c r="AB333" s="248"/>
      <c r="AC333" s="248"/>
      <c r="AD333" s="248"/>
      <c r="AE333" s="248"/>
      <c r="AF333" s="248"/>
      <c r="AG333" s="248"/>
      <c r="AH333" s="248"/>
      <c r="AI333" s="248"/>
      <c r="AJ333" s="248"/>
      <c r="AK333" s="248"/>
    </row>
    <row r="334" spans="2:37" x14ac:dyDescent="0.2">
      <c r="B334" s="122"/>
      <c r="C334" s="248"/>
      <c r="D334" s="248"/>
      <c r="E334" s="248"/>
      <c r="F334" s="248"/>
      <c r="G334" s="248"/>
      <c r="H334" s="248"/>
      <c r="I334" s="248"/>
      <c r="J334" s="248"/>
      <c r="K334" s="248"/>
      <c r="L334" s="248"/>
      <c r="M334" s="248"/>
      <c r="N334" s="248"/>
      <c r="O334" s="248"/>
      <c r="P334" s="248"/>
      <c r="Q334" s="248"/>
      <c r="R334" s="248"/>
      <c r="S334" s="248"/>
      <c r="T334" s="248"/>
      <c r="U334" s="248"/>
      <c r="V334" s="248"/>
      <c r="W334" s="248"/>
      <c r="X334" s="248"/>
      <c r="Y334" s="248"/>
      <c r="Z334" s="248"/>
      <c r="AA334" s="248"/>
      <c r="AB334" s="248"/>
      <c r="AC334" s="248"/>
      <c r="AD334" s="248"/>
      <c r="AE334" s="248"/>
      <c r="AF334" s="248"/>
      <c r="AG334" s="248"/>
      <c r="AH334" s="248"/>
      <c r="AI334" s="248"/>
      <c r="AJ334" s="248"/>
      <c r="AK334" s="248"/>
    </row>
    <row r="335" spans="2:37" x14ac:dyDescent="0.2">
      <c r="B335" s="122"/>
      <c r="C335" s="248"/>
      <c r="D335" s="248"/>
      <c r="E335" s="248"/>
      <c r="F335" s="248"/>
      <c r="G335" s="248"/>
      <c r="H335" s="248"/>
      <c r="I335" s="248"/>
      <c r="J335" s="248"/>
      <c r="K335" s="248"/>
      <c r="L335" s="248"/>
      <c r="M335" s="248"/>
      <c r="N335" s="248"/>
      <c r="O335" s="248"/>
      <c r="P335" s="248"/>
      <c r="Q335" s="248"/>
      <c r="R335" s="248"/>
      <c r="S335" s="248"/>
      <c r="T335" s="248"/>
      <c r="U335" s="248"/>
      <c r="V335" s="248"/>
      <c r="W335" s="248"/>
      <c r="X335" s="248"/>
      <c r="Y335" s="248"/>
      <c r="Z335" s="248"/>
      <c r="AA335" s="248"/>
      <c r="AB335" s="248"/>
      <c r="AC335" s="248"/>
      <c r="AD335" s="248"/>
      <c r="AE335" s="248"/>
      <c r="AF335" s="248"/>
      <c r="AG335" s="248"/>
      <c r="AH335" s="248"/>
      <c r="AI335" s="248"/>
      <c r="AJ335" s="248"/>
      <c r="AK335" s="248"/>
    </row>
    <row r="336" spans="2:37" x14ac:dyDescent="0.2">
      <c r="B336" s="122"/>
      <c r="C336" s="248"/>
      <c r="D336" s="248"/>
      <c r="E336" s="248"/>
      <c r="F336" s="248"/>
      <c r="G336" s="248"/>
      <c r="H336" s="248"/>
      <c r="I336" s="248"/>
      <c r="J336" s="248"/>
      <c r="K336" s="248"/>
      <c r="L336" s="248"/>
      <c r="M336" s="248"/>
      <c r="N336" s="248"/>
      <c r="O336" s="248"/>
      <c r="P336" s="248"/>
      <c r="Q336" s="248"/>
      <c r="R336" s="248"/>
      <c r="S336" s="248"/>
      <c r="T336" s="248"/>
      <c r="U336" s="248"/>
      <c r="V336" s="248"/>
      <c r="W336" s="248"/>
      <c r="X336" s="248"/>
      <c r="Y336" s="248"/>
      <c r="Z336" s="248"/>
      <c r="AA336" s="248"/>
      <c r="AB336" s="248"/>
      <c r="AC336" s="248"/>
      <c r="AD336" s="248"/>
      <c r="AE336" s="248"/>
      <c r="AF336" s="248"/>
      <c r="AG336" s="248"/>
      <c r="AH336" s="248"/>
      <c r="AI336" s="248"/>
      <c r="AJ336" s="248"/>
      <c r="AK336" s="248"/>
    </row>
    <row r="337" spans="2:37" x14ac:dyDescent="0.2">
      <c r="B337" s="122"/>
      <c r="C337" s="248"/>
      <c r="D337" s="248"/>
      <c r="E337" s="248"/>
      <c r="F337" s="248"/>
      <c r="G337" s="248"/>
      <c r="H337" s="248"/>
      <c r="I337" s="248"/>
      <c r="J337" s="248"/>
      <c r="K337" s="248"/>
      <c r="L337" s="248"/>
      <c r="M337" s="248"/>
      <c r="N337" s="248"/>
      <c r="O337" s="248"/>
      <c r="P337" s="248"/>
      <c r="Q337" s="248"/>
      <c r="R337" s="248"/>
      <c r="S337" s="248"/>
      <c r="T337" s="248"/>
      <c r="U337" s="248"/>
      <c r="V337" s="248"/>
      <c r="W337" s="248"/>
      <c r="X337" s="248"/>
      <c r="Y337" s="248"/>
      <c r="Z337" s="248"/>
      <c r="AA337" s="248"/>
      <c r="AB337" s="248"/>
      <c r="AC337" s="248"/>
      <c r="AD337" s="248"/>
      <c r="AE337" s="248"/>
      <c r="AF337" s="248"/>
      <c r="AG337" s="248"/>
      <c r="AH337" s="248"/>
      <c r="AI337" s="248"/>
      <c r="AJ337" s="248"/>
      <c r="AK337" s="248"/>
    </row>
    <row r="338" spans="2:37" x14ac:dyDescent="0.2">
      <c r="B338" s="122"/>
      <c r="C338" s="248"/>
      <c r="D338" s="248"/>
      <c r="E338" s="248"/>
      <c r="F338" s="248"/>
      <c r="G338" s="248"/>
      <c r="H338" s="248"/>
      <c r="I338" s="248"/>
      <c r="J338" s="248"/>
      <c r="K338" s="248"/>
      <c r="L338" s="248"/>
      <c r="M338" s="248"/>
      <c r="N338" s="248"/>
      <c r="O338" s="248"/>
      <c r="P338" s="248"/>
      <c r="Q338" s="248"/>
      <c r="R338" s="248"/>
      <c r="S338" s="248"/>
      <c r="T338" s="248"/>
      <c r="U338" s="248"/>
      <c r="V338" s="248"/>
      <c r="W338" s="248"/>
      <c r="X338" s="248"/>
      <c r="Y338" s="248"/>
      <c r="Z338" s="248"/>
      <c r="AA338" s="248"/>
      <c r="AB338" s="248"/>
      <c r="AC338" s="248"/>
      <c r="AD338" s="248"/>
      <c r="AE338" s="248"/>
      <c r="AF338" s="248"/>
      <c r="AG338" s="248"/>
      <c r="AH338" s="248"/>
      <c r="AI338" s="248"/>
      <c r="AJ338" s="248"/>
      <c r="AK338" s="248"/>
    </row>
    <row r="339" spans="2:37" x14ac:dyDescent="0.2">
      <c r="B339" s="122"/>
      <c r="C339" s="248"/>
      <c r="D339" s="248"/>
      <c r="E339" s="248"/>
      <c r="F339" s="248"/>
      <c r="G339" s="248"/>
      <c r="H339" s="248"/>
      <c r="I339" s="248"/>
      <c r="J339" s="248"/>
      <c r="K339" s="248"/>
      <c r="L339" s="248"/>
      <c r="M339" s="248"/>
      <c r="N339" s="248"/>
      <c r="O339" s="248"/>
      <c r="P339" s="248"/>
      <c r="Q339" s="248"/>
      <c r="R339" s="248"/>
      <c r="S339" s="248"/>
      <c r="T339" s="248"/>
      <c r="U339" s="248"/>
      <c r="V339" s="248"/>
      <c r="W339" s="248"/>
      <c r="X339" s="248"/>
      <c r="Y339" s="248"/>
      <c r="Z339" s="248"/>
      <c r="AA339" s="248"/>
      <c r="AB339" s="248"/>
      <c r="AC339" s="248"/>
      <c r="AD339" s="248"/>
      <c r="AE339" s="248"/>
      <c r="AF339" s="248"/>
      <c r="AG339" s="248"/>
      <c r="AH339" s="248"/>
      <c r="AI339" s="248"/>
      <c r="AJ339" s="248"/>
      <c r="AK339" s="248"/>
    </row>
    <row r="340" spans="2:37" x14ac:dyDescent="0.2">
      <c r="B340" s="122"/>
      <c r="C340" s="248"/>
      <c r="D340" s="248"/>
      <c r="E340" s="248"/>
      <c r="F340" s="248"/>
      <c r="G340" s="248"/>
      <c r="H340" s="248"/>
      <c r="I340" s="248"/>
      <c r="J340" s="248"/>
      <c r="K340" s="248"/>
      <c r="L340" s="248"/>
      <c r="M340" s="248"/>
      <c r="N340" s="248"/>
      <c r="O340" s="248"/>
      <c r="P340" s="248"/>
      <c r="Q340" s="248"/>
      <c r="R340" s="248"/>
      <c r="S340" s="248"/>
      <c r="T340" s="248"/>
      <c r="U340" s="248"/>
      <c r="V340" s="248"/>
      <c r="W340" s="248"/>
      <c r="X340" s="248"/>
      <c r="Y340" s="248"/>
      <c r="Z340" s="248"/>
      <c r="AA340" s="248"/>
      <c r="AB340" s="248"/>
      <c r="AC340" s="248"/>
      <c r="AD340" s="248"/>
      <c r="AE340" s="248"/>
      <c r="AF340" s="248"/>
      <c r="AG340" s="248"/>
      <c r="AH340" s="248"/>
      <c r="AI340" s="248"/>
      <c r="AJ340" s="248"/>
      <c r="AK340" s="248"/>
    </row>
    <row r="341" spans="2:37" x14ac:dyDescent="0.2">
      <c r="B341" s="122"/>
      <c r="C341" s="248"/>
      <c r="D341" s="248"/>
      <c r="E341" s="248"/>
      <c r="F341" s="248"/>
      <c r="G341" s="248"/>
      <c r="H341" s="248"/>
      <c r="I341" s="248"/>
      <c r="J341" s="248"/>
      <c r="K341" s="248"/>
      <c r="L341" s="248"/>
      <c r="M341" s="248"/>
      <c r="N341" s="248"/>
      <c r="O341" s="248"/>
      <c r="P341" s="248"/>
      <c r="Q341" s="248"/>
      <c r="R341" s="248"/>
      <c r="S341" s="248"/>
      <c r="T341" s="248"/>
      <c r="U341" s="248"/>
      <c r="V341" s="248"/>
      <c r="W341" s="248"/>
      <c r="X341" s="248"/>
      <c r="Y341" s="248"/>
      <c r="Z341" s="248"/>
      <c r="AA341" s="248"/>
      <c r="AB341" s="248"/>
      <c r="AC341" s="248"/>
      <c r="AD341" s="248"/>
      <c r="AE341" s="248"/>
      <c r="AF341" s="248"/>
      <c r="AG341" s="248"/>
      <c r="AH341" s="248"/>
      <c r="AI341" s="248"/>
      <c r="AJ341" s="248"/>
      <c r="AK341" s="248"/>
    </row>
    <row r="342" spans="2:37" x14ac:dyDescent="0.2">
      <c r="B342" s="122"/>
      <c r="C342" s="248"/>
      <c r="D342" s="248"/>
      <c r="E342" s="248"/>
      <c r="F342" s="248"/>
      <c r="G342" s="248"/>
      <c r="H342" s="248"/>
      <c r="I342" s="248"/>
      <c r="J342" s="248"/>
      <c r="K342" s="248"/>
      <c r="L342" s="248"/>
      <c r="M342" s="248"/>
      <c r="N342" s="248"/>
      <c r="O342" s="248"/>
      <c r="P342" s="248"/>
      <c r="Q342" s="248"/>
      <c r="R342" s="248"/>
      <c r="S342" s="248"/>
      <c r="T342" s="248"/>
      <c r="U342" s="248"/>
      <c r="V342" s="248"/>
      <c r="W342" s="248"/>
      <c r="X342" s="248"/>
      <c r="Y342" s="248"/>
      <c r="Z342" s="248"/>
      <c r="AA342" s="248"/>
      <c r="AB342" s="248"/>
      <c r="AC342" s="248"/>
      <c r="AD342" s="248"/>
      <c r="AE342" s="248"/>
      <c r="AF342" s="248"/>
      <c r="AG342" s="248"/>
      <c r="AH342" s="248"/>
      <c r="AI342" s="248"/>
      <c r="AJ342" s="248"/>
      <c r="AK342" s="248"/>
    </row>
    <row r="343" spans="2:37" x14ac:dyDescent="0.2">
      <c r="B343" s="122"/>
      <c r="C343" s="248"/>
      <c r="D343" s="248"/>
      <c r="E343" s="248"/>
      <c r="F343" s="248"/>
      <c r="G343" s="248"/>
      <c r="H343" s="248"/>
      <c r="I343" s="248"/>
      <c r="J343" s="248"/>
      <c r="K343" s="248"/>
      <c r="L343" s="248"/>
      <c r="M343" s="248"/>
      <c r="N343" s="248"/>
      <c r="O343" s="248"/>
      <c r="P343" s="248"/>
      <c r="Q343" s="248"/>
      <c r="R343" s="248"/>
      <c r="S343" s="248"/>
      <c r="T343" s="248"/>
      <c r="U343" s="248"/>
      <c r="V343" s="248"/>
      <c r="W343" s="248"/>
      <c r="X343" s="248"/>
      <c r="Y343" s="248"/>
      <c r="Z343" s="248"/>
      <c r="AA343" s="248"/>
      <c r="AB343" s="248"/>
      <c r="AC343" s="248"/>
      <c r="AD343" s="248"/>
      <c r="AE343" s="248"/>
      <c r="AF343" s="248"/>
      <c r="AG343" s="248"/>
      <c r="AH343" s="248"/>
      <c r="AI343" s="248"/>
      <c r="AJ343" s="248"/>
      <c r="AK343" s="248"/>
    </row>
    <row r="344" spans="2:37" x14ac:dyDescent="0.2">
      <c r="B344" s="122"/>
      <c r="C344" s="248"/>
      <c r="D344" s="248"/>
      <c r="E344" s="248"/>
      <c r="F344" s="248"/>
      <c r="G344" s="248"/>
      <c r="H344" s="248"/>
      <c r="I344" s="248"/>
      <c r="J344" s="248"/>
      <c r="K344" s="248"/>
      <c r="L344" s="248"/>
      <c r="M344" s="248"/>
      <c r="N344" s="248"/>
      <c r="O344" s="248"/>
      <c r="P344" s="248"/>
      <c r="Q344" s="248"/>
      <c r="R344" s="248"/>
      <c r="S344" s="248"/>
      <c r="T344" s="248"/>
      <c r="U344" s="248"/>
      <c r="V344" s="248"/>
      <c r="W344" s="248"/>
      <c r="X344" s="248"/>
      <c r="Y344" s="248"/>
      <c r="Z344" s="248"/>
      <c r="AA344" s="248"/>
      <c r="AB344" s="248"/>
      <c r="AC344" s="248"/>
      <c r="AD344" s="248"/>
      <c r="AE344" s="248"/>
      <c r="AF344" s="248"/>
      <c r="AG344" s="248"/>
      <c r="AH344" s="248"/>
      <c r="AI344" s="248"/>
      <c r="AJ344" s="248"/>
      <c r="AK344" s="248"/>
    </row>
    <row r="345" spans="2:37" x14ac:dyDescent="0.2">
      <c r="B345" s="122"/>
      <c r="C345" s="248"/>
      <c r="D345" s="248"/>
      <c r="E345" s="248"/>
      <c r="F345" s="248"/>
      <c r="G345" s="248"/>
      <c r="H345" s="248"/>
      <c r="I345" s="248"/>
      <c r="J345" s="248"/>
      <c r="K345" s="248"/>
      <c r="L345" s="248"/>
      <c r="M345" s="248"/>
      <c r="N345" s="248"/>
      <c r="O345" s="248"/>
      <c r="P345" s="248"/>
      <c r="Q345" s="248"/>
      <c r="R345" s="248"/>
      <c r="S345" s="248"/>
      <c r="T345" s="248"/>
      <c r="U345" s="248"/>
      <c r="V345" s="248"/>
      <c r="W345" s="248"/>
      <c r="X345" s="248"/>
      <c r="Y345" s="248"/>
      <c r="Z345" s="248"/>
      <c r="AA345" s="248"/>
      <c r="AB345" s="248"/>
      <c r="AC345" s="248"/>
      <c r="AD345" s="248"/>
      <c r="AE345" s="248"/>
      <c r="AF345" s="248"/>
      <c r="AG345" s="248"/>
      <c r="AH345" s="248"/>
      <c r="AI345" s="248"/>
      <c r="AJ345" s="248"/>
      <c r="AK345" s="248"/>
    </row>
    <row r="346" spans="2:37" x14ac:dyDescent="0.2">
      <c r="B346" s="122"/>
      <c r="C346" s="248"/>
      <c r="D346" s="248"/>
      <c r="E346" s="248"/>
      <c r="F346" s="248"/>
      <c r="G346" s="248"/>
      <c r="H346" s="248"/>
      <c r="I346" s="248"/>
      <c r="J346" s="248"/>
      <c r="K346" s="248"/>
      <c r="L346" s="248"/>
      <c r="M346" s="248"/>
      <c r="N346" s="248"/>
      <c r="O346" s="248"/>
      <c r="P346" s="248"/>
      <c r="Q346" s="248"/>
      <c r="R346" s="248"/>
      <c r="S346" s="248"/>
      <c r="T346" s="248"/>
      <c r="U346" s="248"/>
      <c r="V346" s="248"/>
      <c r="W346" s="248"/>
      <c r="X346" s="248"/>
      <c r="Y346" s="248"/>
      <c r="Z346" s="248"/>
      <c r="AA346" s="248"/>
      <c r="AB346" s="248"/>
      <c r="AC346" s="248"/>
      <c r="AD346" s="248"/>
      <c r="AE346" s="248"/>
      <c r="AF346" s="248"/>
      <c r="AG346" s="248"/>
      <c r="AH346" s="248"/>
      <c r="AI346" s="248"/>
      <c r="AJ346" s="248"/>
      <c r="AK346" s="248"/>
    </row>
    <row r="347" spans="2:37" x14ac:dyDescent="0.2">
      <c r="B347" s="122"/>
      <c r="C347" s="248"/>
      <c r="D347" s="248"/>
      <c r="E347" s="248"/>
      <c r="F347" s="248"/>
      <c r="G347" s="248"/>
      <c r="H347" s="248"/>
      <c r="I347" s="248"/>
      <c r="J347" s="248"/>
      <c r="K347" s="248"/>
      <c r="L347" s="248"/>
      <c r="M347" s="248"/>
      <c r="N347" s="248"/>
      <c r="O347" s="248"/>
      <c r="P347" s="248"/>
      <c r="Q347" s="248"/>
      <c r="R347" s="248"/>
      <c r="S347" s="248"/>
      <c r="T347" s="248"/>
      <c r="U347" s="248"/>
      <c r="V347" s="248"/>
      <c r="W347" s="248"/>
      <c r="X347" s="248"/>
      <c r="Y347" s="248"/>
      <c r="Z347" s="248"/>
      <c r="AA347" s="248"/>
      <c r="AB347" s="248"/>
      <c r="AC347" s="248"/>
      <c r="AD347" s="248"/>
      <c r="AE347" s="248"/>
      <c r="AF347" s="248"/>
      <c r="AG347" s="248"/>
      <c r="AH347" s="248"/>
      <c r="AI347" s="248"/>
      <c r="AJ347" s="248"/>
      <c r="AK347" s="248"/>
    </row>
    <row r="348" spans="2:37" x14ac:dyDescent="0.2">
      <c r="B348" s="122"/>
      <c r="C348" s="248"/>
      <c r="D348" s="248"/>
      <c r="E348" s="248"/>
      <c r="F348" s="248"/>
      <c r="G348" s="248"/>
      <c r="H348" s="248"/>
      <c r="I348" s="248"/>
      <c r="J348" s="248"/>
      <c r="K348" s="248"/>
      <c r="L348" s="248"/>
      <c r="M348" s="248"/>
      <c r="N348" s="248"/>
      <c r="O348" s="248"/>
      <c r="P348" s="248"/>
      <c r="Q348" s="248"/>
      <c r="R348" s="248"/>
      <c r="S348" s="248"/>
      <c r="T348" s="248"/>
      <c r="U348" s="248"/>
      <c r="V348" s="248"/>
      <c r="W348" s="248"/>
      <c r="X348" s="248"/>
      <c r="Y348" s="248"/>
      <c r="Z348" s="248"/>
      <c r="AA348" s="248"/>
      <c r="AB348" s="248"/>
      <c r="AC348" s="248"/>
      <c r="AD348" s="248"/>
      <c r="AE348" s="248"/>
      <c r="AF348" s="248"/>
      <c r="AG348" s="248"/>
      <c r="AH348" s="248"/>
      <c r="AI348" s="248"/>
      <c r="AJ348" s="248"/>
      <c r="AK348" s="248"/>
    </row>
    <row r="349" spans="2:37" x14ac:dyDescent="0.2">
      <c r="B349" s="122"/>
      <c r="C349" s="248"/>
      <c r="D349" s="248"/>
      <c r="E349" s="248"/>
      <c r="F349" s="248"/>
      <c r="G349" s="248"/>
      <c r="H349" s="248"/>
      <c r="I349" s="248"/>
      <c r="J349" s="248"/>
      <c r="K349" s="248"/>
      <c r="L349" s="248"/>
      <c r="M349" s="248"/>
      <c r="N349" s="248"/>
      <c r="O349" s="248"/>
      <c r="P349" s="248"/>
      <c r="Q349" s="248"/>
      <c r="R349" s="248"/>
      <c r="S349" s="248"/>
      <c r="T349" s="248"/>
      <c r="U349" s="248"/>
      <c r="V349" s="248"/>
      <c r="W349" s="248"/>
      <c r="X349" s="248"/>
      <c r="Y349" s="248"/>
      <c r="Z349" s="248"/>
      <c r="AA349" s="248"/>
      <c r="AB349" s="248"/>
      <c r="AC349" s="248"/>
      <c r="AD349" s="248"/>
      <c r="AE349" s="248"/>
      <c r="AF349" s="248"/>
      <c r="AG349" s="248"/>
      <c r="AH349" s="248"/>
      <c r="AI349" s="248"/>
      <c r="AJ349" s="248"/>
      <c r="AK349" s="248"/>
    </row>
    <row r="350" spans="2:37" x14ac:dyDescent="0.2">
      <c r="B350" s="122"/>
      <c r="C350" s="248"/>
      <c r="D350" s="248"/>
      <c r="E350" s="248"/>
      <c r="F350" s="248"/>
      <c r="G350" s="248"/>
      <c r="H350" s="248"/>
      <c r="I350" s="248"/>
      <c r="J350" s="248"/>
      <c r="K350" s="248"/>
      <c r="L350" s="248"/>
      <c r="M350" s="248"/>
      <c r="N350" s="248"/>
      <c r="O350" s="248"/>
      <c r="P350" s="248"/>
      <c r="Q350" s="248"/>
      <c r="R350" s="248"/>
      <c r="S350" s="248"/>
      <c r="T350" s="248"/>
      <c r="U350" s="248"/>
      <c r="V350" s="248"/>
      <c r="W350" s="248"/>
      <c r="X350" s="248"/>
      <c r="Y350" s="248"/>
      <c r="Z350" s="248"/>
      <c r="AA350" s="248"/>
      <c r="AB350" s="248"/>
      <c r="AC350" s="248"/>
      <c r="AD350" s="248"/>
      <c r="AE350" s="248"/>
      <c r="AF350" s="248"/>
      <c r="AG350" s="248"/>
      <c r="AH350" s="248"/>
      <c r="AI350" s="248"/>
      <c r="AJ350" s="248"/>
      <c r="AK350" s="248"/>
    </row>
    <row r="351" spans="2:37" x14ac:dyDescent="0.2">
      <c r="B351" s="122"/>
      <c r="C351" s="248"/>
      <c r="D351" s="248"/>
      <c r="E351" s="248"/>
      <c r="F351" s="248"/>
      <c r="G351" s="248"/>
      <c r="H351" s="248"/>
      <c r="I351" s="248"/>
      <c r="J351" s="248"/>
      <c r="K351" s="248"/>
      <c r="L351" s="248"/>
      <c r="M351" s="248"/>
      <c r="N351" s="248"/>
      <c r="O351" s="248"/>
      <c r="P351" s="248"/>
      <c r="Q351" s="248"/>
      <c r="R351" s="248"/>
      <c r="S351" s="248"/>
      <c r="T351" s="248"/>
      <c r="U351" s="248"/>
      <c r="V351" s="248"/>
      <c r="W351" s="248"/>
      <c r="X351" s="248"/>
      <c r="Y351" s="248"/>
      <c r="Z351" s="248"/>
      <c r="AA351" s="248"/>
      <c r="AB351" s="248"/>
      <c r="AC351" s="248"/>
      <c r="AD351" s="248"/>
      <c r="AE351" s="248"/>
      <c r="AF351" s="248"/>
      <c r="AG351" s="248"/>
      <c r="AH351" s="248"/>
      <c r="AI351" s="248"/>
      <c r="AJ351" s="248"/>
      <c r="AK351" s="248"/>
    </row>
    <row r="352" spans="2:37" x14ac:dyDescent="0.2">
      <c r="B352" s="122"/>
      <c r="C352" s="248"/>
      <c r="D352" s="248"/>
      <c r="E352" s="248"/>
      <c r="F352" s="248"/>
      <c r="G352" s="248"/>
      <c r="H352" s="248"/>
      <c r="I352" s="248"/>
      <c r="J352" s="248"/>
      <c r="K352" s="248"/>
      <c r="L352" s="248"/>
      <c r="M352" s="248"/>
      <c r="N352" s="248"/>
      <c r="O352" s="248"/>
      <c r="P352" s="248"/>
      <c r="Q352" s="248"/>
      <c r="R352" s="248"/>
      <c r="S352" s="248"/>
      <c r="T352" s="248"/>
      <c r="U352" s="248"/>
      <c r="V352" s="248"/>
      <c r="W352" s="248"/>
      <c r="X352" s="248"/>
      <c r="Y352" s="248"/>
      <c r="Z352" s="248"/>
      <c r="AA352" s="248"/>
      <c r="AB352" s="248"/>
      <c r="AC352" s="248"/>
      <c r="AD352" s="248"/>
      <c r="AE352" s="248"/>
      <c r="AF352" s="248"/>
      <c r="AG352" s="248"/>
      <c r="AH352" s="248"/>
      <c r="AI352" s="248"/>
      <c r="AJ352" s="248"/>
      <c r="AK352" s="248"/>
    </row>
    <row r="353" spans="2:37" x14ac:dyDescent="0.2">
      <c r="B353" s="122"/>
      <c r="C353" s="248"/>
      <c r="D353" s="248"/>
      <c r="E353" s="248"/>
      <c r="F353" s="248"/>
      <c r="G353" s="248"/>
      <c r="H353" s="248"/>
      <c r="I353" s="248"/>
      <c r="J353" s="248"/>
      <c r="K353" s="248"/>
      <c r="L353" s="248"/>
      <c r="M353" s="248"/>
      <c r="N353" s="248"/>
      <c r="O353" s="248"/>
      <c r="P353" s="248"/>
      <c r="Q353" s="248"/>
      <c r="R353" s="248"/>
      <c r="S353" s="248"/>
      <c r="T353" s="248"/>
      <c r="U353" s="248"/>
      <c r="V353" s="248"/>
      <c r="W353" s="248"/>
      <c r="X353" s="248"/>
      <c r="Y353" s="248"/>
      <c r="Z353" s="248"/>
      <c r="AA353" s="248"/>
      <c r="AB353" s="248"/>
      <c r="AC353" s="248"/>
      <c r="AD353" s="248"/>
      <c r="AE353" s="248"/>
      <c r="AF353" s="248"/>
      <c r="AG353" s="248"/>
      <c r="AH353" s="248"/>
      <c r="AI353" s="248"/>
      <c r="AJ353" s="248"/>
      <c r="AK353" s="248"/>
    </row>
    <row r="354" spans="2:37" x14ac:dyDescent="0.2">
      <c r="B354" s="122"/>
      <c r="C354" s="248"/>
      <c r="D354" s="248"/>
      <c r="E354" s="248"/>
      <c r="F354" s="248"/>
      <c r="G354" s="248"/>
      <c r="H354" s="248"/>
      <c r="I354" s="248"/>
      <c r="J354" s="248"/>
      <c r="K354" s="248"/>
      <c r="L354" s="248"/>
      <c r="M354" s="248"/>
      <c r="N354" s="248"/>
      <c r="O354" s="248"/>
      <c r="P354" s="248"/>
      <c r="Q354" s="248"/>
      <c r="R354" s="248"/>
      <c r="S354" s="248"/>
      <c r="T354" s="248"/>
      <c r="U354" s="248"/>
      <c r="V354" s="248"/>
      <c r="W354" s="248"/>
      <c r="X354" s="248"/>
      <c r="Y354" s="248"/>
      <c r="Z354" s="248"/>
      <c r="AA354" s="248"/>
      <c r="AB354" s="248"/>
      <c r="AC354" s="248"/>
      <c r="AD354" s="248"/>
      <c r="AE354" s="248"/>
      <c r="AF354" s="248"/>
      <c r="AG354" s="248"/>
      <c r="AH354" s="248"/>
      <c r="AI354" s="248"/>
      <c r="AJ354" s="248"/>
      <c r="AK354" s="248"/>
    </row>
    <row r="355" spans="2:37" x14ac:dyDescent="0.2">
      <c r="B355" s="122"/>
      <c r="C355" s="248"/>
      <c r="D355" s="248"/>
      <c r="E355" s="248"/>
      <c r="F355" s="248"/>
      <c r="G355" s="248"/>
      <c r="H355" s="248"/>
      <c r="I355" s="248"/>
      <c r="J355" s="248"/>
      <c r="K355" s="248"/>
      <c r="L355" s="248"/>
      <c r="M355" s="248"/>
      <c r="N355" s="248"/>
      <c r="O355" s="248"/>
      <c r="P355" s="248"/>
      <c r="Q355" s="248"/>
      <c r="R355" s="248"/>
      <c r="S355" s="248"/>
      <c r="T355" s="248"/>
      <c r="U355" s="248"/>
      <c r="V355" s="248"/>
      <c r="W355" s="248"/>
      <c r="X355" s="248"/>
      <c r="Y355" s="248"/>
      <c r="Z355" s="248"/>
      <c r="AA355" s="248"/>
      <c r="AB355" s="248"/>
      <c r="AC355" s="248"/>
      <c r="AD355" s="248"/>
      <c r="AE355" s="248"/>
      <c r="AF355" s="248"/>
      <c r="AG355" s="248"/>
      <c r="AH355" s="248"/>
      <c r="AI355" s="248"/>
      <c r="AJ355" s="248"/>
      <c r="AK355" s="248"/>
    </row>
    <row r="356" spans="2:37" x14ac:dyDescent="0.2">
      <c r="B356" s="122"/>
      <c r="C356" s="248"/>
      <c r="D356" s="248"/>
      <c r="E356" s="248"/>
      <c r="F356" s="248"/>
      <c r="G356" s="248"/>
      <c r="H356" s="248"/>
      <c r="I356" s="248"/>
      <c r="J356" s="248"/>
      <c r="K356" s="248"/>
      <c r="L356" s="248"/>
      <c r="M356" s="248"/>
      <c r="N356" s="248"/>
      <c r="O356" s="248"/>
      <c r="P356" s="248"/>
      <c r="Q356" s="248"/>
      <c r="R356" s="248"/>
      <c r="S356" s="248"/>
      <c r="T356" s="248"/>
      <c r="U356" s="248"/>
      <c r="V356" s="248"/>
      <c r="W356" s="248"/>
      <c r="X356" s="248"/>
      <c r="Y356" s="248"/>
      <c r="Z356" s="248"/>
      <c r="AA356" s="248"/>
      <c r="AB356" s="248"/>
      <c r="AC356" s="248"/>
      <c r="AD356" s="248"/>
      <c r="AE356" s="248"/>
      <c r="AF356" s="248"/>
      <c r="AG356" s="248"/>
      <c r="AH356" s="248"/>
      <c r="AI356" s="248"/>
      <c r="AJ356" s="248"/>
      <c r="AK356" s="248"/>
    </row>
    <row r="357" spans="2:37" x14ac:dyDescent="0.2">
      <c r="B357" s="122"/>
      <c r="C357" s="248"/>
      <c r="D357" s="248"/>
      <c r="E357" s="248"/>
      <c r="F357" s="248"/>
      <c r="G357" s="248"/>
      <c r="H357" s="248"/>
      <c r="I357" s="248"/>
      <c r="J357" s="248"/>
      <c r="K357" s="248"/>
      <c r="L357" s="248"/>
      <c r="M357" s="248"/>
      <c r="N357" s="248"/>
      <c r="O357" s="248"/>
      <c r="P357" s="248"/>
      <c r="Q357" s="248"/>
      <c r="R357" s="248"/>
      <c r="S357" s="248"/>
      <c r="T357" s="248"/>
      <c r="U357" s="248"/>
      <c r="V357" s="248"/>
      <c r="W357" s="248"/>
      <c r="X357" s="248"/>
      <c r="Y357" s="248"/>
      <c r="Z357" s="248"/>
      <c r="AA357" s="248"/>
      <c r="AB357" s="248"/>
      <c r="AC357" s="248"/>
      <c r="AD357" s="248"/>
      <c r="AE357" s="248"/>
      <c r="AF357" s="248"/>
      <c r="AG357" s="248"/>
      <c r="AH357" s="248"/>
      <c r="AI357" s="248"/>
      <c r="AJ357" s="248"/>
      <c r="AK357" s="248"/>
    </row>
    <row r="358" spans="2:37" x14ac:dyDescent="0.2">
      <c r="B358" s="122"/>
      <c r="C358" s="248"/>
      <c r="D358" s="248"/>
      <c r="E358" s="248"/>
      <c r="F358" s="248"/>
      <c r="G358" s="248"/>
      <c r="H358" s="248"/>
      <c r="I358" s="248"/>
      <c r="J358" s="248"/>
      <c r="K358" s="248"/>
      <c r="L358" s="248"/>
      <c r="M358" s="248"/>
      <c r="N358" s="248"/>
      <c r="O358" s="248"/>
      <c r="P358" s="248"/>
      <c r="Q358" s="248"/>
      <c r="R358" s="248"/>
      <c r="S358" s="248"/>
      <c r="T358" s="248"/>
      <c r="U358" s="248"/>
      <c r="V358" s="248"/>
      <c r="W358" s="248"/>
      <c r="X358" s="248"/>
      <c r="Y358" s="248"/>
      <c r="Z358" s="248"/>
      <c r="AA358" s="248"/>
      <c r="AB358" s="248"/>
      <c r="AC358" s="248"/>
      <c r="AD358" s="248"/>
      <c r="AE358" s="248"/>
      <c r="AF358" s="248"/>
      <c r="AG358" s="248"/>
      <c r="AH358" s="248"/>
      <c r="AI358" s="248"/>
      <c r="AJ358" s="248"/>
      <c r="AK358" s="248"/>
    </row>
    <row r="359" spans="2:37" x14ac:dyDescent="0.2">
      <c r="B359" s="122"/>
      <c r="C359" s="248"/>
      <c r="D359" s="248"/>
      <c r="E359" s="248"/>
      <c r="F359" s="248"/>
      <c r="G359" s="248"/>
      <c r="H359" s="248"/>
      <c r="I359" s="248"/>
      <c r="J359" s="248"/>
      <c r="K359" s="248"/>
      <c r="L359" s="248"/>
      <c r="M359" s="248"/>
      <c r="N359" s="248"/>
      <c r="O359" s="248"/>
      <c r="P359" s="248"/>
      <c r="Q359" s="248"/>
      <c r="R359" s="248"/>
      <c r="S359" s="248"/>
      <c r="T359" s="248"/>
      <c r="U359" s="248"/>
      <c r="V359" s="248"/>
      <c r="W359" s="248"/>
      <c r="X359" s="248"/>
      <c r="Y359" s="248"/>
      <c r="Z359" s="248"/>
      <c r="AA359" s="248"/>
      <c r="AB359" s="248"/>
      <c r="AC359" s="248"/>
      <c r="AD359" s="248"/>
      <c r="AE359" s="248"/>
      <c r="AF359" s="248"/>
      <c r="AG359" s="248"/>
      <c r="AH359" s="248"/>
      <c r="AI359" s="248"/>
      <c r="AJ359" s="248"/>
      <c r="AK359" s="248"/>
    </row>
    <row r="360" spans="2:37" x14ac:dyDescent="0.2">
      <c r="B360" s="122"/>
      <c r="C360" s="248"/>
      <c r="D360" s="248"/>
      <c r="E360" s="248"/>
      <c r="F360" s="248"/>
      <c r="G360" s="248"/>
      <c r="H360" s="248"/>
      <c r="I360" s="248"/>
      <c r="J360" s="248"/>
      <c r="K360" s="248"/>
      <c r="L360" s="248"/>
      <c r="M360" s="248"/>
      <c r="N360" s="248"/>
      <c r="O360" s="248"/>
      <c r="P360" s="248"/>
      <c r="Q360" s="248"/>
      <c r="R360" s="248"/>
      <c r="S360" s="248"/>
      <c r="T360" s="248"/>
      <c r="U360" s="248"/>
      <c r="V360" s="248"/>
      <c r="W360" s="248"/>
      <c r="X360" s="248"/>
      <c r="Y360" s="248"/>
      <c r="Z360" s="248"/>
      <c r="AA360" s="248"/>
      <c r="AB360" s="248"/>
      <c r="AC360" s="248"/>
      <c r="AD360" s="248"/>
      <c r="AE360" s="248"/>
      <c r="AF360" s="248"/>
      <c r="AG360" s="248"/>
      <c r="AH360" s="248"/>
      <c r="AI360" s="248"/>
      <c r="AJ360" s="248"/>
      <c r="AK360" s="248"/>
    </row>
    <row r="361" spans="2:37" x14ac:dyDescent="0.2">
      <c r="B361" s="122"/>
      <c r="C361" s="248"/>
      <c r="D361" s="248"/>
      <c r="E361" s="248"/>
      <c r="F361" s="248"/>
      <c r="G361" s="248"/>
      <c r="H361" s="248"/>
      <c r="I361" s="248"/>
      <c r="J361" s="248"/>
      <c r="K361" s="248"/>
      <c r="L361" s="248"/>
      <c r="M361" s="248"/>
      <c r="N361" s="248"/>
      <c r="O361" s="248"/>
      <c r="P361" s="248"/>
      <c r="Q361" s="248"/>
      <c r="R361" s="248"/>
      <c r="S361" s="248"/>
      <c r="T361" s="248"/>
      <c r="U361" s="248"/>
      <c r="V361" s="248"/>
      <c r="W361" s="248"/>
      <c r="X361" s="248"/>
      <c r="Y361" s="248"/>
      <c r="Z361" s="248"/>
      <c r="AA361" s="248"/>
      <c r="AB361" s="248"/>
      <c r="AC361" s="248"/>
      <c r="AD361" s="248"/>
      <c r="AE361" s="248"/>
      <c r="AF361" s="248"/>
      <c r="AG361" s="248"/>
      <c r="AH361" s="248"/>
      <c r="AI361" s="248"/>
      <c r="AJ361" s="248"/>
      <c r="AK361" s="248"/>
    </row>
    <row r="362" spans="2:37" x14ac:dyDescent="0.2">
      <c r="B362" s="122"/>
      <c r="C362" s="248"/>
      <c r="D362" s="248"/>
      <c r="E362" s="248"/>
      <c r="F362" s="248"/>
      <c r="G362" s="248"/>
      <c r="H362" s="248"/>
      <c r="I362" s="248"/>
      <c r="J362" s="248"/>
      <c r="K362" s="248"/>
      <c r="L362" s="248"/>
      <c r="M362" s="248"/>
      <c r="N362" s="248"/>
      <c r="O362" s="248"/>
      <c r="P362" s="248"/>
      <c r="Q362" s="248"/>
      <c r="R362" s="248"/>
      <c r="S362" s="248"/>
      <c r="T362" s="248"/>
      <c r="U362" s="248"/>
      <c r="V362" s="248"/>
      <c r="W362" s="248"/>
      <c r="X362" s="248"/>
      <c r="Y362" s="248"/>
      <c r="Z362" s="248"/>
      <c r="AA362" s="248"/>
      <c r="AB362" s="248"/>
      <c r="AC362" s="248"/>
      <c r="AD362" s="248"/>
      <c r="AE362" s="248"/>
      <c r="AF362" s="248"/>
      <c r="AG362" s="248"/>
      <c r="AH362" s="248"/>
      <c r="AI362" s="248"/>
      <c r="AJ362" s="248"/>
      <c r="AK362" s="248"/>
    </row>
    <row r="363" spans="2:37" x14ac:dyDescent="0.2">
      <c r="B363" s="122"/>
      <c r="C363" s="248"/>
      <c r="D363" s="248"/>
      <c r="E363" s="248"/>
      <c r="F363" s="248"/>
      <c r="G363" s="248"/>
      <c r="H363" s="248"/>
      <c r="I363" s="248"/>
      <c r="J363" s="248"/>
      <c r="K363" s="248"/>
      <c r="L363" s="248"/>
      <c r="M363" s="248"/>
      <c r="N363" s="248"/>
      <c r="O363" s="248"/>
      <c r="P363" s="248"/>
      <c r="Q363" s="248"/>
      <c r="R363" s="248"/>
      <c r="S363" s="248"/>
      <c r="T363" s="248"/>
      <c r="U363" s="248"/>
      <c r="V363" s="248"/>
      <c r="W363" s="248"/>
      <c r="X363" s="248"/>
      <c r="Y363" s="248"/>
      <c r="Z363" s="248"/>
      <c r="AA363" s="248"/>
      <c r="AB363" s="248"/>
      <c r="AC363" s="248"/>
      <c r="AD363" s="248"/>
      <c r="AE363" s="248"/>
      <c r="AF363" s="248"/>
      <c r="AG363" s="248"/>
      <c r="AH363" s="248"/>
      <c r="AI363" s="248"/>
      <c r="AJ363" s="248"/>
      <c r="AK363" s="248"/>
    </row>
    <row r="364" spans="2:37" x14ac:dyDescent="0.2">
      <c r="B364" s="122"/>
      <c r="C364" s="248"/>
      <c r="D364" s="248"/>
      <c r="E364" s="248"/>
      <c r="F364" s="248"/>
      <c r="G364" s="248"/>
      <c r="H364" s="248"/>
      <c r="I364" s="248"/>
      <c r="J364" s="248"/>
      <c r="K364" s="248"/>
      <c r="L364" s="248"/>
      <c r="M364" s="248"/>
      <c r="N364" s="248"/>
      <c r="O364" s="248"/>
      <c r="P364" s="248"/>
      <c r="Q364" s="248"/>
      <c r="R364" s="248"/>
      <c r="S364" s="248"/>
      <c r="T364" s="248"/>
      <c r="U364" s="248"/>
      <c r="V364" s="248"/>
      <c r="W364" s="248"/>
      <c r="X364" s="248"/>
      <c r="Y364" s="248"/>
      <c r="Z364" s="248"/>
      <c r="AA364" s="248"/>
      <c r="AB364" s="248"/>
      <c r="AC364" s="248"/>
      <c r="AD364" s="248"/>
      <c r="AE364" s="248"/>
      <c r="AF364" s="248"/>
      <c r="AG364" s="248"/>
      <c r="AH364" s="248"/>
      <c r="AI364" s="248"/>
      <c r="AJ364" s="248"/>
      <c r="AK364" s="248"/>
    </row>
    <row r="365" spans="2:37" x14ac:dyDescent="0.2">
      <c r="B365" s="122"/>
      <c r="C365" s="248"/>
      <c r="D365" s="248"/>
      <c r="E365" s="248"/>
      <c r="F365" s="248"/>
      <c r="G365" s="248"/>
      <c r="H365" s="248"/>
      <c r="I365" s="248"/>
      <c r="J365" s="248"/>
      <c r="K365" s="248"/>
      <c r="L365" s="248"/>
      <c r="M365" s="248"/>
      <c r="N365" s="248"/>
      <c r="O365" s="248"/>
      <c r="P365" s="248"/>
      <c r="Q365" s="248"/>
      <c r="R365" s="248"/>
      <c r="S365" s="248"/>
      <c r="T365" s="248"/>
      <c r="U365" s="248"/>
      <c r="V365" s="248"/>
      <c r="W365" s="248"/>
      <c r="X365" s="248"/>
      <c r="Y365" s="248"/>
      <c r="Z365" s="248"/>
      <c r="AA365" s="248"/>
      <c r="AB365" s="248"/>
      <c r="AC365" s="248"/>
      <c r="AD365" s="248"/>
      <c r="AE365" s="248"/>
      <c r="AF365" s="248"/>
      <c r="AG365" s="248"/>
      <c r="AH365" s="248"/>
      <c r="AI365" s="248"/>
      <c r="AJ365" s="248"/>
      <c r="AK365" s="248"/>
    </row>
    <row r="366" spans="2:37" x14ac:dyDescent="0.2">
      <c r="B366" s="122"/>
      <c r="C366" s="248"/>
      <c r="D366" s="248"/>
      <c r="E366" s="248"/>
      <c r="F366" s="248"/>
      <c r="G366" s="248"/>
      <c r="H366" s="248"/>
      <c r="I366" s="248"/>
      <c r="J366" s="248"/>
      <c r="K366" s="248"/>
      <c r="L366" s="248"/>
      <c r="M366" s="248"/>
      <c r="N366" s="248"/>
      <c r="O366" s="248"/>
      <c r="P366" s="248"/>
      <c r="Q366" s="248"/>
      <c r="R366" s="248"/>
      <c r="S366" s="248"/>
      <c r="T366" s="248"/>
      <c r="U366" s="248"/>
      <c r="V366" s="248"/>
      <c r="W366" s="248"/>
      <c r="X366" s="248"/>
      <c r="Y366" s="248"/>
      <c r="Z366" s="248"/>
      <c r="AA366" s="248"/>
      <c r="AB366" s="248"/>
      <c r="AC366" s="248"/>
      <c r="AD366" s="248"/>
      <c r="AE366" s="248"/>
      <c r="AF366" s="248"/>
      <c r="AG366" s="248"/>
      <c r="AH366" s="248"/>
      <c r="AI366" s="248"/>
      <c r="AJ366" s="248"/>
      <c r="AK366" s="248"/>
    </row>
    <row r="367" spans="2:37" x14ac:dyDescent="0.2">
      <c r="B367" s="122"/>
      <c r="C367" s="248"/>
      <c r="D367" s="248"/>
      <c r="E367" s="248"/>
      <c r="F367" s="248"/>
      <c r="G367" s="248"/>
      <c r="H367" s="248"/>
      <c r="I367" s="248"/>
      <c r="J367" s="248"/>
      <c r="K367" s="248"/>
      <c r="L367" s="248"/>
      <c r="M367" s="248"/>
      <c r="N367" s="248"/>
      <c r="O367" s="248"/>
      <c r="P367" s="248"/>
      <c r="Q367" s="248"/>
      <c r="R367" s="248"/>
      <c r="S367" s="248"/>
      <c r="T367" s="248"/>
      <c r="U367" s="248"/>
      <c r="V367" s="248"/>
      <c r="W367" s="248"/>
      <c r="X367" s="248"/>
      <c r="Y367" s="248"/>
      <c r="Z367" s="248"/>
      <c r="AA367" s="248"/>
      <c r="AB367" s="248"/>
      <c r="AC367" s="248"/>
      <c r="AD367" s="248"/>
      <c r="AE367" s="248"/>
      <c r="AF367" s="248"/>
      <c r="AG367" s="248"/>
      <c r="AH367" s="248"/>
      <c r="AI367" s="248"/>
      <c r="AJ367" s="248"/>
      <c r="AK367" s="248"/>
    </row>
    <row r="368" spans="2:37" x14ac:dyDescent="0.2">
      <c r="B368" s="122"/>
      <c r="C368" s="248"/>
      <c r="D368" s="248"/>
      <c r="E368" s="248"/>
      <c r="F368" s="248"/>
      <c r="G368" s="248"/>
      <c r="H368" s="248"/>
      <c r="I368" s="248"/>
      <c r="J368" s="248"/>
      <c r="K368" s="248"/>
      <c r="L368" s="248"/>
      <c r="M368" s="248"/>
      <c r="N368" s="248"/>
      <c r="O368" s="248"/>
      <c r="P368" s="248"/>
      <c r="Q368" s="248"/>
      <c r="R368" s="248"/>
      <c r="S368" s="248"/>
      <c r="T368" s="248"/>
      <c r="U368" s="248"/>
      <c r="V368" s="248"/>
      <c r="W368" s="248"/>
      <c r="X368" s="248"/>
      <c r="Y368" s="248"/>
      <c r="Z368" s="248"/>
      <c r="AA368" s="248"/>
      <c r="AB368" s="248"/>
      <c r="AC368" s="248"/>
      <c r="AD368" s="248"/>
      <c r="AE368" s="248"/>
      <c r="AF368" s="248"/>
      <c r="AG368" s="248"/>
      <c r="AH368" s="248"/>
      <c r="AI368" s="248"/>
      <c r="AJ368" s="248"/>
      <c r="AK368" s="248"/>
    </row>
    <row r="369" spans="2:37" x14ac:dyDescent="0.2">
      <c r="B369" s="122"/>
      <c r="C369" s="248"/>
      <c r="D369" s="248"/>
      <c r="E369" s="248"/>
      <c r="F369" s="248"/>
      <c r="G369" s="248"/>
      <c r="H369" s="248"/>
      <c r="I369" s="248"/>
      <c r="J369" s="248"/>
      <c r="K369" s="248"/>
      <c r="L369" s="248"/>
      <c r="M369" s="248"/>
      <c r="N369" s="248"/>
      <c r="O369" s="248"/>
      <c r="P369" s="248"/>
      <c r="Q369" s="248"/>
      <c r="R369" s="248"/>
      <c r="S369" s="248"/>
      <c r="T369" s="248"/>
      <c r="U369" s="248"/>
      <c r="V369" s="248"/>
      <c r="W369" s="248"/>
      <c r="X369" s="248"/>
      <c r="Y369" s="248"/>
      <c r="Z369" s="248"/>
      <c r="AA369" s="248"/>
      <c r="AB369" s="248"/>
      <c r="AC369" s="248"/>
      <c r="AD369" s="248"/>
      <c r="AE369" s="248"/>
      <c r="AF369" s="248"/>
      <c r="AG369" s="248"/>
      <c r="AH369" s="248"/>
      <c r="AI369" s="248"/>
      <c r="AJ369" s="248"/>
      <c r="AK369" s="248"/>
    </row>
    <row r="370" spans="2:37" x14ac:dyDescent="0.2">
      <c r="B370" s="122"/>
      <c r="C370" s="248"/>
      <c r="D370" s="248"/>
      <c r="E370" s="248"/>
      <c r="F370" s="248"/>
      <c r="G370" s="248"/>
      <c r="H370" s="248"/>
      <c r="I370" s="248"/>
      <c r="J370" s="248"/>
      <c r="K370" s="248"/>
      <c r="L370" s="248"/>
      <c r="M370" s="248"/>
      <c r="N370" s="248"/>
      <c r="O370" s="248"/>
      <c r="P370" s="248"/>
      <c r="Q370" s="248"/>
      <c r="R370" s="248"/>
      <c r="S370" s="248"/>
      <c r="T370" s="248"/>
      <c r="U370" s="248"/>
      <c r="V370" s="248"/>
      <c r="W370" s="248"/>
      <c r="X370" s="248"/>
      <c r="Y370" s="248"/>
      <c r="Z370" s="248"/>
      <c r="AA370" s="248"/>
      <c r="AB370" s="248"/>
      <c r="AC370" s="248"/>
      <c r="AD370" s="248"/>
      <c r="AE370" s="248"/>
      <c r="AF370" s="248"/>
      <c r="AG370" s="248"/>
      <c r="AH370" s="248"/>
      <c r="AI370" s="248"/>
      <c r="AJ370" s="248"/>
      <c r="AK370" s="248"/>
    </row>
    <row r="371" spans="2:37" x14ac:dyDescent="0.2">
      <c r="B371" s="122"/>
      <c r="C371" s="248"/>
      <c r="D371" s="248"/>
      <c r="E371" s="248"/>
      <c r="F371" s="248"/>
      <c r="G371" s="248"/>
      <c r="H371" s="248"/>
      <c r="I371" s="248"/>
      <c r="J371" s="248"/>
      <c r="K371" s="248"/>
      <c r="L371" s="248"/>
      <c r="M371" s="248"/>
      <c r="N371" s="248"/>
      <c r="O371" s="248"/>
      <c r="P371" s="248"/>
      <c r="Q371" s="248"/>
      <c r="R371" s="248"/>
      <c r="S371" s="248"/>
      <c r="T371" s="248"/>
      <c r="U371" s="248"/>
      <c r="V371" s="248"/>
      <c r="W371" s="248"/>
      <c r="X371" s="248"/>
      <c r="Y371" s="248"/>
      <c r="Z371" s="248"/>
      <c r="AA371" s="248"/>
      <c r="AB371" s="248"/>
      <c r="AC371" s="248"/>
      <c r="AD371" s="248"/>
      <c r="AE371" s="248"/>
      <c r="AF371" s="248"/>
      <c r="AG371" s="248"/>
      <c r="AH371" s="248"/>
      <c r="AI371" s="248"/>
      <c r="AJ371" s="248"/>
      <c r="AK371" s="248"/>
    </row>
    <row r="372" spans="2:37" x14ac:dyDescent="0.2">
      <c r="B372" s="122"/>
      <c r="C372" s="248"/>
      <c r="D372" s="248"/>
      <c r="E372" s="248"/>
      <c r="F372" s="248"/>
      <c r="G372" s="248"/>
      <c r="H372" s="248"/>
      <c r="I372" s="248"/>
      <c r="J372" s="248"/>
      <c r="K372" s="248"/>
      <c r="L372" s="248"/>
      <c r="M372" s="248"/>
      <c r="N372" s="248"/>
      <c r="O372" s="248"/>
      <c r="P372" s="248"/>
      <c r="Q372" s="248"/>
      <c r="R372" s="248"/>
      <c r="S372" s="248"/>
      <c r="T372" s="248"/>
      <c r="U372" s="248"/>
      <c r="V372" s="248"/>
      <c r="W372" s="248"/>
      <c r="X372" s="248"/>
      <c r="Y372" s="248"/>
      <c r="Z372" s="248"/>
      <c r="AA372" s="248"/>
      <c r="AB372" s="248"/>
      <c r="AC372" s="248"/>
      <c r="AD372" s="248"/>
      <c r="AE372" s="248"/>
      <c r="AF372" s="248"/>
      <c r="AG372" s="248"/>
      <c r="AH372" s="248"/>
      <c r="AI372" s="248"/>
      <c r="AJ372" s="248"/>
      <c r="AK372" s="248"/>
    </row>
    <row r="373" spans="2:37" x14ac:dyDescent="0.2">
      <c r="B373" s="122"/>
      <c r="C373" s="248"/>
      <c r="D373" s="248"/>
      <c r="E373" s="248"/>
      <c r="F373" s="248"/>
      <c r="G373" s="248"/>
      <c r="H373" s="248"/>
      <c r="I373" s="248"/>
      <c r="J373" s="248"/>
      <c r="K373" s="248"/>
      <c r="L373" s="248"/>
      <c r="M373" s="248"/>
      <c r="N373" s="248"/>
      <c r="O373" s="248"/>
      <c r="P373" s="248"/>
      <c r="Q373" s="248"/>
      <c r="R373" s="248"/>
      <c r="S373" s="248"/>
      <c r="T373" s="248"/>
      <c r="U373" s="248"/>
      <c r="V373" s="248"/>
      <c r="W373" s="248"/>
      <c r="X373" s="248"/>
      <c r="Y373" s="248"/>
      <c r="Z373" s="248"/>
      <c r="AA373" s="248"/>
      <c r="AB373" s="248"/>
      <c r="AC373" s="248"/>
      <c r="AD373" s="248"/>
      <c r="AE373" s="248"/>
      <c r="AF373" s="248"/>
      <c r="AG373" s="248"/>
      <c r="AH373" s="248"/>
      <c r="AI373" s="248"/>
      <c r="AJ373" s="248"/>
      <c r="AK373" s="248"/>
    </row>
    <row r="374" spans="2:37" x14ac:dyDescent="0.2">
      <c r="B374" s="122"/>
      <c r="C374" s="248"/>
      <c r="D374" s="248"/>
      <c r="E374" s="248"/>
      <c r="F374" s="248"/>
      <c r="G374" s="248"/>
      <c r="H374" s="248"/>
      <c r="I374" s="248"/>
      <c r="J374" s="248"/>
      <c r="K374" s="248"/>
      <c r="L374" s="248"/>
      <c r="M374" s="248"/>
      <c r="N374" s="248"/>
      <c r="O374" s="248"/>
      <c r="P374" s="248"/>
      <c r="Q374" s="248"/>
      <c r="R374" s="248"/>
      <c r="S374" s="248"/>
      <c r="T374" s="248"/>
      <c r="U374" s="248"/>
      <c r="V374" s="248"/>
      <c r="W374" s="248"/>
      <c r="X374" s="248"/>
      <c r="Y374" s="248"/>
      <c r="Z374" s="248"/>
      <c r="AA374" s="248"/>
      <c r="AB374" s="248"/>
      <c r="AC374" s="248"/>
      <c r="AD374" s="248"/>
      <c r="AE374" s="248"/>
      <c r="AF374" s="248"/>
      <c r="AG374" s="248"/>
      <c r="AH374" s="248"/>
      <c r="AI374" s="248"/>
      <c r="AJ374" s="248"/>
      <c r="AK374" s="248"/>
    </row>
    <row r="375" spans="2:37" x14ac:dyDescent="0.2">
      <c r="B375" s="122"/>
      <c r="C375" s="248"/>
      <c r="D375" s="248"/>
      <c r="E375" s="248"/>
      <c r="F375" s="248"/>
      <c r="G375" s="248"/>
      <c r="H375" s="248"/>
      <c r="I375" s="248"/>
      <c r="J375" s="248"/>
      <c r="K375" s="248"/>
      <c r="L375" s="248"/>
      <c r="M375" s="248"/>
      <c r="N375" s="248"/>
      <c r="O375" s="248"/>
      <c r="P375" s="248"/>
      <c r="Q375" s="248"/>
      <c r="R375" s="248"/>
      <c r="S375" s="248"/>
      <c r="T375" s="248"/>
      <c r="U375" s="248"/>
      <c r="V375" s="248"/>
      <c r="W375" s="248"/>
      <c r="X375" s="248"/>
      <c r="Y375" s="248"/>
      <c r="Z375" s="248"/>
      <c r="AA375" s="248"/>
      <c r="AB375" s="248"/>
      <c r="AC375" s="248"/>
      <c r="AD375" s="248"/>
      <c r="AE375" s="248"/>
      <c r="AF375" s="248"/>
      <c r="AG375" s="248"/>
      <c r="AH375" s="248"/>
      <c r="AI375" s="248"/>
      <c r="AJ375" s="248"/>
      <c r="AK375" s="248"/>
    </row>
    <row r="376" spans="2:37" x14ac:dyDescent="0.2">
      <c r="B376" s="122"/>
      <c r="C376" s="248"/>
      <c r="D376" s="248"/>
      <c r="E376" s="248"/>
      <c r="F376" s="248"/>
      <c r="G376" s="248"/>
      <c r="H376" s="248"/>
      <c r="I376" s="248"/>
      <c r="J376" s="248"/>
      <c r="K376" s="248"/>
      <c r="L376" s="248"/>
      <c r="M376" s="248"/>
      <c r="N376" s="248"/>
      <c r="O376" s="248"/>
      <c r="P376" s="248"/>
      <c r="Q376" s="248"/>
      <c r="R376" s="248"/>
      <c r="S376" s="248"/>
      <c r="T376" s="248"/>
      <c r="U376" s="248"/>
      <c r="V376" s="248"/>
      <c r="W376" s="248"/>
      <c r="X376" s="248"/>
      <c r="Y376" s="248"/>
      <c r="Z376" s="248"/>
      <c r="AA376" s="248"/>
      <c r="AB376" s="248"/>
      <c r="AC376" s="248"/>
      <c r="AD376" s="248"/>
      <c r="AE376" s="248"/>
      <c r="AF376" s="248"/>
      <c r="AG376" s="248"/>
      <c r="AH376" s="248"/>
      <c r="AI376" s="248"/>
      <c r="AJ376" s="248"/>
      <c r="AK376" s="248"/>
    </row>
    <row r="377" spans="2:37" x14ac:dyDescent="0.2">
      <c r="B377" s="122"/>
      <c r="C377" s="248"/>
      <c r="D377" s="248"/>
      <c r="E377" s="248"/>
      <c r="F377" s="248"/>
      <c r="G377" s="248"/>
      <c r="H377" s="248"/>
      <c r="I377" s="248"/>
      <c r="J377" s="248"/>
      <c r="K377" s="248"/>
      <c r="L377" s="248"/>
      <c r="M377" s="248"/>
      <c r="N377" s="248"/>
      <c r="O377" s="248"/>
      <c r="P377" s="248"/>
      <c r="Q377" s="248"/>
      <c r="R377" s="248"/>
      <c r="S377" s="248"/>
      <c r="T377" s="248"/>
      <c r="U377" s="248"/>
      <c r="V377" s="248"/>
      <c r="W377" s="248"/>
      <c r="X377" s="248"/>
      <c r="Y377" s="248"/>
      <c r="Z377" s="248"/>
      <c r="AA377" s="248"/>
      <c r="AB377" s="248"/>
      <c r="AC377" s="248"/>
      <c r="AD377" s="248"/>
      <c r="AE377" s="248"/>
      <c r="AF377" s="248"/>
      <c r="AG377" s="248"/>
      <c r="AH377" s="248"/>
      <c r="AI377" s="248"/>
      <c r="AJ377" s="248"/>
      <c r="AK377" s="248"/>
    </row>
    <row r="378" spans="2:37" x14ac:dyDescent="0.2">
      <c r="B378" s="122"/>
      <c r="C378" s="248"/>
      <c r="D378" s="248"/>
      <c r="E378" s="248"/>
      <c r="F378" s="248"/>
      <c r="G378" s="248"/>
      <c r="H378" s="248"/>
      <c r="I378" s="248"/>
      <c r="J378" s="248"/>
      <c r="K378" s="248"/>
      <c r="L378" s="248"/>
      <c r="M378" s="248"/>
      <c r="N378" s="248"/>
      <c r="O378" s="248"/>
      <c r="P378" s="248"/>
      <c r="Q378" s="248"/>
      <c r="R378" s="248"/>
      <c r="S378" s="248"/>
      <c r="T378" s="248"/>
      <c r="U378" s="248"/>
      <c r="V378" s="248"/>
      <c r="W378" s="248"/>
      <c r="X378" s="248"/>
      <c r="Y378" s="248"/>
      <c r="Z378" s="248"/>
      <c r="AA378" s="248"/>
      <c r="AB378" s="248"/>
      <c r="AC378" s="248"/>
      <c r="AD378" s="248"/>
      <c r="AE378" s="248"/>
      <c r="AF378" s="248"/>
      <c r="AG378" s="248"/>
      <c r="AH378" s="248"/>
      <c r="AI378" s="248"/>
      <c r="AJ378" s="248"/>
      <c r="AK378" s="248"/>
    </row>
    <row r="379" spans="2:37" x14ac:dyDescent="0.2">
      <c r="B379" s="122"/>
      <c r="C379" s="248"/>
      <c r="D379" s="248"/>
      <c r="E379" s="248"/>
      <c r="F379" s="248"/>
      <c r="G379" s="248"/>
      <c r="H379" s="248"/>
      <c r="I379" s="248"/>
      <c r="J379" s="248"/>
      <c r="K379" s="248"/>
      <c r="L379" s="248"/>
      <c r="M379" s="248"/>
      <c r="N379" s="248"/>
      <c r="O379" s="248"/>
      <c r="P379" s="248"/>
      <c r="Q379" s="248"/>
      <c r="R379" s="248"/>
      <c r="S379" s="248"/>
      <c r="T379" s="248"/>
      <c r="U379" s="248"/>
      <c r="V379" s="248"/>
      <c r="W379" s="248"/>
      <c r="X379" s="248"/>
      <c r="Y379" s="248"/>
      <c r="Z379" s="248"/>
      <c r="AA379" s="248"/>
      <c r="AB379" s="248"/>
      <c r="AC379" s="248"/>
      <c r="AD379" s="248"/>
      <c r="AE379" s="248"/>
      <c r="AF379" s="248"/>
      <c r="AG379" s="248"/>
      <c r="AH379" s="248"/>
      <c r="AI379" s="248"/>
      <c r="AJ379" s="248"/>
      <c r="AK379" s="248"/>
    </row>
    <row r="380" spans="2:37" x14ac:dyDescent="0.2">
      <c r="B380" s="122"/>
      <c r="C380" s="248"/>
      <c r="D380" s="248"/>
      <c r="E380" s="248"/>
      <c r="F380" s="248"/>
      <c r="G380" s="248"/>
      <c r="H380" s="248"/>
      <c r="I380" s="248"/>
      <c r="J380" s="248"/>
      <c r="K380" s="248"/>
      <c r="L380" s="248"/>
      <c r="M380" s="248"/>
      <c r="N380" s="248"/>
      <c r="O380" s="248"/>
      <c r="P380" s="248"/>
      <c r="Q380" s="248"/>
      <c r="R380" s="248"/>
      <c r="S380" s="248"/>
      <c r="T380" s="248"/>
      <c r="U380" s="248"/>
      <c r="V380" s="248"/>
      <c r="W380" s="248"/>
      <c r="X380" s="248"/>
      <c r="Y380" s="248"/>
      <c r="Z380" s="248"/>
      <c r="AA380" s="248"/>
      <c r="AB380" s="248"/>
      <c r="AC380" s="248"/>
      <c r="AD380" s="248"/>
      <c r="AE380" s="248"/>
      <c r="AF380" s="248"/>
      <c r="AG380" s="248"/>
      <c r="AH380" s="248"/>
      <c r="AI380" s="248"/>
      <c r="AJ380" s="248"/>
      <c r="AK380" s="248"/>
    </row>
    <row r="381" spans="2:37" x14ac:dyDescent="0.2">
      <c r="B381" s="122"/>
      <c r="C381" s="248"/>
      <c r="D381" s="248"/>
      <c r="E381" s="248"/>
      <c r="F381" s="248"/>
      <c r="G381" s="248"/>
      <c r="H381" s="248"/>
      <c r="I381" s="248"/>
      <c r="J381" s="248"/>
      <c r="K381" s="248"/>
      <c r="L381" s="248"/>
      <c r="M381" s="248"/>
      <c r="N381" s="248"/>
      <c r="O381" s="248"/>
      <c r="P381" s="248"/>
      <c r="Q381" s="248"/>
      <c r="R381" s="248"/>
      <c r="S381" s="248"/>
      <c r="T381" s="248"/>
      <c r="U381" s="248"/>
      <c r="V381" s="248"/>
      <c r="W381" s="248"/>
      <c r="X381" s="248"/>
      <c r="Y381" s="248"/>
      <c r="Z381" s="248"/>
      <c r="AA381" s="248"/>
      <c r="AB381" s="248"/>
      <c r="AC381" s="248"/>
      <c r="AD381" s="248"/>
      <c r="AE381" s="248"/>
      <c r="AF381" s="248"/>
      <c r="AG381" s="248"/>
      <c r="AH381" s="248"/>
      <c r="AI381" s="248"/>
      <c r="AJ381" s="248"/>
      <c r="AK381" s="248"/>
    </row>
    <row r="382" spans="2:37" x14ac:dyDescent="0.2">
      <c r="B382" s="122"/>
      <c r="C382" s="248"/>
      <c r="D382" s="248"/>
      <c r="E382" s="248"/>
      <c r="F382" s="248"/>
      <c r="G382" s="248"/>
      <c r="H382" s="248"/>
      <c r="I382" s="248"/>
      <c r="J382" s="248"/>
      <c r="K382" s="248"/>
      <c r="L382" s="248"/>
      <c r="M382" s="248"/>
      <c r="N382" s="248"/>
      <c r="O382" s="248"/>
      <c r="P382" s="248"/>
      <c r="Q382" s="248"/>
      <c r="R382" s="248"/>
      <c r="S382" s="248"/>
      <c r="T382" s="248"/>
      <c r="U382" s="248"/>
      <c r="V382" s="248"/>
      <c r="W382" s="248"/>
      <c r="X382" s="248"/>
      <c r="Y382" s="248"/>
      <c r="Z382" s="248"/>
      <c r="AA382" s="248"/>
      <c r="AB382" s="248"/>
      <c r="AC382" s="248"/>
      <c r="AD382" s="248"/>
      <c r="AE382" s="248"/>
      <c r="AF382" s="248"/>
      <c r="AG382" s="248"/>
      <c r="AH382" s="248"/>
      <c r="AI382" s="248"/>
      <c r="AJ382" s="248"/>
      <c r="AK382" s="248"/>
    </row>
    <row r="383" spans="2:37" x14ac:dyDescent="0.2">
      <c r="B383" s="122"/>
      <c r="C383" s="248"/>
      <c r="D383" s="248"/>
      <c r="E383" s="248"/>
      <c r="F383" s="248"/>
      <c r="G383" s="248"/>
      <c r="H383" s="248"/>
      <c r="I383" s="248"/>
      <c r="J383" s="248"/>
      <c r="K383" s="248"/>
      <c r="L383" s="248"/>
      <c r="M383" s="248"/>
      <c r="N383" s="248"/>
      <c r="O383" s="248"/>
      <c r="P383" s="248"/>
      <c r="Q383" s="248"/>
      <c r="R383" s="248"/>
      <c r="S383" s="248"/>
      <c r="T383" s="248"/>
      <c r="U383" s="248"/>
      <c r="V383" s="248"/>
      <c r="W383" s="248"/>
      <c r="X383" s="248"/>
      <c r="Y383" s="248"/>
      <c r="Z383" s="248"/>
      <c r="AA383" s="248"/>
      <c r="AB383" s="248"/>
      <c r="AC383" s="248"/>
      <c r="AD383" s="248"/>
      <c r="AE383" s="248"/>
      <c r="AF383" s="248"/>
      <c r="AG383" s="248"/>
      <c r="AH383" s="248"/>
      <c r="AI383" s="248"/>
      <c r="AJ383" s="248"/>
      <c r="AK383" s="248"/>
    </row>
    <row r="384" spans="2:37" x14ac:dyDescent="0.2">
      <c r="B384" s="122"/>
      <c r="C384" s="248"/>
      <c r="D384" s="248"/>
      <c r="E384" s="248"/>
      <c r="F384" s="248"/>
      <c r="G384" s="248"/>
      <c r="H384" s="248"/>
      <c r="I384" s="248"/>
      <c r="J384" s="248"/>
      <c r="K384" s="248"/>
      <c r="L384" s="248"/>
      <c r="M384" s="248"/>
      <c r="N384" s="248"/>
      <c r="O384" s="248"/>
      <c r="P384" s="248"/>
      <c r="Q384" s="248"/>
      <c r="R384" s="248"/>
      <c r="S384" s="248"/>
      <c r="T384" s="248"/>
      <c r="U384" s="248"/>
      <c r="V384" s="248"/>
      <c r="W384" s="248"/>
      <c r="X384" s="248"/>
      <c r="Y384" s="248"/>
      <c r="Z384" s="248"/>
      <c r="AA384" s="248"/>
      <c r="AB384" s="248"/>
      <c r="AC384" s="248"/>
      <c r="AD384" s="248"/>
      <c r="AE384" s="248"/>
      <c r="AF384" s="248"/>
      <c r="AG384" s="248"/>
      <c r="AH384" s="248"/>
      <c r="AI384" s="248"/>
      <c r="AJ384" s="248"/>
      <c r="AK384" s="248"/>
    </row>
    <row r="385" spans="2:37" x14ac:dyDescent="0.2">
      <c r="B385" s="122"/>
      <c r="C385" s="248"/>
      <c r="D385" s="248"/>
      <c r="E385" s="248"/>
      <c r="F385" s="248"/>
      <c r="G385" s="248"/>
      <c r="H385" s="248"/>
      <c r="I385" s="248"/>
      <c r="J385" s="248"/>
      <c r="K385" s="248"/>
      <c r="L385" s="248"/>
      <c r="M385" s="248"/>
      <c r="N385" s="248"/>
      <c r="O385" s="248"/>
      <c r="P385" s="248"/>
      <c r="Q385" s="248"/>
      <c r="R385" s="248"/>
      <c r="S385" s="248"/>
      <c r="T385" s="248"/>
      <c r="U385" s="248"/>
      <c r="V385" s="248"/>
      <c r="W385" s="248"/>
      <c r="X385" s="248"/>
      <c r="Y385" s="248"/>
      <c r="Z385" s="248"/>
      <c r="AA385" s="248"/>
      <c r="AB385" s="248"/>
      <c r="AC385" s="248"/>
      <c r="AD385" s="248"/>
      <c r="AE385" s="248"/>
      <c r="AF385" s="248"/>
      <c r="AG385" s="248"/>
      <c r="AH385" s="248"/>
      <c r="AI385" s="248"/>
      <c r="AJ385" s="248"/>
      <c r="AK385" s="248"/>
    </row>
    <row r="386" spans="2:37" x14ac:dyDescent="0.2">
      <c r="B386" s="122"/>
      <c r="C386" s="248"/>
      <c r="D386" s="248"/>
      <c r="E386" s="248"/>
      <c r="F386" s="248"/>
      <c r="G386" s="248"/>
      <c r="H386" s="248"/>
      <c r="I386" s="248"/>
      <c r="J386" s="248"/>
      <c r="K386" s="248"/>
      <c r="L386" s="248"/>
      <c r="M386" s="248"/>
      <c r="N386" s="248"/>
      <c r="O386" s="248"/>
      <c r="P386" s="248"/>
      <c r="Q386" s="248"/>
      <c r="R386" s="248"/>
      <c r="S386" s="248"/>
      <c r="T386" s="248"/>
      <c r="U386" s="248"/>
      <c r="V386" s="248"/>
      <c r="W386" s="248"/>
      <c r="X386" s="248"/>
      <c r="Y386" s="248"/>
      <c r="Z386" s="248"/>
      <c r="AA386" s="248"/>
      <c r="AB386" s="248"/>
      <c r="AC386" s="248"/>
      <c r="AD386" s="248"/>
      <c r="AE386" s="248"/>
      <c r="AF386" s="248"/>
      <c r="AG386" s="248"/>
      <c r="AH386" s="248"/>
      <c r="AI386" s="248"/>
      <c r="AJ386" s="248"/>
      <c r="AK386" s="248"/>
    </row>
    <row r="387" spans="2:37" x14ac:dyDescent="0.2">
      <c r="B387" s="122"/>
      <c r="C387" s="248"/>
      <c r="D387" s="248"/>
      <c r="E387" s="248"/>
      <c r="F387" s="248"/>
      <c r="G387" s="248"/>
      <c r="H387" s="248"/>
      <c r="I387" s="248"/>
      <c r="J387" s="248"/>
      <c r="K387" s="248"/>
      <c r="L387" s="248"/>
      <c r="M387" s="248"/>
      <c r="N387" s="248"/>
      <c r="O387" s="248"/>
      <c r="P387" s="248"/>
      <c r="Q387" s="248"/>
      <c r="R387" s="248"/>
      <c r="S387" s="248"/>
      <c r="T387" s="248"/>
      <c r="U387" s="248"/>
      <c r="V387" s="248"/>
      <c r="W387" s="248"/>
      <c r="X387" s="248"/>
      <c r="Y387" s="248"/>
      <c r="Z387" s="248"/>
      <c r="AA387" s="248"/>
      <c r="AB387" s="248"/>
      <c r="AC387" s="248"/>
      <c r="AD387" s="248"/>
      <c r="AE387" s="248"/>
      <c r="AF387" s="248"/>
      <c r="AG387" s="248"/>
      <c r="AH387" s="248"/>
      <c r="AI387" s="248"/>
      <c r="AJ387" s="248"/>
      <c r="AK387" s="248"/>
    </row>
    <row r="388" spans="2:37" x14ac:dyDescent="0.2">
      <c r="B388" s="122"/>
      <c r="C388" s="248"/>
      <c r="D388" s="248"/>
      <c r="E388" s="248"/>
      <c r="F388" s="248"/>
      <c r="G388" s="248"/>
      <c r="H388" s="248"/>
      <c r="I388" s="248"/>
      <c r="J388" s="248"/>
      <c r="K388" s="248"/>
      <c r="L388" s="248"/>
      <c r="M388" s="248"/>
      <c r="N388" s="248"/>
      <c r="O388" s="248"/>
      <c r="P388" s="248"/>
      <c r="Q388" s="248"/>
      <c r="R388" s="248"/>
      <c r="S388" s="248"/>
      <c r="T388" s="248"/>
      <c r="U388" s="248"/>
      <c r="V388" s="248"/>
      <c r="W388" s="248"/>
      <c r="X388" s="248"/>
      <c r="Y388" s="248"/>
      <c r="Z388" s="248"/>
      <c r="AA388" s="248"/>
      <c r="AB388" s="248"/>
      <c r="AC388" s="248"/>
      <c r="AD388" s="248"/>
      <c r="AE388" s="248"/>
      <c r="AF388" s="248"/>
      <c r="AG388" s="248"/>
      <c r="AH388" s="248"/>
      <c r="AI388" s="248"/>
      <c r="AJ388" s="248"/>
      <c r="AK388" s="248"/>
    </row>
    <row r="389" spans="2:37" x14ac:dyDescent="0.2">
      <c r="B389" s="122"/>
      <c r="C389" s="248"/>
      <c r="D389" s="248"/>
      <c r="E389" s="248"/>
      <c r="F389" s="248"/>
      <c r="G389" s="248"/>
      <c r="H389" s="248"/>
      <c r="I389" s="248"/>
      <c r="J389" s="248"/>
      <c r="K389" s="248"/>
      <c r="L389" s="248"/>
      <c r="M389" s="248"/>
      <c r="N389" s="248"/>
      <c r="O389" s="248"/>
      <c r="P389" s="248"/>
      <c r="Q389" s="248"/>
      <c r="R389" s="248"/>
      <c r="S389" s="248"/>
      <c r="T389" s="248"/>
      <c r="U389" s="248"/>
      <c r="V389" s="248"/>
      <c r="W389" s="248"/>
      <c r="X389" s="248"/>
      <c r="Y389" s="248"/>
      <c r="Z389" s="248"/>
      <c r="AA389" s="248"/>
      <c r="AB389" s="248"/>
      <c r="AC389" s="248"/>
      <c r="AD389" s="248"/>
      <c r="AE389" s="248"/>
      <c r="AF389" s="248"/>
      <c r="AG389" s="248"/>
      <c r="AH389" s="248"/>
      <c r="AI389" s="248"/>
      <c r="AJ389" s="248"/>
      <c r="AK389" s="248"/>
    </row>
    <row r="390" spans="2:37" x14ac:dyDescent="0.2">
      <c r="B390" s="122"/>
      <c r="C390" s="248"/>
      <c r="D390" s="248"/>
      <c r="E390" s="248"/>
      <c r="F390" s="248"/>
      <c r="G390" s="248"/>
      <c r="H390" s="248"/>
      <c r="I390" s="248"/>
      <c r="J390" s="248"/>
      <c r="K390" s="248"/>
      <c r="L390" s="248"/>
      <c r="M390" s="248"/>
      <c r="N390" s="248"/>
      <c r="O390" s="248"/>
      <c r="P390" s="248"/>
      <c r="Q390" s="248"/>
      <c r="R390" s="248"/>
      <c r="S390" s="248"/>
      <c r="T390" s="248"/>
      <c r="U390" s="248"/>
      <c r="V390" s="248"/>
      <c r="W390" s="248"/>
      <c r="X390" s="248"/>
      <c r="Y390" s="248"/>
      <c r="Z390" s="248"/>
      <c r="AA390" s="248"/>
      <c r="AB390" s="248"/>
      <c r="AC390" s="248"/>
      <c r="AD390" s="248"/>
      <c r="AE390" s="248"/>
      <c r="AF390" s="248"/>
      <c r="AG390" s="248"/>
      <c r="AH390" s="248"/>
      <c r="AI390" s="248"/>
      <c r="AJ390" s="248"/>
      <c r="AK390" s="248"/>
    </row>
    <row r="391" spans="2:37" x14ac:dyDescent="0.2">
      <c r="B391" s="122"/>
      <c r="C391" s="248"/>
      <c r="D391" s="248"/>
      <c r="E391" s="248"/>
      <c r="F391" s="248"/>
      <c r="G391" s="248"/>
      <c r="H391" s="248"/>
      <c r="I391" s="248"/>
      <c r="J391" s="248"/>
      <c r="K391" s="248"/>
      <c r="L391" s="248"/>
      <c r="M391" s="248"/>
      <c r="N391" s="248"/>
      <c r="O391" s="248"/>
      <c r="P391" s="248"/>
      <c r="Q391" s="248"/>
      <c r="R391" s="248"/>
      <c r="S391" s="248"/>
      <c r="T391" s="248"/>
      <c r="U391" s="248"/>
      <c r="V391" s="248"/>
      <c r="W391" s="248"/>
      <c r="X391" s="248"/>
      <c r="Y391" s="248"/>
      <c r="Z391" s="248"/>
      <c r="AA391" s="248"/>
      <c r="AB391" s="248"/>
      <c r="AC391" s="248"/>
      <c r="AD391" s="248"/>
      <c r="AE391" s="248"/>
      <c r="AF391" s="248"/>
      <c r="AG391" s="248"/>
      <c r="AH391" s="248"/>
      <c r="AI391" s="248"/>
      <c r="AJ391" s="248"/>
      <c r="AK391" s="248"/>
    </row>
    <row r="392" spans="2:37" x14ac:dyDescent="0.2">
      <c r="B392" s="122"/>
      <c r="C392" s="248"/>
      <c r="D392" s="248"/>
      <c r="E392" s="248"/>
      <c r="F392" s="248"/>
      <c r="G392" s="248"/>
      <c r="H392" s="248"/>
      <c r="I392" s="248"/>
      <c r="J392" s="248"/>
      <c r="K392" s="248"/>
      <c r="L392" s="248"/>
      <c r="M392" s="248"/>
      <c r="N392" s="248"/>
      <c r="O392" s="248"/>
      <c r="P392" s="248"/>
      <c r="Q392" s="248"/>
      <c r="R392" s="248"/>
      <c r="S392" s="248"/>
      <c r="T392" s="248"/>
      <c r="U392" s="248"/>
      <c r="V392" s="248"/>
      <c r="W392" s="248"/>
      <c r="X392" s="248"/>
      <c r="Y392" s="248"/>
      <c r="Z392" s="248"/>
      <c r="AA392" s="248"/>
      <c r="AB392" s="248"/>
      <c r="AC392" s="248"/>
      <c r="AD392" s="248"/>
      <c r="AE392" s="248"/>
      <c r="AF392" s="248"/>
      <c r="AG392" s="248"/>
      <c r="AH392" s="248"/>
      <c r="AI392" s="248"/>
      <c r="AJ392" s="248"/>
      <c r="AK392" s="248"/>
    </row>
    <row r="393" spans="2:37" x14ac:dyDescent="0.2">
      <c r="B393" s="122"/>
      <c r="C393" s="248"/>
      <c r="D393" s="248"/>
      <c r="E393" s="248"/>
      <c r="F393" s="248"/>
      <c r="G393" s="248"/>
      <c r="H393" s="248"/>
      <c r="I393" s="248"/>
      <c r="J393" s="248"/>
      <c r="K393" s="248"/>
      <c r="L393" s="248"/>
      <c r="M393" s="248"/>
      <c r="N393" s="248"/>
      <c r="O393" s="248"/>
      <c r="P393" s="248"/>
      <c r="Q393" s="248"/>
      <c r="R393" s="248"/>
      <c r="S393" s="248"/>
      <c r="T393" s="248"/>
      <c r="U393" s="248"/>
      <c r="V393" s="248"/>
      <c r="W393" s="248"/>
      <c r="X393" s="248"/>
      <c r="Y393" s="248"/>
      <c r="Z393" s="248"/>
      <c r="AA393" s="248"/>
      <c r="AB393" s="248"/>
      <c r="AC393" s="248"/>
      <c r="AD393" s="248"/>
      <c r="AE393" s="248"/>
      <c r="AF393" s="248"/>
      <c r="AG393" s="248"/>
      <c r="AH393" s="248"/>
      <c r="AI393" s="248"/>
      <c r="AJ393" s="248"/>
      <c r="AK393" s="248"/>
    </row>
    <row r="394" spans="2:37" x14ac:dyDescent="0.2">
      <c r="B394" s="122"/>
      <c r="C394" s="248"/>
      <c r="D394" s="248"/>
      <c r="E394" s="248"/>
      <c r="F394" s="248"/>
      <c r="G394" s="248"/>
      <c r="H394" s="248"/>
      <c r="I394" s="248"/>
      <c r="J394" s="248"/>
      <c r="K394" s="248"/>
      <c r="L394" s="248"/>
      <c r="M394" s="248"/>
      <c r="N394" s="248"/>
      <c r="O394" s="248"/>
      <c r="P394" s="248"/>
      <c r="Q394" s="248"/>
      <c r="R394" s="248"/>
      <c r="S394" s="248"/>
      <c r="T394" s="248"/>
      <c r="U394" s="248"/>
      <c r="V394" s="248"/>
      <c r="W394" s="248"/>
      <c r="X394" s="248"/>
      <c r="Y394" s="248"/>
      <c r="Z394" s="248"/>
      <c r="AA394" s="248"/>
      <c r="AB394" s="248"/>
      <c r="AC394" s="248"/>
      <c r="AD394" s="248"/>
      <c r="AE394" s="248"/>
      <c r="AF394" s="248"/>
      <c r="AG394" s="248"/>
      <c r="AH394" s="248"/>
      <c r="AI394" s="248"/>
      <c r="AJ394" s="248"/>
      <c r="AK394" s="248"/>
    </row>
    <row r="395" spans="2:37" x14ac:dyDescent="0.2">
      <c r="B395" s="122"/>
      <c r="C395" s="248"/>
      <c r="D395" s="248"/>
      <c r="E395" s="248"/>
      <c r="F395" s="248"/>
      <c r="G395" s="248"/>
      <c r="H395" s="248"/>
      <c r="I395" s="248"/>
      <c r="J395" s="248"/>
      <c r="K395" s="248"/>
      <c r="L395" s="248"/>
      <c r="M395" s="248"/>
      <c r="N395" s="248"/>
      <c r="O395" s="248"/>
      <c r="P395" s="248"/>
      <c r="Q395" s="248"/>
      <c r="R395" s="248"/>
      <c r="S395" s="248"/>
      <c r="T395" s="248"/>
      <c r="U395" s="248"/>
      <c r="V395" s="248"/>
      <c r="W395" s="248"/>
      <c r="X395" s="248"/>
      <c r="Y395" s="248"/>
      <c r="Z395" s="248"/>
      <c r="AA395" s="248"/>
      <c r="AB395" s="248"/>
      <c r="AC395" s="248"/>
      <c r="AD395" s="248"/>
      <c r="AE395" s="248"/>
      <c r="AF395" s="248"/>
      <c r="AG395" s="248"/>
      <c r="AH395" s="248"/>
      <c r="AI395" s="248"/>
      <c r="AJ395" s="248"/>
      <c r="AK395" s="248"/>
    </row>
    <row r="396" spans="2:37" x14ac:dyDescent="0.2">
      <c r="B396" s="122"/>
      <c r="C396" s="248"/>
      <c r="D396" s="248"/>
      <c r="E396" s="248"/>
      <c r="F396" s="248"/>
      <c r="G396" s="248"/>
      <c r="H396" s="248"/>
      <c r="I396" s="248"/>
      <c r="J396" s="248"/>
      <c r="K396" s="248"/>
      <c r="L396" s="248"/>
      <c r="M396" s="248"/>
      <c r="N396" s="248"/>
      <c r="O396" s="248"/>
      <c r="P396" s="248"/>
      <c r="Q396" s="248"/>
      <c r="R396" s="248"/>
      <c r="S396" s="248"/>
      <c r="T396" s="248"/>
      <c r="U396" s="248"/>
      <c r="V396" s="248"/>
      <c r="W396" s="248"/>
      <c r="X396" s="248"/>
      <c r="Y396" s="248"/>
      <c r="Z396" s="248"/>
      <c r="AA396" s="248"/>
      <c r="AB396" s="248"/>
      <c r="AC396" s="248"/>
      <c r="AD396" s="248"/>
      <c r="AE396" s="248"/>
      <c r="AF396" s="248"/>
      <c r="AG396" s="248"/>
      <c r="AH396" s="248"/>
      <c r="AI396" s="248"/>
      <c r="AJ396" s="248"/>
      <c r="AK396" s="248"/>
    </row>
    <row r="397" spans="2:37" x14ac:dyDescent="0.2">
      <c r="B397" s="122"/>
      <c r="C397" s="248"/>
      <c r="D397" s="248"/>
      <c r="E397" s="248"/>
      <c r="F397" s="248"/>
      <c r="G397" s="248"/>
      <c r="H397" s="248"/>
      <c r="I397" s="248"/>
      <c r="J397" s="248"/>
      <c r="K397" s="248"/>
      <c r="L397" s="248"/>
      <c r="M397" s="248"/>
      <c r="N397" s="248"/>
      <c r="O397" s="248"/>
      <c r="P397" s="248"/>
      <c r="Q397" s="248"/>
      <c r="R397" s="248"/>
      <c r="S397" s="248"/>
      <c r="T397" s="248"/>
      <c r="U397" s="248"/>
      <c r="V397" s="248"/>
      <c r="W397" s="248"/>
      <c r="X397" s="248"/>
      <c r="Y397" s="248"/>
      <c r="Z397" s="248"/>
      <c r="AA397" s="248"/>
      <c r="AB397" s="248"/>
      <c r="AC397" s="248"/>
      <c r="AD397" s="248"/>
      <c r="AE397" s="248"/>
      <c r="AF397" s="248"/>
      <c r="AG397" s="248"/>
      <c r="AH397" s="248"/>
      <c r="AI397" s="248"/>
      <c r="AJ397" s="248"/>
      <c r="AK397" s="248"/>
    </row>
    <row r="398" spans="2:37" x14ac:dyDescent="0.2">
      <c r="B398" s="122"/>
      <c r="C398" s="248"/>
      <c r="D398" s="248"/>
      <c r="E398" s="248"/>
      <c r="F398" s="248"/>
      <c r="G398" s="248"/>
      <c r="H398" s="248"/>
      <c r="I398" s="248"/>
      <c r="J398" s="248"/>
      <c r="K398" s="248"/>
      <c r="L398" s="248"/>
      <c r="M398" s="248"/>
      <c r="N398" s="248"/>
      <c r="O398" s="248"/>
      <c r="P398" s="248"/>
      <c r="Q398" s="248"/>
      <c r="R398" s="248"/>
      <c r="S398" s="248"/>
      <c r="T398" s="248"/>
      <c r="U398" s="248"/>
      <c r="V398" s="248"/>
      <c r="W398" s="248"/>
      <c r="X398" s="248"/>
      <c r="Y398" s="248"/>
      <c r="Z398" s="248"/>
      <c r="AA398" s="248"/>
      <c r="AB398" s="248"/>
      <c r="AC398" s="248"/>
      <c r="AD398" s="248"/>
      <c r="AE398" s="248"/>
      <c r="AF398" s="248"/>
      <c r="AG398" s="248"/>
      <c r="AH398" s="248"/>
      <c r="AI398" s="248"/>
      <c r="AJ398" s="248"/>
      <c r="AK398" s="248"/>
    </row>
    <row r="399" spans="2:37" x14ac:dyDescent="0.2">
      <c r="B399" s="122"/>
      <c r="C399" s="248"/>
      <c r="D399" s="248"/>
      <c r="E399" s="248"/>
      <c r="F399" s="248"/>
      <c r="G399" s="248"/>
      <c r="H399" s="248"/>
      <c r="I399" s="248"/>
      <c r="J399" s="248"/>
      <c r="K399" s="248"/>
      <c r="L399" s="248"/>
      <c r="M399" s="248"/>
      <c r="N399" s="248"/>
      <c r="O399" s="248"/>
      <c r="P399" s="248"/>
      <c r="Q399" s="248"/>
      <c r="R399" s="248"/>
      <c r="S399" s="248"/>
      <c r="T399" s="248"/>
      <c r="U399" s="248"/>
      <c r="V399" s="248"/>
      <c r="W399" s="248"/>
      <c r="X399" s="248"/>
      <c r="Y399" s="248"/>
      <c r="Z399" s="248"/>
      <c r="AA399" s="248"/>
      <c r="AB399" s="248"/>
      <c r="AC399" s="248"/>
      <c r="AD399" s="248"/>
      <c r="AE399" s="248"/>
      <c r="AF399" s="248"/>
      <c r="AG399" s="248"/>
      <c r="AH399" s="248"/>
      <c r="AI399" s="248"/>
      <c r="AJ399" s="248"/>
      <c r="AK399" s="248"/>
    </row>
    <row r="400" spans="2:37" x14ac:dyDescent="0.2">
      <c r="B400" s="122"/>
      <c r="C400" s="248"/>
      <c r="D400" s="248"/>
      <c r="E400" s="248"/>
      <c r="F400" s="248"/>
      <c r="G400" s="248"/>
      <c r="H400" s="248"/>
      <c r="I400" s="248"/>
      <c r="J400" s="248"/>
      <c r="K400" s="248"/>
      <c r="L400" s="248"/>
      <c r="M400" s="248"/>
      <c r="N400" s="248"/>
      <c r="O400" s="248"/>
      <c r="P400" s="248"/>
      <c r="Q400" s="248"/>
      <c r="R400" s="248"/>
      <c r="S400" s="248"/>
      <c r="T400" s="248"/>
      <c r="U400" s="248"/>
      <c r="V400" s="248"/>
      <c r="W400" s="248"/>
      <c r="X400" s="248"/>
      <c r="Y400" s="248"/>
      <c r="Z400" s="248"/>
      <c r="AA400" s="248"/>
      <c r="AB400" s="248"/>
      <c r="AC400" s="248"/>
      <c r="AD400" s="248"/>
      <c r="AE400" s="248"/>
      <c r="AF400" s="248"/>
      <c r="AG400" s="248"/>
      <c r="AH400" s="248"/>
      <c r="AI400" s="248"/>
      <c r="AJ400" s="248"/>
      <c r="AK400" s="248"/>
    </row>
    <row r="401" spans="2:37" x14ac:dyDescent="0.2">
      <c r="B401" s="122"/>
      <c r="C401" s="248"/>
      <c r="D401" s="248"/>
      <c r="E401" s="248"/>
      <c r="F401" s="248"/>
      <c r="G401" s="248"/>
      <c r="H401" s="248"/>
      <c r="I401" s="248"/>
      <c r="J401" s="248"/>
      <c r="K401" s="248"/>
      <c r="L401" s="248"/>
      <c r="M401" s="248"/>
      <c r="N401" s="248"/>
      <c r="O401" s="248"/>
      <c r="P401" s="248"/>
      <c r="Q401" s="248"/>
      <c r="R401" s="248"/>
      <c r="S401" s="248"/>
      <c r="T401" s="248"/>
      <c r="U401" s="248"/>
      <c r="V401" s="248"/>
      <c r="W401" s="248"/>
      <c r="X401" s="248"/>
      <c r="Y401" s="248"/>
      <c r="Z401" s="248"/>
      <c r="AA401" s="248"/>
      <c r="AB401" s="248"/>
      <c r="AC401" s="248"/>
      <c r="AD401" s="248"/>
      <c r="AE401" s="248"/>
      <c r="AF401" s="248"/>
      <c r="AG401" s="248"/>
      <c r="AH401" s="248"/>
      <c r="AI401" s="248"/>
      <c r="AJ401" s="248"/>
      <c r="AK401" s="248"/>
    </row>
    <row r="402" spans="2:37" x14ac:dyDescent="0.2">
      <c r="B402" s="122"/>
      <c r="C402" s="248"/>
      <c r="D402" s="248"/>
      <c r="E402" s="248"/>
      <c r="F402" s="248"/>
      <c r="G402" s="248"/>
      <c r="H402" s="248"/>
      <c r="I402" s="248"/>
      <c r="J402" s="248"/>
      <c r="K402" s="248"/>
      <c r="L402" s="248"/>
      <c r="M402" s="248"/>
      <c r="N402" s="248"/>
      <c r="O402" s="248"/>
      <c r="P402" s="248"/>
      <c r="Q402" s="248"/>
      <c r="R402" s="248"/>
      <c r="S402" s="248"/>
      <c r="T402" s="248"/>
      <c r="U402" s="248"/>
      <c r="V402" s="248"/>
      <c r="W402" s="248"/>
      <c r="X402" s="248"/>
      <c r="Y402" s="248"/>
      <c r="Z402" s="248"/>
      <c r="AA402" s="248"/>
      <c r="AB402" s="248"/>
      <c r="AC402" s="248"/>
      <c r="AD402" s="248"/>
      <c r="AE402" s="248"/>
      <c r="AF402" s="248"/>
      <c r="AG402" s="248"/>
      <c r="AH402" s="248"/>
      <c r="AI402" s="248"/>
      <c r="AJ402" s="248"/>
      <c r="AK402" s="248"/>
    </row>
    <row r="403" spans="2:37" x14ac:dyDescent="0.2">
      <c r="B403" s="122"/>
      <c r="C403" s="248"/>
      <c r="D403" s="248"/>
      <c r="E403" s="248"/>
      <c r="F403" s="248"/>
      <c r="G403" s="248"/>
      <c r="H403" s="248"/>
      <c r="I403" s="248"/>
      <c r="J403" s="248"/>
      <c r="K403" s="248"/>
      <c r="L403" s="248"/>
      <c r="M403" s="248"/>
      <c r="N403" s="248"/>
      <c r="O403" s="248"/>
      <c r="P403" s="248"/>
      <c r="Q403" s="248"/>
      <c r="R403" s="248"/>
      <c r="S403" s="248"/>
      <c r="T403" s="248"/>
      <c r="U403" s="248"/>
      <c r="V403" s="248"/>
      <c r="W403" s="248"/>
      <c r="X403" s="248"/>
      <c r="Y403" s="248"/>
      <c r="Z403" s="248"/>
      <c r="AA403" s="248"/>
      <c r="AB403" s="248"/>
      <c r="AC403" s="248"/>
      <c r="AD403" s="248"/>
      <c r="AE403" s="248"/>
      <c r="AF403" s="248"/>
      <c r="AG403" s="248"/>
      <c r="AH403" s="248"/>
      <c r="AI403" s="248"/>
      <c r="AJ403" s="248"/>
      <c r="AK403" s="248"/>
    </row>
    <row r="404" spans="2:37" x14ac:dyDescent="0.2">
      <c r="B404" s="122"/>
      <c r="C404" s="248"/>
      <c r="D404" s="248"/>
      <c r="E404" s="248"/>
      <c r="F404" s="248"/>
      <c r="G404" s="248"/>
      <c r="H404" s="248"/>
      <c r="I404" s="248"/>
      <c r="J404" s="248"/>
      <c r="K404" s="248"/>
      <c r="L404" s="248"/>
      <c r="M404" s="248"/>
      <c r="N404" s="248"/>
      <c r="O404" s="248"/>
      <c r="P404" s="248"/>
      <c r="Q404" s="248"/>
      <c r="R404" s="248"/>
      <c r="S404" s="248"/>
      <c r="T404" s="248"/>
      <c r="U404" s="248"/>
      <c r="V404" s="248"/>
      <c r="W404" s="248"/>
      <c r="X404" s="248"/>
      <c r="Y404" s="248"/>
      <c r="Z404" s="248"/>
      <c r="AA404" s="248"/>
      <c r="AB404" s="248"/>
      <c r="AC404" s="248"/>
      <c r="AD404" s="248"/>
      <c r="AE404" s="248"/>
      <c r="AF404" s="248"/>
      <c r="AG404" s="248"/>
      <c r="AH404" s="248"/>
      <c r="AI404" s="248"/>
      <c r="AJ404" s="248"/>
      <c r="AK404" s="248"/>
    </row>
    <row r="405" spans="2:37" x14ac:dyDescent="0.2">
      <c r="B405" s="122"/>
      <c r="C405" s="248"/>
      <c r="D405" s="248"/>
      <c r="E405" s="248"/>
      <c r="F405" s="248"/>
      <c r="G405" s="248"/>
      <c r="H405" s="248"/>
      <c r="I405" s="248"/>
      <c r="J405" s="248"/>
      <c r="K405" s="248"/>
      <c r="L405" s="248"/>
      <c r="M405" s="248"/>
      <c r="N405" s="248"/>
      <c r="O405" s="248"/>
      <c r="P405" s="248"/>
      <c r="Q405" s="248"/>
      <c r="R405" s="248"/>
      <c r="S405" s="248"/>
      <c r="T405" s="248"/>
      <c r="U405" s="248"/>
      <c r="V405" s="248"/>
      <c r="W405" s="248"/>
      <c r="X405" s="248"/>
      <c r="Y405" s="248"/>
      <c r="Z405" s="248"/>
      <c r="AA405" s="248"/>
      <c r="AB405" s="248"/>
      <c r="AC405" s="248"/>
      <c r="AD405" s="248"/>
      <c r="AE405" s="248"/>
      <c r="AF405" s="248"/>
      <c r="AG405" s="248"/>
      <c r="AH405" s="248"/>
      <c r="AI405" s="248"/>
      <c r="AJ405" s="248"/>
      <c r="AK405" s="248"/>
    </row>
    <row r="406" spans="2:37" x14ac:dyDescent="0.2">
      <c r="B406" s="122"/>
      <c r="C406" s="248"/>
      <c r="D406" s="248"/>
      <c r="E406" s="248"/>
      <c r="F406" s="248"/>
      <c r="G406" s="248"/>
      <c r="H406" s="248"/>
      <c r="I406" s="248"/>
      <c r="J406" s="248"/>
      <c r="K406" s="248"/>
      <c r="L406" s="248"/>
      <c r="M406" s="248"/>
      <c r="N406" s="248"/>
      <c r="O406" s="248"/>
      <c r="P406" s="248"/>
      <c r="Q406" s="248"/>
      <c r="R406" s="248"/>
      <c r="S406" s="248"/>
      <c r="T406" s="248"/>
      <c r="U406" s="248"/>
      <c r="V406" s="248"/>
      <c r="W406" s="248"/>
      <c r="X406" s="248"/>
      <c r="Y406" s="248"/>
      <c r="Z406" s="248"/>
      <c r="AA406" s="248"/>
      <c r="AB406" s="248"/>
      <c r="AC406" s="248"/>
      <c r="AD406" s="248"/>
      <c r="AE406" s="248"/>
      <c r="AF406" s="248"/>
      <c r="AG406" s="248"/>
      <c r="AH406" s="248"/>
      <c r="AI406" s="248"/>
      <c r="AJ406" s="248"/>
      <c r="AK406" s="248"/>
    </row>
    <row r="407" spans="2:37" x14ac:dyDescent="0.2">
      <c r="B407" s="122"/>
      <c r="C407" s="248"/>
      <c r="D407" s="248"/>
      <c r="E407" s="248"/>
      <c r="F407" s="248"/>
      <c r="G407" s="248"/>
      <c r="H407" s="248"/>
      <c r="I407" s="248"/>
      <c r="J407" s="248"/>
      <c r="K407" s="248"/>
      <c r="L407" s="248"/>
      <c r="M407" s="248"/>
      <c r="N407" s="248"/>
      <c r="O407" s="248"/>
      <c r="P407" s="248"/>
      <c r="Q407" s="248"/>
      <c r="R407" s="248"/>
      <c r="S407" s="248"/>
      <c r="T407" s="248"/>
      <c r="U407" s="248"/>
      <c r="V407" s="248"/>
      <c r="W407" s="248"/>
      <c r="X407" s="248"/>
      <c r="Y407" s="248"/>
      <c r="Z407" s="248"/>
      <c r="AA407" s="248"/>
      <c r="AB407" s="248"/>
      <c r="AC407" s="248"/>
      <c r="AD407" s="248"/>
      <c r="AE407" s="248"/>
      <c r="AF407" s="248"/>
      <c r="AG407" s="248"/>
      <c r="AH407" s="248"/>
      <c r="AI407" s="248"/>
      <c r="AJ407" s="248"/>
      <c r="AK407" s="248"/>
    </row>
    <row r="408" spans="2:37" x14ac:dyDescent="0.2">
      <c r="B408" s="122"/>
      <c r="C408" s="248"/>
      <c r="D408" s="248"/>
      <c r="E408" s="248"/>
      <c r="F408" s="248"/>
      <c r="G408" s="248"/>
      <c r="H408" s="248"/>
      <c r="I408" s="248"/>
      <c r="J408" s="248"/>
      <c r="K408" s="248"/>
      <c r="L408" s="248"/>
      <c r="M408" s="248"/>
      <c r="N408" s="248"/>
      <c r="O408" s="248"/>
      <c r="P408" s="248"/>
      <c r="Q408" s="248"/>
      <c r="R408" s="248"/>
      <c r="S408" s="248"/>
      <c r="T408" s="248"/>
      <c r="U408" s="248"/>
      <c r="V408" s="248"/>
      <c r="W408" s="248"/>
      <c r="X408" s="248"/>
      <c r="Y408" s="248"/>
      <c r="Z408" s="248"/>
      <c r="AA408" s="248"/>
      <c r="AB408" s="248"/>
      <c r="AC408" s="248"/>
      <c r="AD408" s="248"/>
      <c r="AE408" s="248"/>
      <c r="AF408" s="248"/>
      <c r="AG408" s="248"/>
      <c r="AH408" s="248"/>
      <c r="AI408" s="248"/>
      <c r="AJ408" s="248"/>
      <c r="AK408" s="248"/>
    </row>
    <row r="409" spans="2:37" x14ac:dyDescent="0.2">
      <c r="B409" s="122"/>
      <c r="C409" s="248"/>
      <c r="D409" s="248"/>
      <c r="E409" s="248"/>
      <c r="F409" s="248"/>
      <c r="G409" s="248"/>
      <c r="H409" s="248"/>
      <c r="I409" s="248"/>
      <c r="J409" s="248"/>
      <c r="K409" s="248"/>
      <c r="L409" s="248"/>
      <c r="M409" s="248"/>
      <c r="N409" s="248"/>
      <c r="O409" s="248"/>
      <c r="P409" s="248"/>
      <c r="Q409" s="248"/>
      <c r="R409" s="248"/>
      <c r="S409" s="248"/>
      <c r="T409" s="248"/>
      <c r="U409" s="248"/>
      <c r="V409" s="248"/>
      <c r="W409" s="248"/>
      <c r="X409" s="248"/>
      <c r="Y409" s="248"/>
      <c r="Z409" s="248"/>
      <c r="AA409" s="248"/>
      <c r="AB409" s="248"/>
      <c r="AC409" s="248"/>
      <c r="AD409" s="248"/>
      <c r="AE409" s="248"/>
      <c r="AF409" s="248"/>
      <c r="AG409" s="248"/>
      <c r="AH409" s="248"/>
      <c r="AI409" s="248"/>
      <c r="AJ409" s="248"/>
      <c r="AK409" s="248"/>
    </row>
    <row r="410" spans="2:37" x14ac:dyDescent="0.2">
      <c r="B410" s="122"/>
      <c r="C410" s="248"/>
      <c r="D410" s="248"/>
      <c r="E410" s="248"/>
      <c r="F410" s="248"/>
      <c r="G410" s="248"/>
      <c r="H410" s="248"/>
      <c r="I410" s="248"/>
      <c r="J410" s="248"/>
      <c r="K410" s="248"/>
      <c r="L410" s="248"/>
      <c r="M410" s="248"/>
      <c r="N410" s="248"/>
      <c r="O410" s="248"/>
      <c r="P410" s="248"/>
      <c r="Q410" s="248"/>
      <c r="R410" s="248"/>
      <c r="S410" s="248"/>
      <c r="T410" s="248"/>
      <c r="U410" s="248"/>
      <c r="V410" s="248"/>
      <c r="W410" s="248"/>
      <c r="X410" s="248"/>
      <c r="Y410" s="248"/>
      <c r="Z410" s="248"/>
      <c r="AA410" s="248"/>
      <c r="AB410" s="248"/>
      <c r="AC410" s="248"/>
      <c r="AD410" s="248"/>
      <c r="AE410" s="248"/>
      <c r="AF410" s="248"/>
      <c r="AG410" s="248"/>
      <c r="AH410" s="248"/>
      <c r="AI410" s="248"/>
      <c r="AJ410" s="248"/>
      <c r="AK410" s="248"/>
    </row>
    <row r="411" spans="2:37" x14ac:dyDescent="0.2">
      <c r="B411" s="122"/>
      <c r="C411" s="248"/>
      <c r="D411" s="248"/>
      <c r="E411" s="248"/>
      <c r="F411" s="248"/>
      <c r="G411" s="248"/>
      <c r="H411" s="248"/>
      <c r="I411" s="248"/>
      <c r="J411" s="248"/>
      <c r="K411" s="248"/>
      <c r="L411" s="248"/>
      <c r="M411" s="248"/>
      <c r="N411" s="248"/>
      <c r="O411" s="248"/>
      <c r="P411" s="248"/>
      <c r="Q411" s="248"/>
      <c r="R411" s="248"/>
      <c r="S411" s="248"/>
      <c r="T411" s="248"/>
      <c r="U411" s="248"/>
      <c r="V411" s="248"/>
      <c r="W411" s="248"/>
      <c r="X411" s="248"/>
      <c r="Y411" s="248"/>
      <c r="Z411" s="248"/>
      <c r="AA411" s="248"/>
      <c r="AB411" s="248"/>
      <c r="AC411" s="248"/>
      <c r="AD411" s="248"/>
      <c r="AE411" s="248"/>
      <c r="AF411" s="248"/>
      <c r="AG411" s="248"/>
      <c r="AH411" s="248"/>
      <c r="AI411" s="248"/>
      <c r="AJ411" s="248"/>
      <c r="AK411" s="248"/>
    </row>
    <row r="412" spans="2:37" x14ac:dyDescent="0.2">
      <c r="B412" s="122"/>
      <c r="C412" s="248"/>
      <c r="D412" s="248"/>
      <c r="E412" s="248"/>
      <c r="F412" s="248"/>
      <c r="G412" s="248"/>
      <c r="H412" s="248"/>
      <c r="I412" s="248"/>
      <c r="J412" s="248"/>
      <c r="K412" s="248"/>
      <c r="L412" s="248"/>
      <c r="M412" s="248"/>
      <c r="N412" s="248"/>
      <c r="O412" s="248"/>
      <c r="P412" s="248"/>
      <c r="Q412" s="248"/>
      <c r="R412" s="248"/>
      <c r="S412" s="248"/>
      <c r="T412" s="248"/>
      <c r="U412" s="248"/>
      <c r="V412" s="248"/>
      <c r="W412" s="248"/>
      <c r="X412" s="248"/>
      <c r="Y412" s="248"/>
      <c r="Z412" s="248"/>
      <c r="AA412" s="248"/>
      <c r="AB412" s="248"/>
      <c r="AC412" s="248"/>
      <c r="AD412" s="248"/>
      <c r="AE412" s="248"/>
      <c r="AF412" s="248"/>
      <c r="AG412" s="248"/>
      <c r="AH412" s="248"/>
      <c r="AI412" s="248"/>
      <c r="AJ412" s="248"/>
      <c r="AK412" s="248"/>
    </row>
    <row r="413" spans="2:37" x14ac:dyDescent="0.2">
      <c r="B413" s="122"/>
      <c r="C413" s="248"/>
      <c r="D413" s="248"/>
      <c r="E413" s="248"/>
      <c r="F413" s="248"/>
      <c r="G413" s="248"/>
      <c r="H413" s="248"/>
      <c r="I413" s="248"/>
      <c r="J413" s="248"/>
      <c r="K413" s="248"/>
      <c r="L413" s="248"/>
      <c r="M413" s="248"/>
      <c r="N413" s="248"/>
      <c r="O413" s="248"/>
      <c r="P413" s="248"/>
      <c r="Q413" s="248"/>
      <c r="R413" s="248"/>
      <c r="S413" s="248"/>
      <c r="T413" s="248"/>
      <c r="U413" s="248"/>
      <c r="V413" s="248"/>
      <c r="W413" s="248"/>
      <c r="X413" s="248"/>
      <c r="Y413" s="248"/>
      <c r="Z413" s="248"/>
      <c r="AA413" s="248"/>
      <c r="AB413" s="248"/>
      <c r="AC413" s="248"/>
      <c r="AD413" s="248"/>
      <c r="AE413" s="248"/>
      <c r="AF413" s="248"/>
      <c r="AG413" s="248"/>
      <c r="AH413" s="248"/>
      <c r="AI413" s="248"/>
      <c r="AJ413" s="248"/>
      <c r="AK413" s="248"/>
    </row>
    <row r="414" spans="2:37" x14ac:dyDescent="0.2">
      <c r="B414" s="122"/>
      <c r="C414" s="248"/>
      <c r="D414" s="248"/>
      <c r="E414" s="248"/>
      <c r="F414" s="248"/>
      <c r="G414" s="248"/>
      <c r="H414" s="248"/>
      <c r="I414" s="248"/>
      <c r="J414" s="248"/>
      <c r="K414" s="248"/>
      <c r="L414" s="248"/>
      <c r="M414" s="248"/>
      <c r="N414" s="248"/>
      <c r="O414" s="248"/>
      <c r="P414" s="248"/>
      <c r="Q414" s="248"/>
      <c r="R414" s="248"/>
      <c r="S414" s="248"/>
      <c r="T414" s="248"/>
      <c r="U414" s="248"/>
      <c r="V414" s="248"/>
      <c r="W414" s="248"/>
      <c r="X414" s="248"/>
      <c r="Y414" s="248"/>
      <c r="Z414" s="248"/>
      <c r="AA414" s="248"/>
      <c r="AB414" s="248"/>
      <c r="AC414" s="248"/>
      <c r="AD414" s="248"/>
      <c r="AE414" s="248"/>
      <c r="AF414" s="248"/>
      <c r="AG414" s="248"/>
      <c r="AH414" s="248"/>
      <c r="AI414" s="248"/>
      <c r="AJ414" s="248"/>
      <c r="AK414" s="248"/>
    </row>
    <row r="415" spans="2:37" x14ac:dyDescent="0.2">
      <c r="B415" s="122"/>
      <c r="C415" s="248"/>
      <c r="D415" s="248"/>
      <c r="E415" s="248"/>
      <c r="F415" s="248"/>
      <c r="G415" s="248"/>
      <c r="H415" s="248"/>
      <c r="I415" s="248"/>
      <c r="J415" s="248"/>
      <c r="K415" s="248"/>
      <c r="L415" s="248"/>
      <c r="M415" s="248"/>
      <c r="N415" s="248"/>
      <c r="O415" s="248"/>
      <c r="P415" s="248"/>
      <c r="Q415" s="248"/>
      <c r="R415" s="248"/>
      <c r="S415" s="248"/>
      <c r="T415" s="248"/>
      <c r="U415" s="248"/>
      <c r="V415" s="248"/>
      <c r="W415" s="248"/>
      <c r="X415" s="248"/>
      <c r="Y415" s="248"/>
      <c r="Z415" s="248"/>
      <c r="AA415" s="248"/>
      <c r="AB415" s="248"/>
      <c r="AC415" s="248"/>
      <c r="AD415" s="248"/>
      <c r="AE415" s="248"/>
      <c r="AF415" s="248"/>
      <c r="AG415" s="248"/>
      <c r="AH415" s="248"/>
      <c r="AI415" s="248"/>
      <c r="AJ415" s="248"/>
      <c r="AK415" s="248"/>
    </row>
    <row r="416" spans="2:37" x14ac:dyDescent="0.2">
      <c r="B416" s="122"/>
      <c r="C416" s="248"/>
      <c r="D416" s="248"/>
      <c r="E416" s="248"/>
      <c r="F416" s="248"/>
      <c r="G416" s="248"/>
      <c r="H416" s="248"/>
      <c r="I416" s="248"/>
      <c r="J416" s="248"/>
      <c r="K416" s="248"/>
      <c r="L416" s="248"/>
      <c r="M416" s="248"/>
      <c r="N416" s="248"/>
      <c r="O416" s="248"/>
      <c r="P416" s="248"/>
      <c r="Q416" s="248"/>
      <c r="R416" s="248"/>
      <c r="S416" s="248"/>
      <c r="T416" s="248"/>
      <c r="U416" s="248"/>
      <c r="V416" s="248"/>
      <c r="W416" s="248"/>
      <c r="X416" s="248"/>
      <c r="Y416" s="248"/>
      <c r="Z416" s="248"/>
      <c r="AA416" s="248"/>
      <c r="AB416" s="248"/>
      <c r="AC416" s="248"/>
      <c r="AD416" s="248"/>
      <c r="AE416" s="248"/>
      <c r="AF416" s="248"/>
      <c r="AG416" s="248"/>
      <c r="AH416" s="248"/>
      <c r="AI416" s="248"/>
      <c r="AJ416" s="248"/>
      <c r="AK416" s="248"/>
    </row>
    <row r="417" spans="2:37" x14ac:dyDescent="0.2">
      <c r="B417" s="122"/>
      <c r="C417" s="248"/>
      <c r="D417" s="248"/>
      <c r="E417" s="248"/>
      <c r="F417" s="248"/>
      <c r="G417" s="248"/>
      <c r="H417" s="248"/>
      <c r="I417" s="248"/>
      <c r="J417" s="248"/>
      <c r="K417" s="248"/>
      <c r="L417" s="248"/>
      <c r="M417" s="248"/>
      <c r="N417" s="248"/>
      <c r="O417" s="248"/>
      <c r="P417" s="248"/>
      <c r="Q417" s="248"/>
      <c r="R417" s="248"/>
      <c r="S417" s="248"/>
      <c r="T417" s="248"/>
      <c r="U417" s="248"/>
      <c r="V417" s="248"/>
      <c r="W417" s="248"/>
      <c r="X417" s="248"/>
      <c r="Y417" s="248"/>
      <c r="Z417" s="248"/>
      <c r="AA417" s="248"/>
      <c r="AB417" s="248"/>
      <c r="AC417" s="248"/>
      <c r="AD417" s="248"/>
      <c r="AE417" s="248"/>
      <c r="AF417" s="248"/>
      <c r="AG417" s="248"/>
      <c r="AH417" s="248"/>
      <c r="AI417" s="248"/>
      <c r="AJ417" s="248"/>
      <c r="AK417" s="248"/>
    </row>
    <row r="418" spans="2:37" x14ac:dyDescent="0.2">
      <c r="B418" s="122"/>
      <c r="C418" s="248"/>
      <c r="D418" s="248"/>
      <c r="E418" s="248"/>
      <c r="F418" s="248"/>
      <c r="G418" s="248"/>
      <c r="H418" s="248"/>
      <c r="I418" s="248"/>
      <c r="J418" s="248"/>
      <c r="K418" s="248"/>
      <c r="L418" s="248"/>
      <c r="M418" s="248"/>
      <c r="N418" s="248"/>
      <c r="O418" s="248"/>
      <c r="P418" s="248"/>
      <c r="Q418" s="248"/>
      <c r="R418" s="248"/>
      <c r="S418" s="248"/>
      <c r="T418" s="248"/>
      <c r="U418" s="248"/>
      <c r="V418" s="248"/>
      <c r="W418" s="248"/>
      <c r="X418" s="248"/>
      <c r="Y418" s="248"/>
      <c r="Z418" s="248"/>
      <c r="AA418" s="248"/>
      <c r="AB418" s="248"/>
      <c r="AC418" s="248"/>
      <c r="AD418" s="248"/>
      <c r="AE418" s="248"/>
      <c r="AF418" s="248"/>
      <c r="AG418" s="248"/>
      <c r="AH418" s="248"/>
      <c r="AI418" s="248"/>
      <c r="AJ418" s="248"/>
      <c r="AK418" s="248"/>
    </row>
    <row r="419" spans="2:37" x14ac:dyDescent="0.2">
      <c r="B419" s="122"/>
      <c r="C419" s="248"/>
      <c r="D419" s="248"/>
      <c r="E419" s="248"/>
      <c r="F419" s="248"/>
      <c r="G419" s="248"/>
      <c r="H419" s="248"/>
      <c r="I419" s="248"/>
      <c r="J419" s="248"/>
      <c r="K419" s="248"/>
      <c r="L419" s="248"/>
      <c r="M419" s="248"/>
      <c r="N419" s="248"/>
      <c r="O419" s="248"/>
      <c r="P419" s="248"/>
      <c r="Q419" s="248"/>
      <c r="R419" s="248"/>
      <c r="S419" s="248"/>
      <c r="T419" s="248"/>
      <c r="U419" s="248"/>
      <c r="V419" s="248"/>
      <c r="W419" s="248"/>
      <c r="X419" s="248"/>
      <c r="Y419" s="248"/>
      <c r="Z419" s="248"/>
      <c r="AA419" s="248"/>
      <c r="AB419" s="248"/>
      <c r="AC419" s="248"/>
      <c r="AD419" s="248"/>
      <c r="AE419" s="248"/>
      <c r="AF419" s="248"/>
      <c r="AG419" s="248"/>
      <c r="AH419" s="248"/>
      <c r="AI419" s="248"/>
      <c r="AJ419" s="248"/>
      <c r="AK419" s="248"/>
    </row>
    <row r="420" spans="2:37" x14ac:dyDescent="0.2">
      <c r="B420" s="122"/>
      <c r="C420" s="248"/>
      <c r="D420" s="248"/>
      <c r="E420" s="248"/>
      <c r="F420" s="248"/>
      <c r="G420" s="248"/>
      <c r="H420" s="248"/>
      <c r="I420" s="248"/>
      <c r="J420" s="248"/>
      <c r="K420" s="248"/>
      <c r="L420" s="248"/>
      <c r="M420" s="248"/>
      <c r="N420" s="248"/>
      <c r="O420" s="248"/>
      <c r="P420" s="248"/>
      <c r="Q420" s="248"/>
      <c r="R420" s="248"/>
      <c r="S420" s="248"/>
      <c r="T420" s="248"/>
      <c r="U420" s="248"/>
      <c r="V420" s="248"/>
      <c r="W420" s="248"/>
      <c r="X420" s="248"/>
      <c r="Y420" s="248"/>
      <c r="Z420" s="248"/>
      <c r="AA420" s="248"/>
      <c r="AB420" s="248"/>
      <c r="AC420" s="248"/>
      <c r="AD420" s="248"/>
      <c r="AE420" s="248"/>
      <c r="AF420" s="248"/>
      <c r="AG420" s="248"/>
      <c r="AH420" s="248"/>
      <c r="AI420" s="248"/>
      <c r="AJ420" s="248"/>
      <c r="AK420" s="248"/>
    </row>
    <row r="421" spans="2:37" x14ac:dyDescent="0.2">
      <c r="B421" s="122"/>
      <c r="C421" s="248"/>
      <c r="D421" s="248"/>
      <c r="E421" s="248"/>
      <c r="F421" s="248"/>
      <c r="G421" s="248"/>
      <c r="H421" s="248"/>
      <c r="I421" s="248"/>
      <c r="J421" s="248"/>
      <c r="K421" s="248"/>
      <c r="L421" s="248"/>
      <c r="M421" s="248"/>
      <c r="N421" s="248"/>
      <c r="O421" s="248"/>
      <c r="P421" s="248"/>
      <c r="Q421" s="248"/>
      <c r="R421" s="248"/>
      <c r="S421" s="248"/>
      <c r="T421" s="248"/>
      <c r="U421" s="248"/>
      <c r="V421" s="248"/>
      <c r="W421" s="248"/>
      <c r="X421" s="248"/>
      <c r="Y421" s="248"/>
      <c r="Z421" s="248"/>
      <c r="AA421" s="248"/>
      <c r="AB421" s="248"/>
      <c r="AC421" s="248"/>
      <c r="AD421" s="248"/>
      <c r="AE421" s="248"/>
      <c r="AF421" s="248"/>
      <c r="AG421" s="248"/>
      <c r="AH421" s="248"/>
      <c r="AI421" s="248"/>
      <c r="AJ421" s="248"/>
      <c r="AK421" s="248"/>
    </row>
    <row r="422" spans="2:37" x14ac:dyDescent="0.2">
      <c r="B422" s="122"/>
      <c r="C422" s="248"/>
      <c r="D422" s="248"/>
      <c r="E422" s="248"/>
      <c r="F422" s="248"/>
      <c r="G422" s="248"/>
      <c r="H422" s="248"/>
      <c r="I422" s="248"/>
      <c r="J422" s="248"/>
      <c r="K422" s="248"/>
      <c r="L422" s="248"/>
      <c r="M422" s="248"/>
      <c r="N422" s="248"/>
      <c r="O422" s="248"/>
      <c r="P422" s="248"/>
      <c r="Q422" s="248"/>
      <c r="R422" s="248"/>
      <c r="S422" s="248"/>
      <c r="T422" s="248"/>
      <c r="U422" s="248"/>
      <c r="V422" s="248"/>
      <c r="W422" s="248"/>
      <c r="X422" s="248"/>
      <c r="Y422" s="248"/>
      <c r="Z422" s="248"/>
      <c r="AA422" s="248"/>
      <c r="AB422" s="248"/>
      <c r="AC422" s="248"/>
      <c r="AD422" s="248"/>
      <c r="AE422" s="248"/>
      <c r="AF422" s="248"/>
      <c r="AG422" s="248"/>
      <c r="AH422" s="248"/>
      <c r="AI422" s="248"/>
      <c r="AJ422" s="248"/>
      <c r="AK422" s="248"/>
    </row>
    <row r="423" spans="2:37" x14ac:dyDescent="0.2">
      <c r="B423" s="122"/>
      <c r="C423" s="248"/>
      <c r="D423" s="248"/>
      <c r="E423" s="248"/>
      <c r="F423" s="248"/>
      <c r="G423" s="248"/>
      <c r="H423" s="248"/>
      <c r="I423" s="248"/>
      <c r="J423" s="248"/>
      <c r="K423" s="248"/>
      <c r="L423" s="248"/>
      <c r="M423" s="248"/>
      <c r="N423" s="248"/>
      <c r="O423" s="248"/>
      <c r="P423" s="248"/>
      <c r="Q423" s="248"/>
      <c r="R423" s="248"/>
      <c r="S423" s="248"/>
      <c r="T423" s="248"/>
      <c r="U423" s="248"/>
      <c r="V423" s="248"/>
      <c r="W423" s="248"/>
      <c r="X423" s="248"/>
      <c r="Y423" s="248"/>
      <c r="Z423" s="248"/>
      <c r="AA423" s="248"/>
      <c r="AB423" s="248"/>
      <c r="AC423" s="248"/>
      <c r="AD423" s="248"/>
      <c r="AE423" s="248"/>
      <c r="AF423" s="248"/>
      <c r="AG423" s="248"/>
      <c r="AH423" s="248"/>
      <c r="AI423" s="248"/>
      <c r="AJ423" s="248"/>
      <c r="AK423" s="248"/>
    </row>
    <row r="424" spans="2:37" x14ac:dyDescent="0.2">
      <c r="B424" s="122"/>
      <c r="C424" s="248"/>
      <c r="D424" s="248"/>
      <c r="E424" s="248"/>
      <c r="F424" s="248"/>
      <c r="G424" s="248"/>
      <c r="H424" s="248"/>
      <c r="I424" s="248"/>
      <c r="J424" s="248"/>
      <c r="K424" s="248"/>
      <c r="L424" s="248"/>
      <c r="M424" s="248"/>
      <c r="N424" s="248"/>
      <c r="O424" s="248"/>
      <c r="P424" s="248"/>
      <c r="Q424" s="248"/>
      <c r="R424" s="248"/>
      <c r="S424" s="248"/>
      <c r="T424" s="248"/>
      <c r="U424" s="248"/>
      <c r="V424" s="248"/>
      <c r="W424" s="248"/>
      <c r="X424" s="248"/>
      <c r="Y424" s="248"/>
      <c r="Z424" s="248"/>
      <c r="AA424" s="248"/>
      <c r="AB424" s="248"/>
      <c r="AC424" s="248"/>
      <c r="AD424" s="248"/>
      <c r="AE424" s="248"/>
      <c r="AF424" s="248"/>
      <c r="AG424" s="248"/>
      <c r="AH424" s="248"/>
      <c r="AI424" s="248"/>
      <c r="AJ424" s="248"/>
      <c r="AK424" s="248"/>
    </row>
    <row r="425" spans="2:37" x14ac:dyDescent="0.2">
      <c r="B425" s="122"/>
      <c r="C425" s="248"/>
      <c r="D425" s="248"/>
      <c r="E425" s="248"/>
      <c r="F425" s="248"/>
      <c r="G425" s="248"/>
      <c r="H425" s="248"/>
      <c r="I425" s="248"/>
      <c r="J425" s="248"/>
      <c r="K425" s="248"/>
      <c r="L425" s="248"/>
      <c r="M425" s="248"/>
      <c r="N425" s="248"/>
      <c r="O425" s="248"/>
      <c r="P425" s="248"/>
      <c r="Q425" s="248"/>
      <c r="R425" s="248"/>
      <c r="S425" s="248"/>
      <c r="T425" s="248"/>
      <c r="U425" s="248"/>
      <c r="V425" s="248"/>
      <c r="W425" s="248"/>
      <c r="X425" s="248"/>
      <c r="Y425" s="248"/>
      <c r="Z425" s="248"/>
      <c r="AA425" s="248"/>
      <c r="AB425" s="248"/>
      <c r="AC425" s="248"/>
      <c r="AD425" s="248"/>
      <c r="AE425" s="248"/>
      <c r="AF425" s="248"/>
      <c r="AG425" s="248"/>
      <c r="AH425" s="248"/>
      <c r="AI425" s="248"/>
      <c r="AJ425" s="248"/>
      <c r="AK425" s="248"/>
    </row>
    <row r="426" spans="2:37" x14ac:dyDescent="0.2">
      <c r="B426" s="122"/>
      <c r="C426" s="248"/>
      <c r="D426" s="248"/>
      <c r="E426" s="248"/>
      <c r="F426" s="248"/>
      <c r="G426" s="248"/>
      <c r="H426" s="248"/>
      <c r="I426" s="248"/>
      <c r="J426" s="248"/>
      <c r="K426" s="248"/>
      <c r="L426" s="248"/>
      <c r="M426" s="248"/>
      <c r="N426" s="248"/>
      <c r="O426" s="248"/>
      <c r="P426" s="248"/>
      <c r="Q426" s="248"/>
      <c r="R426" s="248"/>
      <c r="S426" s="248"/>
      <c r="T426" s="248"/>
      <c r="U426" s="248"/>
      <c r="V426" s="248"/>
      <c r="W426" s="248"/>
      <c r="X426" s="248"/>
      <c r="Y426" s="248"/>
      <c r="Z426" s="248"/>
      <c r="AA426" s="248"/>
      <c r="AB426" s="248"/>
      <c r="AC426" s="248"/>
      <c r="AD426" s="248"/>
      <c r="AE426" s="248"/>
      <c r="AF426" s="248"/>
      <c r="AG426" s="248"/>
      <c r="AH426" s="248"/>
      <c r="AI426" s="248"/>
      <c r="AJ426" s="248"/>
      <c r="AK426" s="248"/>
    </row>
    <row r="427" spans="2:37" x14ac:dyDescent="0.2">
      <c r="B427" s="122"/>
      <c r="C427" s="248"/>
      <c r="D427" s="248"/>
      <c r="E427" s="248"/>
      <c r="F427" s="248"/>
      <c r="G427" s="248"/>
      <c r="H427" s="248"/>
      <c r="I427" s="248"/>
      <c r="J427" s="248"/>
      <c r="K427" s="248"/>
      <c r="L427" s="248"/>
      <c r="M427" s="248"/>
      <c r="N427" s="248"/>
      <c r="O427" s="248"/>
      <c r="P427" s="248"/>
      <c r="Q427" s="248"/>
      <c r="R427" s="248"/>
      <c r="S427" s="248"/>
      <c r="T427" s="248"/>
      <c r="U427" s="248"/>
      <c r="V427" s="248"/>
      <c r="W427" s="248"/>
      <c r="X427" s="248"/>
      <c r="Y427" s="248"/>
      <c r="Z427" s="248"/>
      <c r="AA427" s="248"/>
      <c r="AB427" s="248"/>
      <c r="AC427" s="248"/>
      <c r="AD427" s="248"/>
      <c r="AE427" s="248"/>
      <c r="AF427" s="248"/>
      <c r="AG427" s="248"/>
      <c r="AH427" s="248"/>
      <c r="AI427" s="248"/>
      <c r="AJ427" s="248"/>
      <c r="AK427" s="248"/>
    </row>
    <row r="428" spans="2:37" x14ac:dyDescent="0.2">
      <c r="B428" s="122"/>
      <c r="C428" s="248"/>
      <c r="D428" s="248"/>
      <c r="E428" s="248"/>
      <c r="F428" s="248"/>
      <c r="G428" s="248"/>
      <c r="H428" s="248"/>
      <c r="I428" s="248"/>
      <c r="J428" s="248"/>
      <c r="K428" s="248"/>
      <c r="L428" s="248"/>
      <c r="M428" s="248"/>
      <c r="N428" s="248"/>
      <c r="O428" s="248"/>
      <c r="P428" s="248"/>
      <c r="Q428" s="248"/>
      <c r="R428" s="248"/>
      <c r="S428" s="248"/>
      <c r="T428" s="248"/>
      <c r="U428" s="248"/>
      <c r="V428" s="248"/>
      <c r="W428" s="248"/>
      <c r="X428" s="248"/>
      <c r="Y428" s="248"/>
      <c r="Z428" s="248"/>
      <c r="AA428" s="248"/>
      <c r="AB428" s="248"/>
      <c r="AC428" s="248"/>
      <c r="AD428" s="248"/>
      <c r="AE428" s="248"/>
      <c r="AF428" s="248"/>
      <c r="AG428" s="248"/>
      <c r="AH428" s="248"/>
      <c r="AI428" s="248"/>
      <c r="AJ428" s="248"/>
      <c r="AK428" s="248"/>
    </row>
    <row r="429" spans="2:37" x14ac:dyDescent="0.2">
      <c r="B429" s="122"/>
      <c r="C429" s="248"/>
      <c r="D429" s="248"/>
      <c r="E429" s="248"/>
      <c r="F429" s="248"/>
      <c r="G429" s="248"/>
      <c r="H429" s="248"/>
      <c r="I429" s="248"/>
      <c r="J429" s="248"/>
      <c r="K429" s="248"/>
      <c r="L429" s="248"/>
      <c r="M429" s="248"/>
      <c r="N429" s="248"/>
      <c r="O429" s="248"/>
      <c r="P429" s="248"/>
      <c r="Q429" s="248"/>
      <c r="R429" s="248"/>
      <c r="S429" s="248"/>
      <c r="T429" s="248"/>
      <c r="U429" s="248"/>
      <c r="V429" s="248"/>
      <c r="W429" s="248"/>
      <c r="X429" s="248"/>
      <c r="Y429" s="248"/>
      <c r="Z429" s="248"/>
      <c r="AA429" s="248"/>
      <c r="AB429" s="248"/>
      <c r="AC429" s="248"/>
      <c r="AD429" s="248"/>
      <c r="AE429" s="248"/>
      <c r="AF429" s="248"/>
      <c r="AG429" s="248"/>
      <c r="AH429" s="248"/>
      <c r="AI429" s="248"/>
      <c r="AJ429" s="248"/>
      <c r="AK429" s="248"/>
    </row>
    <row r="430" spans="2:37" x14ac:dyDescent="0.2">
      <c r="B430" s="122"/>
      <c r="C430" s="248"/>
      <c r="D430" s="248"/>
      <c r="E430" s="248"/>
      <c r="F430" s="248"/>
      <c r="G430" s="248"/>
      <c r="H430" s="248"/>
      <c r="I430" s="248"/>
      <c r="J430" s="248"/>
      <c r="K430" s="248"/>
      <c r="L430" s="248"/>
      <c r="M430" s="248"/>
      <c r="N430" s="248"/>
      <c r="O430" s="248"/>
      <c r="P430" s="248"/>
      <c r="Q430" s="248"/>
      <c r="R430" s="248"/>
      <c r="S430" s="248"/>
      <c r="T430" s="248"/>
      <c r="U430" s="248"/>
      <c r="V430" s="248"/>
      <c r="W430" s="248"/>
      <c r="X430" s="248"/>
      <c r="Y430" s="248"/>
      <c r="Z430" s="248"/>
      <c r="AA430" s="248"/>
      <c r="AB430" s="248"/>
      <c r="AC430" s="248"/>
      <c r="AD430" s="248"/>
      <c r="AE430" s="248"/>
      <c r="AF430" s="248"/>
      <c r="AG430" s="248"/>
      <c r="AH430" s="248"/>
      <c r="AI430" s="248"/>
      <c r="AJ430" s="248"/>
      <c r="AK430" s="248"/>
    </row>
    <row r="431" spans="2:37" x14ac:dyDescent="0.2">
      <c r="B431" s="122"/>
      <c r="C431" s="248"/>
      <c r="D431" s="248"/>
      <c r="E431" s="248"/>
      <c r="F431" s="248"/>
      <c r="G431" s="248"/>
      <c r="H431" s="248"/>
      <c r="I431" s="248"/>
      <c r="J431" s="248"/>
      <c r="K431" s="248"/>
      <c r="L431" s="248"/>
      <c r="M431" s="248"/>
      <c r="N431" s="248"/>
      <c r="O431" s="248"/>
      <c r="P431" s="248"/>
      <c r="Q431" s="248"/>
      <c r="R431" s="248"/>
      <c r="S431" s="248"/>
      <c r="T431" s="248"/>
      <c r="U431" s="248"/>
      <c r="V431" s="248"/>
      <c r="W431" s="248"/>
      <c r="X431" s="248"/>
      <c r="Y431" s="248"/>
      <c r="Z431" s="248"/>
      <c r="AA431" s="248"/>
      <c r="AB431" s="248"/>
      <c r="AC431" s="248"/>
      <c r="AD431" s="248"/>
      <c r="AE431" s="248"/>
      <c r="AF431" s="248"/>
      <c r="AG431" s="248"/>
      <c r="AH431" s="248"/>
      <c r="AI431" s="248"/>
      <c r="AJ431" s="248"/>
      <c r="AK431" s="248"/>
    </row>
    <row r="432" spans="2:37" x14ac:dyDescent="0.2">
      <c r="B432" s="122"/>
      <c r="C432" s="248"/>
      <c r="D432" s="248"/>
      <c r="E432" s="248"/>
      <c r="F432" s="248"/>
      <c r="G432" s="248"/>
      <c r="H432" s="248"/>
      <c r="I432" s="248"/>
      <c r="J432" s="248"/>
      <c r="K432" s="248"/>
      <c r="L432" s="248"/>
      <c r="M432" s="248"/>
      <c r="N432" s="248"/>
      <c r="O432" s="248"/>
      <c r="P432" s="248"/>
      <c r="Q432" s="248"/>
      <c r="R432" s="248"/>
      <c r="S432" s="248"/>
      <c r="T432" s="248"/>
      <c r="U432" s="248"/>
      <c r="V432" s="248"/>
      <c r="W432" s="248"/>
      <c r="X432" s="248"/>
      <c r="Y432" s="248"/>
      <c r="Z432" s="248"/>
      <c r="AA432" s="248"/>
      <c r="AB432" s="248"/>
      <c r="AC432" s="248"/>
      <c r="AD432" s="248"/>
      <c r="AE432" s="248"/>
      <c r="AF432" s="248"/>
      <c r="AG432" s="248"/>
      <c r="AH432" s="248"/>
      <c r="AI432" s="248"/>
      <c r="AJ432" s="248"/>
      <c r="AK432" s="248"/>
    </row>
    <row r="433" spans="2:37" x14ac:dyDescent="0.2">
      <c r="B433" s="122"/>
      <c r="C433" s="248"/>
      <c r="D433" s="248"/>
      <c r="E433" s="248"/>
      <c r="F433" s="248"/>
      <c r="G433" s="248"/>
      <c r="H433" s="248"/>
      <c r="I433" s="248"/>
      <c r="J433" s="248"/>
      <c r="K433" s="248"/>
      <c r="L433" s="248"/>
      <c r="M433" s="248"/>
      <c r="N433" s="248"/>
      <c r="O433" s="248"/>
      <c r="P433" s="248"/>
      <c r="Q433" s="248"/>
      <c r="R433" s="248"/>
      <c r="S433" s="248"/>
      <c r="T433" s="248"/>
      <c r="U433" s="248"/>
      <c r="V433" s="248"/>
      <c r="W433" s="248"/>
      <c r="X433" s="248"/>
      <c r="Y433" s="248"/>
      <c r="Z433" s="248"/>
      <c r="AA433" s="248"/>
      <c r="AB433" s="248"/>
      <c r="AC433" s="248"/>
      <c r="AD433" s="248"/>
      <c r="AE433" s="248"/>
      <c r="AF433" s="248"/>
      <c r="AG433" s="248"/>
      <c r="AH433" s="248"/>
      <c r="AI433" s="248"/>
      <c r="AJ433" s="248"/>
      <c r="AK433" s="248"/>
    </row>
    <row r="434" spans="2:37" x14ac:dyDescent="0.2">
      <c r="B434" s="122"/>
      <c r="C434" s="248"/>
      <c r="D434" s="248"/>
      <c r="E434" s="248"/>
      <c r="F434" s="248"/>
      <c r="G434" s="248"/>
      <c r="H434" s="248"/>
      <c r="I434" s="248"/>
      <c r="J434" s="248"/>
      <c r="K434" s="248"/>
      <c r="L434" s="248"/>
      <c r="M434" s="248"/>
      <c r="N434" s="248"/>
      <c r="O434" s="248"/>
      <c r="P434" s="248"/>
      <c r="Q434" s="248"/>
      <c r="R434" s="248"/>
      <c r="S434" s="248"/>
      <c r="T434" s="248"/>
      <c r="U434" s="248"/>
      <c r="V434" s="248"/>
      <c r="W434" s="248"/>
      <c r="X434" s="248"/>
      <c r="Y434" s="248"/>
      <c r="Z434" s="248"/>
      <c r="AA434" s="248"/>
      <c r="AB434" s="248"/>
      <c r="AC434" s="248"/>
      <c r="AD434" s="248"/>
      <c r="AE434" s="248"/>
      <c r="AF434" s="248"/>
      <c r="AG434" s="248"/>
      <c r="AH434" s="248"/>
      <c r="AI434" s="248"/>
      <c r="AJ434" s="248"/>
      <c r="AK434" s="248"/>
    </row>
    <row r="435" spans="2:37" x14ac:dyDescent="0.2">
      <c r="B435" s="122"/>
      <c r="C435" s="248"/>
      <c r="D435" s="248"/>
      <c r="E435" s="248"/>
      <c r="F435" s="248"/>
      <c r="G435" s="248"/>
      <c r="H435" s="248"/>
      <c r="I435" s="248"/>
      <c r="J435" s="248"/>
      <c r="K435" s="248"/>
      <c r="L435" s="248"/>
      <c r="M435" s="248"/>
      <c r="N435" s="248"/>
      <c r="O435" s="248"/>
      <c r="P435" s="248"/>
      <c r="Q435" s="248"/>
      <c r="R435" s="248"/>
      <c r="S435" s="248"/>
      <c r="T435" s="248"/>
      <c r="U435" s="248"/>
      <c r="V435" s="248"/>
      <c r="W435" s="248"/>
      <c r="X435" s="248"/>
      <c r="Y435" s="248"/>
      <c r="Z435" s="248"/>
      <c r="AA435" s="248"/>
      <c r="AB435" s="248"/>
      <c r="AC435" s="248"/>
      <c r="AD435" s="248"/>
      <c r="AE435" s="248"/>
      <c r="AF435" s="248"/>
      <c r="AG435" s="248"/>
      <c r="AH435" s="248"/>
      <c r="AI435" s="248"/>
      <c r="AJ435" s="248"/>
      <c r="AK435" s="248"/>
    </row>
    <row r="436" spans="2:37" x14ac:dyDescent="0.2">
      <c r="B436" s="122"/>
      <c r="C436" s="248"/>
      <c r="D436" s="248"/>
      <c r="E436" s="248"/>
      <c r="F436" s="248"/>
      <c r="G436" s="248"/>
      <c r="H436" s="248"/>
      <c r="I436" s="248"/>
      <c r="J436" s="248"/>
      <c r="K436" s="248"/>
      <c r="L436" s="248"/>
      <c r="M436" s="248"/>
      <c r="N436" s="248"/>
      <c r="O436" s="248"/>
      <c r="P436" s="248"/>
      <c r="Q436" s="248"/>
      <c r="R436" s="248"/>
      <c r="S436" s="248"/>
      <c r="T436" s="248"/>
      <c r="U436" s="248"/>
      <c r="V436" s="248"/>
      <c r="W436" s="248"/>
      <c r="X436" s="248"/>
      <c r="Y436" s="248"/>
      <c r="Z436" s="248"/>
      <c r="AA436" s="248"/>
      <c r="AB436" s="248"/>
      <c r="AC436" s="248"/>
      <c r="AD436" s="248"/>
      <c r="AE436" s="248"/>
      <c r="AF436" s="248"/>
      <c r="AG436" s="248"/>
      <c r="AH436" s="248"/>
      <c r="AI436" s="248"/>
      <c r="AJ436" s="248"/>
      <c r="AK436" s="248"/>
    </row>
    <row r="437" spans="2:37" x14ac:dyDescent="0.2">
      <c r="B437" s="122"/>
      <c r="C437" s="248"/>
      <c r="D437" s="248"/>
      <c r="E437" s="248"/>
      <c r="F437" s="248"/>
      <c r="G437" s="248"/>
      <c r="H437" s="248"/>
      <c r="I437" s="248"/>
      <c r="J437" s="248"/>
      <c r="K437" s="248"/>
      <c r="L437" s="248"/>
      <c r="M437" s="248"/>
      <c r="N437" s="248"/>
      <c r="O437" s="248"/>
      <c r="P437" s="248"/>
      <c r="Q437" s="248"/>
      <c r="R437" s="248"/>
      <c r="S437" s="248"/>
      <c r="T437" s="248"/>
      <c r="U437" s="248"/>
      <c r="V437" s="248"/>
      <c r="W437" s="248"/>
      <c r="X437" s="248"/>
      <c r="Y437" s="248"/>
      <c r="Z437" s="248"/>
      <c r="AA437" s="248"/>
      <c r="AB437" s="248"/>
      <c r="AC437" s="248"/>
      <c r="AD437" s="248"/>
      <c r="AE437" s="248"/>
      <c r="AF437" s="248"/>
      <c r="AG437" s="248"/>
      <c r="AH437" s="248"/>
      <c r="AI437" s="248"/>
      <c r="AJ437" s="248"/>
      <c r="AK437" s="248"/>
    </row>
    <row r="438" spans="2:37" x14ac:dyDescent="0.2">
      <c r="B438" s="122"/>
      <c r="C438" s="248"/>
      <c r="D438" s="248"/>
      <c r="E438" s="248"/>
      <c r="F438" s="248"/>
      <c r="G438" s="248"/>
      <c r="H438" s="248"/>
      <c r="I438" s="248"/>
      <c r="J438" s="248"/>
      <c r="K438" s="248"/>
      <c r="L438" s="248"/>
      <c r="M438" s="248"/>
      <c r="N438" s="248"/>
      <c r="O438" s="248"/>
      <c r="P438" s="248"/>
      <c r="Q438" s="248"/>
      <c r="R438" s="248"/>
      <c r="S438" s="248"/>
      <c r="T438" s="248"/>
      <c r="U438" s="248"/>
      <c r="V438" s="248"/>
      <c r="W438" s="248"/>
      <c r="X438" s="248"/>
      <c r="Y438" s="248"/>
      <c r="Z438" s="248"/>
      <c r="AA438" s="248"/>
      <c r="AB438" s="248"/>
      <c r="AC438" s="248"/>
      <c r="AD438" s="248"/>
      <c r="AE438" s="248"/>
      <c r="AF438" s="248"/>
      <c r="AG438" s="248"/>
      <c r="AH438" s="248"/>
      <c r="AI438" s="248"/>
      <c r="AJ438" s="248"/>
      <c r="AK438" s="248"/>
    </row>
    <row r="439" spans="2:37" x14ac:dyDescent="0.2">
      <c r="B439" s="122"/>
      <c r="C439" s="248"/>
      <c r="D439" s="248"/>
      <c r="E439" s="248"/>
      <c r="F439" s="248"/>
      <c r="G439" s="248"/>
      <c r="H439" s="248"/>
      <c r="I439" s="248"/>
      <c r="J439" s="248"/>
      <c r="K439" s="248"/>
      <c r="L439" s="248"/>
      <c r="M439" s="248"/>
      <c r="N439" s="248"/>
      <c r="O439" s="248"/>
      <c r="P439" s="248"/>
      <c r="Q439" s="248"/>
      <c r="R439" s="248"/>
      <c r="S439" s="248"/>
      <c r="T439" s="248"/>
      <c r="U439" s="248"/>
      <c r="V439" s="248"/>
      <c r="W439" s="248"/>
      <c r="X439" s="248"/>
      <c r="Y439" s="248"/>
      <c r="Z439" s="248"/>
      <c r="AA439" s="248"/>
      <c r="AB439" s="248"/>
      <c r="AC439" s="248"/>
      <c r="AD439" s="248"/>
      <c r="AE439" s="248"/>
      <c r="AF439" s="248"/>
      <c r="AG439" s="248"/>
      <c r="AH439" s="248"/>
      <c r="AI439" s="248"/>
      <c r="AJ439" s="248"/>
      <c r="AK439" s="248"/>
    </row>
    <row r="440" spans="2:37" x14ac:dyDescent="0.2">
      <c r="B440" s="122"/>
      <c r="C440" s="248"/>
      <c r="D440" s="248"/>
      <c r="E440" s="248"/>
      <c r="F440" s="248"/>
      <c r="G440" s="248"/>
      <c r="H440" s="248"/>
      <c r="I440" s="248"/>
      <c r="J440" s="248"/>
      <c r="K440" s="248"/>
      <c r="L440" s="248"/>
      <c r="M440" s="248"/>
      <c r="N440" s="248"/>
      <c r="O440" s="248"/>
      <c r="P440" s="248"/>
      <c r="Q440" s="248"/>
      <c r="R440" s="248"/>
      <c r="S440" s="248"/>
      <c r="T440" s="248"/>
      <c r="U440" s="248"/>
      <c r="V440" s="248"/>
      <c r="W440" s="248"/>
      <c r="X440" s="248"/>
      <c r="Y440" s="248"/>
      <c r="Z440" s="248"/>
      <c r="AA440" s="248"/>
      <c r="AB440" s="248"/>
      <c r="AC440" s="248"/>
      <c r="AD440" s="248"/>
      <c r="AE440" s="248"/>
      <c r="AF440" s="248"/>
      <c r="AG440" s="248"/>
      <c r="AH440" s="248"/>
      <c r="AI440" s="248"/>
      <c r="AJ440" s="248"/>
      <c r="AK440" s="248"/>
    </row>
    <row r="441" spans="2:37" x14ac:dyDescent="0.2">
      <c r="B441" s="122"/>
      <c r="C441" s="248"/>
      <c r="D441" s="248"/>
      <c r="E441" s="248"/>
      <c r="F441" s="248"/>
      <c r="G441" s="248"/>
      <c r="H441" s="248"/>
      <c r="I441" s="248"/>
      <c r="J441" s="248"/>
      <c r="K441" s="248"/>
      <c r="L441" s="248"/>
      <c r="M441" s="248"/>
      <c r="N441" s="248"/>
      <c r="O441" s="248"/>
      <c r="P441" s="248"/>
      <c r="Q441" s="248"/>
      <c r="R441" s="248"/>
      <c r="S441" s="248"/>
      <c r="T441" s="248"/>
      <c r="U441" s="248"/>
      <c r="V441" s="248"/>
      <c r="W441" s="248"/>
      <c r="X441" s="248"/>
      <c r="Y441" s="248"/>
      <c r="Z441" s="248"/>
      <c r="AA441" s="248"/>
      <c r="AB441" s="248"/>
      <c r="AC441" s="248"/>
      <c r="AD441" s="248"/>
      <c r="AE441" s="248"/>
      <c r="AF441" s="248"/>
      <c r="AG441" s="248"/>
      <c r="AH441" s="248"/>
      <c r="AI441" s="248"/>
      <c r="AJ441" s="248"/>
      <c r="AK441" s="248"/>
    </row>
    <row r="442" spans="2:37" x14ac:dyDescent="0.2">
      <c r="B442" s="122"/>
      <c r="C442" s="248"/>
      <c r="D442" s="248"/>
      <c r="E442" s="248"/>
      <c r="F442" s="248"/>
      <c r="G442" s="248"/>
      <c r="H442" s="248"/>
      <c r="I442" s="248"/>
      <c r="J442" s="248"/>
      <c r="K442" s="248"/>
      <c r="L442" s="248"/>
      <c r="M442" s="248"/>
      <c r="N442" s="248"/>
      <c r="O442" s="248"/>
      <c r="P442" s="248"/>
      <c r="Q442" s="248"/>
      <c r="R442" s="248"/>
      <c r="S442" s="248"/>
      <c r="T442" s="248"/>
      <c r="U442" s="248"/>
      <c r="V442" s="248"/>
      <c r="W442" s="248"/>
      <c r="X442" s="248"/>
      <c r="Y442" s="248"/>
      <c r="Z442" s="248"/>
      <c r="AA442" s="248"/>
      <c r="AB442" s="248"/>
      <c r="AC442" s="248"/>
      <c r="AD442" s="248"/>
      <c r="AE442" s="248"/>
      <c r="AF442" s="248"/>
      <c r="AG442" s="248"/>
      <c r="AH442" s="248"/>
      <c r="AI442" s="248"/>
      <c r="AJ442" s="248"/>
      <c r="AK442" s="248"/>
    </row>
    <row r="443" spans="2:37" x14ac:dyDescent="0.2">
      <c r="B443" s="122"/>
      <c r="C443" s="248"/>
      <c r="D443" s="248"/>
      <c r="E443" s="248"/>
      <c r="F443" s="248"/>
      <c r="G443" s="248"/>
      <c r="H443" s="248"/>
      <c r="I443" s="248"/>
      <c r="J443" s="248"/>
      <c r="K443" s="248"/>
      <c r="L443" s="248"/>
      <c r="M443" s="248"/>
      <c r="N443" s="248"/>
      <c r="O443" s="248"/>
      <c r="P443" s="248"/>
      <c r="Q443" s="248"/>
      <c r="R443" s="248"/>
      <c r="S443" s="248"/>
      <c r="T443" s="248"/>
      <c r="U443" s="248"/>
      <c r="V443" s="248"/>
      <c r="W443" s="248"/>
      <c r="X443" s="248"/>
      <c r="Y443" s="248"/>
      <c r="Z443" s="248"/>
      <c r="AA443" s="248"/>
      <c r="AB443" s="248"/>
      <c r="AC443" s="248"/>
      <c r="AD443" s="248"/>
      <c r="AE443" s="248"/>
      <c r="AF443" s="248"/>
      <c r="AG443" s="248"/>
      <c r="AH443" s="248"/>
      <c r="AI443" s="248"/>
      <c r="AJ443" s="248"/>
      <c r="AK443" s="248"/>
    </row>
    <row r="444" spans="2:37" x14ac:dyDescent="0.2">
      <c r="B444" s="122"/>
      <c r="C444" s="248"/>
      <c r="D444" s="248"/>
      <c r="E444" s="248"/>
      <c r="F444" s="248"/>
      <c r="G444" s="248"/>
      <c r="H444" s="248"/>
      <c r="I444" s="248"/>
      <c r="J444" s="248"/>
      <c r="K444" s="248"/>
      <c r="L444" s="248"/>
      <c r="M444" s="248"/>
      <c r="N444" s="248"/>
      <c r="O444" s="248"/>
      <c r="P444" s="248"/>
      <c r="Q444" s="248"/>
      <c r="R444" s="248"/>
      <c r="S444" s="248"/>
      <c r="T444" s="248"/>
      <c r="U444" s="248"/>
      <c r="V444" s="248"/>
      <c r="W444" s="248"/>
      <c r="X444" s="248"/>
      <c r="Y444" s="248"/>
      <c r="Z444" s="248"/>
      <c r="AA444" s="248"/>
      <c r="AB444" s="248"/>
      <c r="AC444" s="248"/>
      <c r="AD444" s="248"/>
      <c r="AE444" s="248"/>
      <c r="AF444" s="248"/>
      <c r="AG444" s="248"/>
      <c r="AH444" s="248"/>
      <c r="AI444" s="248"/>
      <c r="AJ444" s="248"/>
      <c r="AK444" s="248"/>
    </row>
    <row r="445" spans="2:37" x14ac:dyDescent="0.2">
      <c r="B445" s="122"/>
      <c r="C445" s="248"/>
      <c r="D445" s="248"/>
      <c r="E445" s="248"/>
      <c r="F445" s="248"/>
      <c r="G445" s="248"/>
      <c r="H445" s="248"/>
      <c r="I445" s="248"/>
      <c r="J445" s="248"/>
      <c r="K445" s="248"/>
      <c r="L445" s="248"/>
      <c r="M445" s="248"/>
      <c r="N445" s="248"/>
      <c r="O445" s="248"/>
      <c r="P445" s="248"/>
      <c r="Q445" s="248"/>
      <c r="R445" s="248"/>
      <c r="S445" s="248"/>
      <c r="T445" s="248"/>
      <c r="U445" s="248"/>
      <c r="V445" s="248"/>
      <c r="W445" s="248"/>
      <c r="X445" s="248"/>
      <c r="Y445" s="248"/>
      <c r="Z445" s="248"/>
      <c r="AA445" s="248"/>
      <c r="AB445" s="248"/>
      <c r="AC445" s="248"/>
      <c r="AD445" s="248"/>
      <c r="AE445" s="248"/>
      <c r="AF445" s="248"/>
      <c r="AG445" s="248"/>
      <c r="AH445" s="248"/>
      <c r="AI445" s="248"/>
      <c r="AJ445" s="248"/>
      <c r="AK445" s="248"/>
    </row>
    <row r="446" spans="2:37" x14ac:dyDescent="0.2">
      <c r="B446" s="122"/>
      <c r="C446" s="248"/>
      <c r="D446" s="248"/>
      <c r="E446" s="248"/>
      <c r="F446" s="248"/>
      <c r="G446" s="248"/>
      <c r="H446" s="248"/>
      <c r="I446" s="248"/>
      <c r="J446" s="248"/>
      <c r="K446" s="248"/>
      <c r="L446" s="248"/>
      <c r="M446" s="248"/>
      <c r="N446" s="248"/>
      <c r="O446" s="248"/>
      <c r="P446" s="248"/>
      <c r="Q446" s="248"/>
      <c r="R446" s="248"/>
      <c r="S446" s="248"/>
      <c r="T446" s="248"/>
      <c r="U446" s="248"/>
      <c r="V446" s="248"/>
      <c r="W446" s="248"/>
      <c r="X446" s="248"/>
      <c r="Y446" s="248"/>
      <c r="Z446" s="248"/>
      <c r="AA446" s="248"/>
      <c r="AB446" s="248"/>
      <c r="AC446" s="248"/>
      <c r="AD446" s="248"/>
      <c r="AE446" s="248"/>
      <c r="AF446" s="248"/>
      <c r="AG446" s="248"/>
      <c r="AH446" s="248"/>
      <c r="AI446" s="248"/>
      <c r="AJ446" s="248"/>
      <c r="AK446" s="248"/>
    </row>
    <row r="447" spans="2:37" x14ac:dyDescent="0.2">
      <c r="B447" s="122"/>
      <c r="C447" s="248"/>
      <c r="D447" s="248"/>
      <c r="E447" s="248"/>
      <c r="F447" s="248"/>
      <c r="G447" s="248"/>
      <c r="H447" s="248"/>
      <c r="I447" s="248"/>
      <c r="J447" s="248"/>
      <c r="K447" s="248"/>
      <c r="L447" s="248"/>
      <c r="M447" s="248"/>
      <c r="N447" s="248"/>
      <c r="O447" s="248"/>
      <c r="P447" s="248"/>
      <c r="Q447" s="248"/>
      <c r="R447" s="248"/>
      <c r="S447" s="248"/>
      <c r="T447" s="248"/>
      <c r="U447" s="248"/>
      <c r="V447" s="248"/>
      <c r="W447" s="248"/>
      <c r="X447" s="248"/>
      <c r="Y447" s="248"/>
      <c r="Z447" s="248"/>
      <c r="AA447" s="248"/>
      <c r="AB447" s="248"/>
      <c r="AC447" s="248"/>
      <c r="AD447" s="248"/>
      <c r="AE447" s="248"/>
      <c r="AF447" s="248"/>
      <c r="AG447" s="248"/>
      <c r="AH447" s="248"/>
      <c r="AI447" s="248"/>
      <c r="AJ447" s="248"/>
      <c r="AK447" s="248"/>
    </row>
    <row r="448" spans="2:37" x14ac:dyDescent="0.2">
      <c r="B448" s="122"/>
      <c r="C448" s="248"/>
      <c r="D448" s="248"/>
      <c r="E448" s="248"/>
      <c r="F448" s="248"/>
      <c r="G448" s="248"/>
      <c r="H448" s="248"/>
      <c r="I448" s="248"/>
      <c r="J448" s="248"/>
      <c r="K448" s="248"/>
      <c r="L448" s="248"/>
      <c r="M448" s="248"/>
      <c r="N448" s="248"/>
      <c r="O448" s="248"/>
      <c r="P448" s="248"/>
      <c r="Q448" s="248"/>
      <c r="R448" s="248"/>
      <c r="S448" s="248"/>
      <c r="T448" s="248"/>
      <c r="U448" s="248"/>
      <c r="V448" s="248"/>
      <c r="W448" s="248"/>
      <c r="X448" s="248"/>
      <c r="Y448" s="248"/>
      <c r="Z448" s="248"/>
      <c r="AA448" s="248"/>
      <c r="AB448" s="248"/>
      <c r="AC448" s="248"/>
      <c r="AD448" s="248"/>
      <c r="AE448" s="248"/>
      <c r="AF448" s="248"/>
      <c r="AG448" s="248"/>
      <c r="AH448" s="248"/>
      <c r="AI448" s="248"/>
      <c r="AJ448" s="248"/>
      <c r="AK448" s="248"/>
    </row>
    <row r="449" spans="2:37" x14ac:dyDescent="0.2">
      <c r="B449" s="122"/>
      <c r="C449" s="248"/>
      <c r="D449" s="248"/>
      <c r="E449" s="248"/>
      <c r="F449" s="248"/>
      <c r="G449" s="248"/>
      <c r="H449" s="248"/>
      <c r="I449" s="248"/>
      <c r="J449" s="248"/>
      <c r="K449" s="248"/>
      <c r="L449" s="248"/>
      <c r="M449" s="248"/>
      <c r="N449" s="248"/>
      <c r="O449" s="248"/>
      <c r="P449" s="248"/>
      <c r="Q449" s="248"/>
      <c r="R449" s="248"/>
      <c r="S449" s="248"/>
      <c r="T449" s="248"/>
      <c r="U449" s="248"/>
      <c r="V449" s="248"/>
      <c r="W449" s="248"/>
      <c r="X449" s="248"/>
      <c r="Y449" s="248"/>
      <c r="Z449" s="248"/>
      <c r="AA449" s="248"/>
      <c r="AB449" s="248"/>
      <c r="AC449" s="248"/>
      <c r="AD449" s="248"/>
      <c r="AE449" s="248"/>
      <c r="AF449" s="248"/>
      <c r="AG449" s="248"/>
      <c r="AH449" s="248"/>
      <c r="AI449" s="248"/>
      <c r="AJ449" s="248"/>
      <c r="AK449" s="248"/>
    </row>
    <row r="450" spans="2:37" x14ac:dyDescent="0.2">
      <c r="B450" s="122"/>
      <c r="C450" s="248"/>
      <c r="D450" s="248"/>
      <c r="E450" s="248"/>
      <c r="F450" s="248"/>
      <c r="G450" s="248"/>
      <c r="H450" s="248"/>
      <c r="I450" s="248"/>
      <c r="J450" s="248"/>
      <c r="K450" s="248"/>
      <c r="L450" s="248"/>
      <c r="M450" s="248"/>
      <c r="N450" s="248"/>
      <c r="O450" s="248"/>
      <c r="P450" s="248"/>
      <c r="Q450" s="248"/>
      <c r="R450" s="248"/>
      <c r="S450" s="248"/>
      <c r="T450" s="248"/>
      <c r="U450" s="248"/>
      <c r="V450" s="248"/>
      <c r="W450" s="248"/>
      <c r="X450" s="248"/>
      <c r="Y450" s="248"/>
      <c r="Z450" s="248"/>
      <c r="AA450" s="248"/>
      <c r="AB450" s="248"/>
      <c r="AC450" s="248"/>
      <c r="AD450" s="248"/>
      <c r="AE450" s="248"/>
      <c r="AF450" s="248"/>
      <c r="AG450" s="248"/>
      <c r="AH450" s="248"/>
      <c r="AI450" s="248"/>
      <c r="AJ450" s="248"/>
      <c r="AK450" s="248"/>
    </row>
    <row r="451" spans="2:37" x14ac:dyDescent="0.2">
      <c r="B451" s="122"/>
      <c r="C451" s="248"/>
      <c r="D451" s="248"/>
      <c r="E451" s="248"/>
      <c r="F451" s="248"/>
      <c r="G451" s="248"/>
      <c r="H451" s="248"/>
      <c r="I451" s="248"/>
      <c r="J451" s="248"/>
      <c r="K451" s="248"/>
      <c r="L451" s="248"/>
      <c r="M451" s="248"/>
      <c r="N451" s="248"/>
      <c r="O451" s="248"/>
      <c r="P451" s="248"/>
      <c r="Q451" s="248"/>
      <c r="R451" s="248"/>
      <c r="S451" s="248"/>
      <c r="T451" s="248"/>
      <c r="U451" s="248"/>
      <c r="V451" s="248"/>
      <c r="W451" s="248"/>
      <c r="X451" s="248"/>
      <c r="Y451" s="248"/>
      <c r="Z451" s="248"/>
      <c r="AA451" s="248"/>
      <c r="AB451" s="248"/>
      <c r="AC451" s="248"/>
      <c r="AD451" s="248"/>
      <c r="AE451" s="248"/>
      <c r="AF451" s="248"/>
      <c r="AG451" s="248"/>
      <c r="AH451" s="248"/>
      <c r="AI451" s="248"/>
      <c r="AJ451" s="248"/>
      <c r="AK451" s="248"/>
    </row>
    <row r="452" spans="2:37" x14ac:dyDescent="0.2">
      <c r="B452" s="122"/>
      <c r="C452" s="248"/>
      <c r="D452" s="248"/>
      <c r="E452" s="248"/>
      <c r="F452" s="248"/>
      <c r="G452" s="248"/>
      <c r="H452" s="248"/>
      <c r="I452" s="248"/>
      <c r="J452" s="248"/>
      <c r="K452" s="248"/>
      <c r="L452" s="248"/>
      <c r="M452" s="248"/>
      <c r="N452" s="248"/>
      <c r="O452" s="248"/>
      <c r="P452" s="248"/>
      <c r="Q452" s="248"/>
      <c r="R452" s="248"/>
      <c r="S452" s="248"/>
      <c r="T452" s="248"/>
      <c r="U452" s="248"/>
      <c r="V452" s="248"/>
      <c r="W452" s="248"/>
      <c r="X452" s="248"/>
      <c r="Y452" s="248"/>
      <c r="Z452" s="248"/>
      <c r="AA452" s="248"/>
      <c r="AB452" s="248"/>
      <c r="AC452" s="248"/>
      <c r="AD452" s="248"/>
      <c r="AE452" s="248"/>
      <c r="AF452" s="248"/>
      <c r="AG452" s="248"/>
      <c r="AH452" s="248"/>
      <c r="AI452" s="248"/>
      <c r="AJ452" s="248"/>
      <c r="AK452" s="248"/>
    </row>
    <row r="453" spans="2:37" x14ac:dyDescent="0.2">
      <c r="B453" s="122"/>
      <c r="C453" s="248"/>
      <c r="D453" s="248"/>
      <c r="E453" s="248"/>
      <c r="F453" s="248"/>
      <c r="G453" s="248"/>
      <c r="H453" s="248"/>
      <c r="I453" s="248"/>
      <c r="J453" s="248"/>
      <c r="K453" s="248"/>
      <c r="L453" s="248"/>
      <c r="M453" s="248"/>
      <c r="N453" s="248"/>
      <c r="O453" s="248"/>
      <c r="P453" s="248"/>
      <c r="Q453" s="248"/>
      <c r="R453" s="248"/>
      <c r="S453" s="248"/>
      <c r="T453" s="248"/>
      <c r="U453" s="248"/>
      <c r="V453" s="248"/>
      <c r="W453" s="248"/>
      <c r="X453" s="248"/>
      <c r="Y453" s="248"/>
      <c r="Z453" s="248"/>
      <c r="AA453" s="248"/>
      <c r="AB453" s="248"/>
      <c r="AC453" s="248"/>
      <c r="AD453" s="248"/>
      <c r="AE453" s="248"/>
      <c r="AF453" s="248"/>
      <c r="AG453" s="248"/>
      <c r="AH453" s="248"/>
      <c r="AI453" s="248"/>
      <c r="AJ453" s="248"/>
      <c r="AK453" s="248"/>
    </row>
    <row r="454" spans="2:37" x14ac:dyDescent="0.2">
      <c r="B454" s="122"/>
      <c r="C454" s="248"/>
      <c r="D454" s="248"/>
      <c r="E454" s="248"/>
      <c r="F454" s="248"/>
      <c r="G454" s="248"/>
      <c r="H454" s="248"/>
      <c r="I454" s="248"/>
      <c r="J454" s="248"/>
      <c r="K454" s="248"/>
      <c r="L454" s="248"/>
      <c r="M454" s="248"/>
      <c r="N454" s="248"/>
      <c r="O454" s="248"/>
      <c r="P454" s="248"/>
      <c r="Q454" s="248"/>
      <c r="R454" s="248"/>
      <c r="S454" s="248"/>
      <c r="T454" s="248"/>
      <c r="U454" s="248"/>
      <c r="V454" s="248"/>
      <c r="W454" s="248"/>
      <c r="X454" s="248"/>
      <c r="Y454" s="248"/>
      <c r="Z454" s="248"/>
      <c r="AA454" s="248"/>
      <c r="AB454" s="248"/>
      <c r="AC454" s="248"/>
      <c r="AD454" s="248"/>
      <c r="AE454" s="248"/>
      <c r="AF454" s="248"/>
      <c r="AG454" s="248"/>
      <c r="AH454" s="248"/>
      <c r="AI454" s="248"/>
      <c r="AJ454" s="248"/>
      <c r="AK454" s="248"/>
    </row>
    <row r="455" spans="2:37" x14ac:dyDescent="0.2">
      <c r="B455" s="122"/>
      <c r="C455" s="248"/>
      <c r="D455" s="248"/>
      <c r="E455" s="248"/>
      <c r="F455" s="248"/>
      <c r="G455" s="248"/>
      <c r="H455" s="248"/>
      <c r="I455" s="248"/>
      <c r="J455" s="248"/>
      <c r="K455" s="248"/>
      <c r="L455" s="248"/>
      <c r="M455" s="248"/>
      <c r="N455" s="248"/>
      <c r="O455" s="248"/>
      <c r="P455" s="248"/>
      <c r="Q455" s="248"/>
      <c r="R455" s="248"/>
      <c r="S455" s="248"/>
      <c r="T455" s="248"/>
      <c r="U455" s="248"/>
      <c r="V455" s="248"/>
      <c r="W455" s="248"/>
      <c r="X455" s="248"/>
      <c r="Y455" s="248"/>
      <c r="Z455" s="248"/>
      <c r="AA455" s="248"/>
      <c r="AB455" s="248"/>
      <c r="AC455" s="248"/>
      <c r="AD455" s="248"/>
      <c r="AE455" s="248"/>
      <c r="AF455" s="248"/>
      <c r="AG455" s="248"/>
      <c r="AH455" s="248"/>
      <c r="AI455" s="248"/>
      <c r="AJ455" s="248"/>
      <c r="AK455" s="248"/>
    </row>
    <row r="456" spans="2:37" x14ac:dyDescent="0.2">
      <c r="B456" s="122"/>
      <c r="C456" s="248"/>
      <c r="D456" s="248"/>
      <c r="E456" s="248"/>
      <c r="F456" s="248"/>
      <c r="G456" s="248"/>
      <c r="H456" s="248"/>
      <c r="I456" s="248"/>
      <c r="J456" s="248"/>
      <c r="K456" s="248"/>
      <c r="L456" s="248"/>
      <c r="M456" s="248"/>
      <c r="N456" s="248"/>
      <c r="O456" s="248"/>
      <c r="P456" s="248"/>
      <c r="Q456" s="248"/>
      <c r="R456" s="248"/>
      <c r="S456" s="248"/>
      <c r="T456" s="248"/>
      <c r="U456" s="248"/>
      <c r="V456" s="248"/>
      <c r="W456" s="248"/>
      <c r="X456" s="248"/>
      <c r="Y456" s="248"/>
      <c r="Z456" s="248"/>
      <c r="AA456" s="248"/>
      <c r="AB456" s="248"/>
      <c r="AC456" s="248"/>
      <c r="AD456" s="248"/>
      <c r="AE456" s="248"/>
      <c r="AF456" s="248"/>
      <c r="AG456" s="248"/>
      <c r="AH456" s="248"/>
      <c r="AI456" s="248"/>
      <c r="AJ456" s="248"/>
      <c r="AK456" s="248"/>
    </row>
    <row r="457" spans="2:37" x14ac:dyDescent="0.2">
      <c r="B457" s="122"/>
      <c r="C457" s="248"/>
      <c r="D457" s="248"/>
      <c r="E457" s="248"/>
      <c r="F457" s="248"/>
      <c r="G457" s="248"/>
      <c r="H457" s="248"/>
      <c r="I457" s="248"/>
      <c r="J457" s="248"/>
      <c r="K457" s="248"/>
      <c r="L457" s="248"/>
      <c r="M457" s="248"/>
      <c r="N457" s="248"/>
      <c r="O457" s="248"/>
      <c r="P457" s="248"/>
      <c r="Q457" s="248"/>
      <c r="R457" s="248"/>
      <c r="S457" s="248"/>
      <c r="T457" s="248"/>
      <c r="U457" s="248"/>
      <c r="V457" s="248"/>
      <c r="W457" s="248"/>
      <c r="X457" s="248"/>
      <c r="Y457" s="248"/>
      <c r="Z457" s="248"/>
      <c r="AA457" s="248"/>
      <c r="AB457" s="248"/>
      <c r="AC457" s="248"/>
      <c r="AD457" s="248"/>
      <c r="AE457" s="248"/>
      <c r="AF457" s="248"/>
      <c r="AG457" s="248"/>
      <c r="AH457" s="248"/>
      <c r="AI457" s="248"/>
      <c r="AJ457" s="248"/>
      <c r="AK457" s="248"/>
    </row>
    <row r="458" spans="2:37" x14ac:dyDescent="0.2">
      <c r="B458" s="122"/>
      <c r="C458" s="248"/>
      <c r="D458" s="248"/>
      <c r="E458" s="248"/>
      <c r="F458" s="248"/>
      <c r="G458" s="248"/>
      <c r="H458" s="248"/>
      <c r="I458" s="248"/>
      <c r="J458" s="248"/>
      <c r="K458" s="248"/>
      <c r="L458" s="248"/>
      <c r="M458" s="248"/>
      <c r="N458" s="248"/>
      <c r="O458" s="248"/>
      <c r="P458" s="248"/>
      <c r="Q458" s="248"/>
      <c r="R458" s="248"/>
      <c r="S458" s="248"/>
      <c r="T458" s="248"/>
      <c r="U458" s="248"/>
      <c r="V458" s="248"/>
      <c r="W458" s="248"/>
      <c r="X458" s="248"/>
      <c r="Y458" s="248"/>
      <c r="Z458" s="248"/>
      <c r="AA458" s="248"/>
      <c r="AB458" s="248"/>
      <c r="AC458" s="248"/>
      <c r="AD458" s="248"/>
      <c r="AE458" s="248"/>
      <c r="AF458" s="248"/>
      <c r="AG458" s="248"/>
      <c r="AH458" s="248"/>
      <c r="AI458" s="248"/>
      <c r="AJ458" s="248"/>
      <c r="AK458" s="248"/>
    </row>
    <row r="459" spans="2:37" x14ac:dyDescent="0.2">
      <c r="B459" s="122"/>
      <c r="C459" s="248"/>
      <c r="D459" s="248"/>
      <c r="E459" s="248"/>
      <c r="F459" s="248"/>
      <c r="G459" s="248"/>
      <c r="H459" s="248"/>
      <c r="I459" s="248"/>
      <c r="J459" s="248"/>
      <c r="K459" s="248"/>
      <c r="L459" s="248"/>
      <c r="M459" s="248"/>
      <c r="N459" s="248"/>
      <c r="O459" s="248"/>
      <c r="P459" s="248"/>
      <c r="Q459" s="248"/>
      <c r="R459" s="248"/>
      <c r="S459" s="248"/>
      <c r="T459" s="248"/>
      <c r="U459" s="248"/>
      <c r="V459" s="248"/>
      <c r="W459" s="248"/>
      <c r="X459" s="248"/>
      <c r="Y459" s="248"/>
      <c r="Z459" s="248"/>
      <c r="AA459" s="248"/>
      <c r="AB459" s="248"/>
      <c r="AC459" s="248"/>
      <c r="AD459" s="248"/>
      <c r="AE459" s="248"/>
      <c r="AF459" s="248"/>
      <c r="AG459" s="248"/>
      <c r="AH459" s="248"/>
      <c r="AI459" s="248"/>
      <c r="AJ459" s="248"/>
      <c r="AK459" s="248"/>
    </row>
    <row r="460" spans="2:37" x14ac:dyDescent="0.2">
      <c r="B460" s="122"/>
      <c r="C460" s="248"/>
      <c r="D460" s="248"/>
      <c r="E460" s="248"/>
      <c r="F460" s="248"/>
      <c r="G460" s="248"/>
      <c r="H460" s="248"/>
      <c r="I460" s="248"/>
      <c r="J460" s="248"/>
      <c r="K460" s="248"/>
      <c r="L460" s="248"/>
      <c r="M460" s="248"/>
      <c r="N460" s="248"/>
      <c r="O460" s="248"/>
      <c r="P460" s="248"/>
      <c r="Q460" s="248"/>
      <c r="R460" s="248"/>
      <c r="S460" s="248"/>
      <c r="T460" s="248"/>
      <c r="U460" s="248"/>
      <c r="V460" s="248"/>
      <c r="W460" s="248"/>
      <c r="X460" s="248"/>
      <c r="Y460" s="248"/>
      <c r="Z460" s="248"/>
      <c r="AA460" s="248"/>
      <c r="AB460" s="248"/>
      <c r="AC460" s="248"/>
      <c r="AD460" s="248"/>
      <c r="AE460" s="248"/>
      <c r="AF460" s="248"/>
      <c r="AG460" s="248"/>
      <c r="AH460" s="248"/>
      <c r="AI460" s="248"/>
      <c r="AJ460" s="248"/>
      <c r="AK460" s="248"/>
    </row>
    <row r="461" spans="2:37" x14ac:dyDescent="0.2">
      <c r="B461" s="122"/>
      <c r="C461" s="248"/>
      <c r="D461" s="248"/>
      <c r="E461" s="248"/>
      <c r="F461" s="248"/>
      <c r="G461" s="248"/>
      <c r="H461" s="248"/>
      <c r="I461" s="248"/>
      <c r="J461" s="248"/>
      <c r="K461" s="248"/>
      <c r="L461" s="248"/>
      <c r="M461" s="248"/>
      <c r="N461" s="248"/>
      <c r="O461" s="248"/>
      <c r="P461" s="248"/>
      <c r="Q461" s="248"/>
      <c r="R461" s="248"/>
      <c r="S461" s="248"/>
      <c r="T461" s="248"/>
      <c r="U461" s="248"/>
      <c r="V461" s="248"/>
      <c r="W461" s="248"/>
      <c r="X461" s="248"/>
      <c r="Y461" s="248"/>
      <c r="Z461" s="248"/>
      <c r="AA461" s="248"/>
      <c r="AB461" s="248"/>
      <c r="AC461" s="248"/>
      <c r="AD461" s="248"/>
      <c r="AE461" s="248"/>
      <c r="AF461" s="248"/>
      <c r="AG461" s="248"/>
      <c r="AH461" s="248"/>
      <c r="AI461" s="248"/>
      <c r="AJ461" s="248"/>
      <c r="AK461" s="248"/>
    </row>
    <row r="462" spans="2:37" x14ac:dyDescent="0.2">
      <c r="B462" s="122"/>
      <c r="C462" s="248"/>
      <c r="D462" s="248"/>
      <c r="E462" s="248"/>
      <c r="F462" s="248"/>
      <c r="G462" s="248"/>
      <c r="H462" s="248"/>
      <c r="I462" s="248"/>
      <c r="J462" s="248"/>
      <c r="K462" s="248"/>
      <c r="L462" s="248"/>
      <c r="M462" s="248"/>
      <c r="N462" s="248"/>
      <c r="O462" s="248"/>
      <c r="P462" s="248"/>
      <c r="Q462" s="248"/>
      <c r="R462" s="248"/>
      <c r="S462" s="248"/>
      <c r="T462" s="248"/>
      <c r="U462" s="248"/>
      <c r="V462" s="248"/>
      <c r="W462" s="248"/>
      <c r="X462" s="248"/>
      <c r="Y462" s="248"/>
      <c r="Z462" s="248"/>
      <c r="AA462" s="248"/>
      <c r="AB462" s="248"/>
      <c r="AC462" s="248"/>
      <c r="AD462" s="248"/>
      <c r="AE462" s="248"/>
      <c r="AF462" s="248"/>
      <c r="AG462" s="248"/>
      <c r="AH462" s="248"/>
      <c r="AI462" s="248"/>
      <c r="AJ462" s="248"/>
      <c r="AK462" s="248"/>
    </row>
    <row r="463" spans="2:37" x14ac:dyDescent="0.2">
      <c r="B463" s="122"/>
      <c r="C463" s="248"/>
      <c r="D463" s="248"/>
      <c r="E463" s="248"/>
      <c r="F463" s="248"/>
      <c r="G463" s="248"/>
      <c r="H463" s="248"/>
      <c r="I463" s="248"/>
      <c r="J463" s="248"/>
      <c r="K463" s="248"/>
      <c r="L463" s="248"/>
      <c r="M463" s="248"/>
      <c r="N463" s="248"/>
      <c r="O463" s="248"/>
      <c r="P463" s="248"/>
      <c r="Q463" s="248"/>
      <c r="R463" s="248"/>
      <c r="S463" s="248"/>
      <c r="T463" s="248"/>
      <c r="U463" s="248"/>
      <c r="V463" s="248"/>
      <c r="W463" s="248"/>
      <c r="X463" s="248"/>
      <c r="Y463" s="248"/>
      <c r="Z463" s="248"/>
      <c r="AA463" s="248"/>
      <c r="AB463" s="248"/>
      <c r="AC463" s="248"/>
      <c r="AD463" s="248"/>
      <c r="AE463" s="248"/>
      <c r="AF463" s="248"/>
      <c r="AG463" s="248"/>
      <c r="AH463" s="248"/>
      <c r="AI463" s="248"/>
      <c r="AJ463" s="248"/>
      <c r="AK463" s="248"/>
    </row>
    <row r="464" spans="2:37" x14ac:dyDescent="0.2">
      <c r="B464" s="122"/>
      <c r="C464" s="248"/>
      <c r="D464" s="248"/>
      <c r="E464" s="248"/>
      <c r="F464" s="248"/>
      <c r="G464" s="248"/>
      <c r="H464" s="248"/>
      <c r="I464" s="248"/>
      <c r="J464" s="248"/>
      <c r="K464" s="248"/>
      <c r="L464" s="248"/>
      <c r="M464" s="248"/>
      <c r="N464" s="248"/>
      <c r="O464" s="248"/>
      <c r="P464" s="248"/>
      <c r="Q464" s="248"/>
      <c r="R464" s="248"/>
      <c r="S464" s="248"/>
      <c r="T464" s="248"/>
      <c r="U464" s="248"/>
      <c r="V464" s="248"/>
      <c r="W464" s="248"/>
      <c r="X464" s="248"/>
      <c r="Y464" s="248"/>
      <c r="Z464" s="248"/>
      <c r="AA464" s="248"/>
      <c r="AB464" s="248"/>
      <c r="AC464" s="248"/>
      <c r="AD464" s="248"/>
      <c r="AE464" s="248"/>
      <c r="AF464" s="248"/>
      <c r="AG464" s="248"/>
      <c r="AH464" s="248"/>
      <c r="AI464" s="248"/>
      <c r="AJ464" s="248"/>
      <c r="AK464" s="248"/>
    </row>
    <row r="465" spans="2:37" x14ac:dyDescent="0.2">
      <c r="B465" s="122"/>
      <c r="C465" s="248"/>
      <c r="D465" s="248"/>
      <c r="E465" s="248"/>
      <c r="F465" s="248"/>
      <c r="G465" s="248"/>
      <c r="H465" s="248"/>
      <c r="I465" s="248"/>
      <c r="J465" s="248"/>
      <c r="K465" s="248"/>
      <c r="L465" s="248"/>
      <c r="M465" s="248"/>
      <c r="N465" s="248"/>
      <c r="O465" s="248"/>
      <c r="P465" s="248"/>
      <c r="Q465" s="248"/>
      <c r="R465" s="248"/>
      <c r="S465" s="248"/>
      <c r="T465" s="248"/>
      <c r="U465" s="248"/>
      <c r="V465" s="248"/>
      <c r="W465" s="248"/>
      <c r="X465" s="248"/>
      <c r="Y465" s="248"/>
      <c r="Z465" s="248"/>
      <c r="AA465" s="248"/>
      <c r="AB465" s="248"/>
      <c r="AC465" s="248"/>
      <c r="AD465" s="248"/>
      <c r="AE465" s="248"/>
      <c r="AF465" s="248"/>
      <c r="AG465" s="248"/>
      <c r="AH465" s="248"/>
      <c r="AI465" s="248"/>
      <c r="AJ465" s="248"/>
      <c r="AK465" s="248"/>
    </row>
    <row r="466" spans="2:37" x14ac:dyDescent="0.2">
      <c r="B466" s="122"/>
      <c r="C466" s="248"/>
      <c r="D466" s="248"/>
      <c r="E466" s="248"/>
      <c r="F466" s="248"/>
      <c r="G466" s="248"/>
      <c r="H466" s="248"/>
      <c r="I466" s="248"/>
      <c r="J466" s="248"/>
      <c r="K466" s="248"/>
      <c r="L466" s="248"/>
      <c r="M466" s="248"/>
      <c r="N466" s="248"/>
      <c r="O466" s="248"/>
      <c r="P466" s="248"/>
      <c r="Q466" s="248"/>
      <c r="R466" s="248"/>
      <c r="S466" s="248"/>
      <c r="T466" s="248"/>
      <c r="U466" s="248"/>
      <c r="V466" s="248"/>
      <c r="W466" s="248"/>
      <c r="X466" s="248"/>
      <c r="Y466" s="248"/>
      <c r="Z466" s="248"/>
      <c r="AA466" s="248"/>
      <c r="AB466" s="248"/>
      <c r="AC466" s="248"/>
      <c r="AD466" s="248"/>
      <c r="AE466" s="248"/>
      <c r="AF466" s="248"/>
      <c r="AG466" s="248"/>
      <c r="AH466" s="248"/>
      <c r="AI466" s="248"/>
      <c r="AJ466" s="248"/>
      <c r="AK466" s="248"/>
    </row>
    <row r="467" spans="2:37" x14ac:dyDescent="0.2">
      <c r="B467" s="122"/>
      <c r="C467" s="248"/>
      <c r="D467" s="248"/>
      <c r="E467" s="248"/>
      <c r="F467" s="248"/>
      <c r="G467" s="248"/>
      <c r="H467" s="248"/>
      <c r="I467" s="248"/>
      <c r="J467" s="248"/>
      <c r="K467" s="248"/>
      <c r="L467" s="248"/>
      <c r="M467" s="248"/>
      <c r="N467" s="248"/>
      <c r="O467" s="248"/>
      <c r="P467" s="248"/>
      <c r="Q467" s="248"/>
      <c r="R467" s="248"/>
      <c r="S467" s="248"/>
      <c r="T467" s="248"/>
      <c r="U467" s="248"/>
      <c r="V467" s="248"/>
      <c r="W467" s="248"/>
      <c r="X467" s="248"/>
      <c r="Y467" s="248"/>
      <c r="Z467" s="248"/>
      <c r="AA467" s="248"/>
      <c r="AB467" s="248"/>
      <c r="AC467" s="248"/>
      <c r="AD467" s="248"/>
      <c r="AE467" s="248"/>
      <c r="AF467" s="248"/>
      <c r="AG467" s="248"/>
      <c r="AH467" s="248"/>
      <c r="AI467" s="248"/>
      <c r="AJ467" s="248"/>
      <c r="AK467" s="248"/>
    </row>
    <row r="468" spans="2:37" x14ac:dyDescent="0.2">
      <c r="B468" s="122"/>
      <c r="C468" s="248"/>
      <c r="D468" s="248"/>
      <c r="E468" s="248"/>
      <c r="F468" s="248"/>
      <c r="G468" s="248"/>
      <c r="H468" s="248"/>
      <c r="I468" s="248"/>
      <c r="J468" s="248"/>
      <c r="K468" s="248"/>
      <c r="L468" s="248"/>
      <c r="M468" s="248"/>
      <c r="N468" s="248"/>
      <c r="O468" s="248"/>
      <c r="P468" s="248"/>
      <c r="Q468" s="248"/>
      <c r="R468" s="248"/>
      <c r="S468" s="248"/>
      <c r="T468" s="248"/>
      <c r="U468" s="248"/>
      <c r="V468" s="248"/>
      <c r="W468" s="248"/>
      <c r="X468" s="248"/>
      <c r="Y468" s="248"/>
      <c r="Z468" s="248"/>
      <c r="AA468" s="248"/>
      <c r="AB468" s="248"/>
      <c r="AC468" s="248"/>
      <c r="AD468" s="248"/>
      <c r="AE468" s="248"/>
      <c r="AF468" s="248"/>
      <c r="AG468" s="248"/>
      <c r="AH468" s="248"/>
      <c r="AI468" s="248"/>
      <c r="AJ468" s="248"/>
      <c r="AK468" s="248"/>
    </row>
    <row r="469" spans="2:37" x14ac:dyDescent="0.2">
      <c r="B469" s="122"/>
      <c r="C469" s="248"/>
      <c r="D469" s="248"/>
      <c r="E469" s="248"/>
      <c r="F469" s="248"/>
      <c r="G469" s="248"/>
      <c r="H469" s="248"/>
      <c r="I469" s="248"/>
      <c r="J469" s="248"/>
      <c r="K469" s="248"/>
      <c r="L469" s="248"/>
      <c r="M469" s="248"/>
      <c r="N469" s="248"/>
      <c r="O469" s="248"/>
      <c r="P469" s="248"/>
      <c r="Q469" s="248"/>
      <c r="R469" s="248"/>
      <c r="S469" s="248"/>
      <c r="T469" s="248"/>
      <c r="U469" s="248"/>
      <c r="V469" s="248"/>
      <c r="W469" s="248"/>
      <c r="X469" s="248"/>
      <c r="Y469" s="248"/>
      <c r="Z469" s="248"/>
      <c r="AA469" s="248"/>
      <c r="AB469" s="248"/>
      <c r="AC469" s="248"/>
      <c r="AD469" s="248"/>
      <c r="AE469" s="248"/>
      <c r="AF469" s="248"/>
      <c r="AG469" s="248"/>
      <c r="AH469" s="248"/>
      <c r="AI469" s="248"/>
      <c r="AJ469" s="248"/>
      <c r="AK469" s="248"/>
    </row>
    <row r="470" spans="2:37" x14ac:dyDescent="0.2">
      <c r="B470" s="122"/>
      <c r="C470" s="248"/>
      <c r="D470" s="248"/>
      <c r="E470" s="248"/>
      <c r="F470" s="248"/>
      <c r="G470" s="248"/>
      <c r="H470" s="248"/>
      <c r="I470" s="248"/>
      <c r="J470" s="248"/>
      <c r="K470" s="248"/>
      <c r="L470" s="248"/>
      <c r="M470" s="248"/>
      <c r="N470" s="248"/>
      <c r="O470" s="248"/>
      <c r="P470" s="248"/>
      <c r="Q470" s="248"/>
      <c r="R470" s="248"/>
      <c r="S470" s="248"/>
      <c r="T470" s="248"/>
      <c r="U470" s="248"/>
      <c r="V470" s="248"/>
      <c r="W470" s="248"/>
      <c r="X470" s="248"/>
      <c r="Y470" s="248"/>
      <c r="Z470" s="248"/>
      <c r="AA470" s="248"/>
      <c r="AB470" s="248"/>
      <c r="AC470" s="248"/>
      <c r="AD470" s="248"/>
      <c r="AE470" s="248"/>
      <c r="AF470" s="248"/>
      <c r="AG470" s="248"/>
      <c r="AH470" s="248"/>
      <c r="AI470" s="248"/>
      <c r="AJ470" s="248"/>
      <c r="AK470" s="248"/>
    </row>
    <row r="471" spans="2:37" x14ac:dyDescent="0.2">
      <c r="B471" s="122"/>
      <c r="C471" s="248"/>
      <c r="D471" s="248"/>
      <c r="E471" s="248"/>
      <c r="F471" s="248"/>
      <c r="G471" s="248"/>
      <c r="H471" s="248"/>
      <c r="I471" s="248"/>
      <c r="J471" s="248"/>
      <c r="K471" s="248"/>
      <c r="L471" s="248"/>
      <c r="M471" s="248"/>
      <c r="N471" s="248"/>
      <c r="O471" s="248"/>
      <c r="P471" s="248"/>
      <c r="Q471" s="248"/>
      <c r="R471" s="248"/>
      <c r="S471" s="248"/>
      <c r="T471" s="248"/>
      <c r="U471" s="248"/>
      <c r="V471" s="248"/>
      <c r="W471" s="248"/>
      <c r="X471" s="248"/>
      <c r="Y471" s="248"/>
      <c r="Z471" s="248"/>
      <c r="AA471" s="248"/>
      <c r="AB471" s="248"/>
      <c r="AC471" s="248"/>
      <c r="AD471" s="248"/>
      <c r="AE471" s="248"/>
      <c r="AF471" s="248"/>
      <c r="AG471" s="248"/>
      <c r="AH471" s="248"/>
      <c r="AI471" s="248"/>
      <c r="AJ471" s="248"/>
      <c r="AK471" s="248"/>
    </row>
    <row r="472" spans="2:37" x14ac:dyDescent="0.2">
      <c r="B472" s="122"/>
      <c r="C472" s="248"/>
      <c r="D472" s="248"/>
      <c r="E472" s="248"/>
      <c r="F472" s="248"/>
      <c r="G472" s="248"/>
      <c r="H472" s="248"/>
      <c r="I472" s="248"/>
      <c r="J472" s="248"/>
      <c r="K472" s="248"/>
      <c r="L472" s="248"/>
      <c r="M472" s="248"/>
      <c r="N472" s="248"/>
      <c r="O472" s="248"/>
      <c r="P472" s="248"/>
      <c r="Q472" s="248"/>
      <c r="R472" s="248"/>
      <c r="S472" s="248"/>
      <c r="T472" s="248"/>
      <c r="U472" s="248"/>
      <c r="V472" s="248"/>
      <c r="W472" s="248"/>
      <c r="X472" s="248"/>
      <c r="Y472" s="248"/>
      <c r="Z472" s="248"/>
      <c r="AA472" s="248"/>
      <c r="AB472" s="248"/>
      <c r="AC472" s="248"/>
      <c r="AD472" s="248"/>
      <c r="AE472" s="248"/>
      <c r="AF472" s="248"/>
      <c r="AG472" s="248"/>
      <c r="AH472" s="248"/>
      <c r="AI472" s="248"/>
      <c r="AJ472" s="248"/>
      <c r="AK472" s="248"/>
    </row>
    <row r="473" spans="2:37" x14ac:dyDescent="0.2">
      <c r="B473" s="122"/>
      <c r="C473" s="248"/>
      <c r="D473" s="248"/>
      <c r="E473" s="248"/>
      <c r="F473" s="248"/>
      <c r="G473" s="248"/>
      <c r="H473" s="248"/>
      <c r="I473" s="248"/>
      <c r="J473" s="248"/>
      <c r="K473" s="248"/>
      <c r="L473" s="248"/>
      <c r="M473" s="248"/>
      <c r="N473" s="248"/>
      <c r="O473" s="248"/>
      <c r="P473" s="248"/>
      <c r="Q473" s="248"/>
      <c r="R473" s="248"/>
      <c r="S473" s="248"/>
      <c r="T473" s="248"/>
      <c r="U473" s="248"/>
      <c r="V473" s="248"/>
      <c r="W473" s="248"/>
      <c r="X473" s="248"/>
      <c r="Y473" s="248"/>
      <c r="Z473" s="248"/>
      <c r="AA473" s="248"/>
      <c r="AB473" s="248"/>
      <c r="AC473" s="248"/>
      <c r="AD473" s="248"/>
      <c r="AE473" s="248"/>
      <c r="AF473" s="248"/>
      <c r="AG473" s="248"/>
      <c r="AH473" s="248"/>
      <c r="AI473" s="248"/>
      <c r="AJ473" s="248"/>
      <c r="AK473" s="248"/>
    </row>
    <row r="474" spans="2:37" x14ac:dyDescent="0.2">
      <c r="B474" s="122"/>
      <c r="C474" s="248"/>
      <c r="D474" s="248"/>
      <c r="E474" s="248"/>
      <c r="F474" s="248"/>
      <c r="G474" s="248"/>
      <c r="H474" s="248"/>
      <c r="I474" s="248"/>
      <c r="J474" s="248"/>
      <c r="K474" s="248"/>
      <c r="L474" s="248"/>
      <c r="M474" s="248"/>
      <c r="N474" s="248"/>
      <c r="O474" s="248"/>
      <c r="P474" s="248"/>
      <c r="Q474" s="248"/>
      <c r="R474" s="248"/>
      <c r="S474" s="248"/>
      <c r="T474" s="248"/>
      <c r="U474" s="248"/>
      <c r="V474" s="248"/>
      <c r="W474" s="248"/>
      <c r="X474" s="248"/>
      <c r="Y474" s="248"/>
      <c r="Z474" s="248"/>
      <c r="AA474" s="248"/>
      <c r="AB474" s="248"/>
      <c r="AC474" s="248"/>
      <c r="AD474" s="248"/>
      <c r="AE474" s="248"/>
      <c r="AF474" s="248"/>
      <c r="AG474" s="248"/>
      <c r="AH474" s="248"/>
      <c r="AI474" s="248"/>
      <c r="AJ474" s="248"/>
      <c r="AK474" s="248"/>
    </row>
    <row r="475" spans="2:37" x14ac:dyDescent="0.2">
      <c r="B475" s="122"/>
      <c r="C475" s="248"/>
      <c r="D475" s="248"/>
      <c r="E475" s="248"/>
      <c r="F475" s="248"/>
      <c r="G475" s="248"/>
      <c r="H475" s="248"/>
      <c r="I475" s="248"/>
      <c r="J475" s="248"/>
      <c r="K475" s="248"/>
      <c r="L475" s="248"/>
      <c r="M475" s="248"/>
      <c r="N475" s="248"/>
      <c r="O475" s="248"/>
      <c r="P475" s="248"/>
      <c r="Q475" s="248"/>
      <c r="R475" s="248"/>
      <c r="S475" s="248"/>
      <c r="T475" s="248"/>
      <c r="U475" s="248"/>
      <c r="V475" s="248"/>
      <c r="W475" s="248"/>
      <c r="X475" s="248"/>
      <c r="Y475" s="248"/>
      <c r="Z475" s="248"/>
      <c r="AA475" s="248"/>
      <c r="AB475" s="248"/>
      <c r="AC475" s="248"/>
      <c r="AD475" s="248"/>
      <c r="AE475" s="248"/>
      <c r="AF475" s="248"/>
      <c r="AG475" s="248"/>
      <c r="AH475" s="248"/>
      <c r="AI475" s="248"/>
      <c r="AJ475" s="248"/>
      <c r="AK475" s="248"/>
    </row>
    <row r="476" spans="2:37" x14ac:dyDescent="0.2">
      <c r="B476" s="122"/>
      <c r="C476" s="248"/>
      <c r="D476" s="248"/>
      <c r="E476" s="248"/>
      <c r="F476" s="248"/>
      <c r="G476" s="248"/>
      <c r="H476" s="248"/>
      <c r="I476" s="248"/>
      <c r="J476" s="248"/>
      <c r="K476" s="248"/>
      <c r="L476" s="248"/>
      <c r="M476" s="248"/>
      <c r="N476" s="248"/>
      <c r="O476" s="248"/>
      <c r="P476" s="248"/>
      <c r="Q476" s="248"/>
      <c r="R476" s="248"/>
      <c r="S476" s="248"/>
      <c r="T476" s="248"/>
      <c r="U476" s="248"/>
      <c r="V476" s="248"/>
      <c r="W476" s="248"/>
      <c r="X476" s="248"/>
      <c r="Y476" s="248"/>
      <c r="Z476" s="248"/>
      <c r="AA476" s="248"/>
      <c r="AB476" s="248"/>
      <c r="AC476" s="248"/>
      <c r="AD476" s="248"/>
      <c r="AE476" s="248"/>
      <c r="AF476" s="248"/>
      <c r="AG476" s="248"/>
      <c r="AH476" s="248"/>
      <c r="AI476" s="248"/>
      <c r="AJ476" s="248"/>
      <c r="AK476" s="248"/>
    </row>
    <row r="477" spans="2:37" x14ac:dyDescent="0.2">
      <c r="B477" s="122"/>
      <c r="C477" s="248"/>
      <c r="D477" s="248"/>
      <c r="E477" s="248"/>
      <c r="F477" s="248"/>
      <c r="G477" s="248"/>
      <c r="H477" s="248"/>
      <c r="I477" s="248"/>
      <c r="J477" s="248"/>
      <c r="K477" s="248"/>
      <c r="L477" s="248"/>
      <c r="M477" s="248"/>
      <c r="N477" s="248"/>
      <c r="O477" s="248"/>
      <c r="P477" s="248"/>
      <c r="Q477" s="248"/>
      <c r="R477" s="248"/>
      <c r="S477" s="248"/>
      <c r="T477" s="248"/>
      <c r="U477" s="248"/>
      <c r="V477" s="248"/>
      <c r="W477" s="248"/>
      <c r="X477" s="248"/>
      <c r="Y477" s="248"/>
      <c r="Z477" s="248"/>
      <c r="AA477" s="248"/>
      <c r="AB477" s="248"/>
      <c r="AC477" s="248"/>
      <c r="AD477" s="248"/>
      <c r="AE477" s="248"/>
      <c r="AF477" s="248"/>
      <c r="AG477" s="248"/>
      <c r="AH477" s="248"/>
      <c r="AI477" s="248"/>
      <c r="AJ477" s="248"/>
      <c r="AK477" s="248"/>
    </row>
    <row r="478" spans="2:37" x14ac:dyDescent="0.2">
      <c r="B478" s="122"/>
      <c r="C478" s="248"/>
      <c r="D478" s="248"/>
      <c r="E478" s="248"/>
      <c r="F478" s="248"/>
      <c r="G478" s="248"/>
      <c r="H478" s="248"/>
      <c r="I478" s="248"/>
      <c r="J478" s="248"/>
      <c r="K478" s="248"/>
      <c r="L478" s="248"/>
      <c r="M478" s="248"/>
      <c r="N478" s="248"/>
      <c r="O478" s="248"/>
      <c r="P478" s="248"/>
      <c r="Q478" s="248"/>
      <c r="R478" s="248"/>
      <c r="S478" s="248"/>
      <c r="T478" s="248"/>
      <c r="U478" s="248"/>
      <c r="V478" s="248"/>
      <c r="W478" s="248"/>
      <c r="X478" s="248"/>
      <c r="Y478" s="248"/>
      <c r="Z478" s="248"/>
      <c r="AA478" s="248"/>
      <c r="AB478" s="248"/>
      <c r="AC478" s="248"/>
      <c r="AD478" s="248"/>
      <c r="AE478" s="248"/>
      <c r="AF478" s="248"/>
      <c r="AG478" s="248"/>
      <c r="AH478" s="248"/>
      <c r="AI478" s="248"/>
      <c r="AJ478" s="248"/>
      <c r="AK478" s="248"/>
    </row>
    <row r="479" spans="2:37" x14ac:dyDescent="0.2">
      <c r="B479" s="122"/>
      <c r="C479" s="248"/>
      <c r="D479" s="248"/>
      <c r="E479" s="248"/>
      <c r="F479" s="248"/>
      <c r="G479" s="248"/>
      <c r="H479" s="248"/>
      <c r="I479" s="248"/>
      <c r="J479" s="248"/>
      <c r="K479" s="248"/>
      <c r="L479" s="248"/>
      <c r="M479" s="248"/>
      <c r="N479" s="248"/>
      <c r="O479" s="248"/>
      <c r="P479" s="248"/>
      <c r="Q479" s="248"/>
      <c r="R479" s="248"/>
      <c r="S479" s="248"/>
      <c r="T479" s="248"/>
      <c r="U479" s="248"/>
      <c r="V479" s="248"/>
      <c r="W479" s="248"/>
      <c r="X479" s="248"/>
      <c r="Y479" s="248"/>
      <c r="Z479" s="248"/>
      <c r="AA479" s="248"/>
      <c r="AB479" s="248"/>
      <c r="AC479" s="248"/>
      <c r="AD479" s="248"/>
      <c r="AE479" s="248"/>
      <c r="AF479" s="248"/>
      <c r="AG479" s="248"/>
      <c r="AH479" s="248"/>
      <c r="AI479" s="248"/>
      <c r="AJ479" s="248"/>
      <c r="AK479" s="248"/>
    </row>
    <row r="480" spans="2:37" x14ac:dyDescent="0.2">
      <c r="B480" s="122"/>
      <c r="C480" s="248"/>
      <c r="D480" s="248"/>
      <c r="E480" s="248"/>
      <c r="F480" s="248"/>
      <c r="G480" s="248"/>
      <c r="H480" s="248"/>
      <c r="I480" s="248"/>
      <c r="J480" s="248"/>
      <c r="K480" s="248"/>
      <c r="L480" s="248"/>
      <c r="M480" s="248"/>
      <c r="N480" s="248"/>
      <c r="O480" s="248"/>
      <c r="P480" s="248"/>
      <c r="Q480" s="248"/>
      <c r="R480" s="248"/>
      <c r="S480" s="248"/>
      <c r="T480" s="248"/>
      <c r="U480" s="248"/>
      <c r="V480" s="248"/>
      <c r="W480" s="248"/>
      <c r="X480" s="248"/>
      <c r="Y480" s="248"/>
      <c r="Z480" s="248"/>
      <c r="AA480" s="248"/>
      <c r="AB480" s="248"/>
      <c r="AC480" s="248"/>
      <c r="AD480" s="248"/>
      <c r="AE480" s="248"/>
      <c r="AF480" s="248"/>
      <c r="AG480" s="248"/>
      <c r="AH480" s="248"/>
      <c r="AI480" s="248"/>
      <c r="AJ480" s="248"/>
      <c r="AK480" s="248"/>
    </row>
    <row r="481" spans="2:37" x14ac:dyDescent="0.2">
      <c r="B481" s="122"/>
      <c r="C481" s="248"/>
      <c r="D481" s="248"/>
      <c r="E481" s="248"/>
      <c r="F481" s="248"/>
      <c r="G481" s="248"/>
      <c r="H481" s="248"/>
      <c r="I481" s="248"/>
      <c r="J481" s="248"/>
      <c r="K481" s="248"/>
      <c r="L481" s="248"/>
      <c r="M481" s="248"/>
      <c r="N481" s="248"/>
      <c r="O481" s="248"/>
      <c r="P481" s="248"/>
      <c r="Q481" s="248"/>
      <c r="R481" s="248"/>
      <c r="S481" s="248"/>
      <c r="T481" s="248"/>
      <c r="U481" s="248"/>
      <c r="V481" s="248"/>
      <c r="W481" s="248"/>
      <c r="X481" s="248"/>
      <c r="Y481" s="248"/>
      <c r="Z481" s="248"/>
      <c r="AA481" s="248"/>
      <c r="AB481" s="248"/>
      <c r="AC481" s="248"/>
      <c r="AD481" s="248"/>
      <c r="AE481" s="248"/>
      <c r="AF481" s="248"/>
      <c r="AG481" s="248"/>
      <c r="AH481" s="248"/>
      <c r="AI481" s="248"/>
      <c r="AJ481" s="248"/>
      <c r="AK481" s="248"/>
    </row>
    <row r="482" spans="2:37" x14ac:dyDescent="0.2">
      <c r="B482" s="122"/>
      <c r="C482" s="248"/>
      <c r="D482" s="248"/>
      <c r="E482" s="248"/>
      <c r="F482" s="248"/>
      <c r="G482" s="248"/>
      <c r="H482" s="248"/>
      <c r="I482" s="248"/>
      <c r="J482" s="248"/>
      <c r="K482" s="248"/>
      <c r="L482" s="248"/>
      <c r="M482" s="248"/>
      <c r="N482" s="248"/>
      <c r="O482" s="248"/>
      <c r="P482" s="248"/>
      <c r="Q482" s="248"/>
      <c r="R482" s="248"/>
      <c r="S482" s="248"/>
      <c r="T482" s="248"/>
      <c r="U482" s="248"/>
      <c r="V482" s="248"/>
      <c r="W482" s="248"/>
      <c r="X482" s="248"/>
      <c r="Y482" s="248"/>
      <c r="Z482" s="248"/>
      <c r="AA482" s="248"/>
      <c r="AB482" s="248"/>
      <c r="AC482" s="248"/>
      <c r="AD482" s="248"/>
      <c r="AE482" s="248"/>
      <c r="AF482" s="248"/>
      <c r="AG482" s="248"/>
      <c r="AH482" s="248"/>
      <c r="AI482" s="248"/>
      <c r="AJ482" s="248"/>
      <c r="AK482" s="248"/>
    </row>
    <row r="483" spans="2:37" x14ac:dyDescent="0.2">
      <c r="B483" s="122"/>
      <c r="C483" s="248"/>
      <c r="D483" s="248"/>
      <c r="E483" s="248"/>
      <c r="F483" s="248"/>
      <c r="G483" s="248"/>
      <c r="H483" s="248"/>
      <c r="I483" s="248"/>
      <c r="J483" s="248"/>
      <c r="K483" s="248"/>
      <c r="L483" s="248"/>
      <c r="M483" s="248"/>
      <c r="N483" s="248"/>
      <c r="O483" s="248"/>
      <c r="P483" s="248"/>
      <c r="Q483" s="248"/>
      <c r="R483" s="248"/>
      <c r="S483" s="248"/>
      <c r="T483" s="248"/>
      <c r="U483" s="248"/>
      <c r="V483" s="248"/>
      <c r="W483" s="248"/>
      <c r="X483" s="248"/>
      <c r="Y483" s="248"/>
      <c r="Z483" s="248"/>
      <c r="AA483" s="248"/>
      <c r="AB483" s="248"/>
      <c r="AC483" s="248"/>
      <c r="AD483" s="248"/>
      <c r="AE483" s="248"/>
      <c r="AF483" s="248"/>
      <c r="AG483" s="248"/>
      <c r="AH483" s="248"/>
      <c r="AI483" s="248"/>
      <c r="AJ483" s="248"/>
      <c r="AK483" s="248"/>
    </row>
    <row r="484" spans="2:37" x14ac:dyDescent="0.2">
      <c r="B484" s="122"/>
      <c r="C484" s="248"/>
      <c r="D484" s="248"/>
      <c r="E484" s="248"/>
      <c r="F484" s="248"/>
      <c r="G484" s="248"/>
      <c r="H484" s="248"/>
      <c r="I484" s="248"/>
      <c r="J484" s="248"/>
      <c r="K484" s="248"/>
      <c r="L484" s="248"/>
      <c r="M484" s="248"/>
      <c r="N484" s="248"/>
      <c r="O484" s="248"/>
      <c r="P484" s="248"/>
      <c r="Q484" s="248"/>
      <c r="R484" s="248"/>
      <c r="S484" s="248"/>
      <c r="T484" s="248"/>
      <c r="U484" s="248"/>
      <c r="V484" s="248"/>
      <c r="W484" s="248"/>
      <c r="X484" s="248"/>
      <c r="Y484" s="248"/>
      <c r="Z484" s="248"/>
      <c r="AA484" s="248"/>
      <c r="AB484" s="248"/>
      <c r="AC484" s="248"/>
      <c r="AD484" s="248"/>
      <c r="AE484" s="248"/>
      <c r="AF484" s="248"/>
      <c r="AG484" s="248"/>
      <c r="AH484" s="248"/>
      <c r="AI484" s="248"/>
      <c r="AJ484" s="248"/>
      <c r="AK484" s="248"/>
    </row>
    <row r="485" spans="2:37" x14ac:dyDescent="0.2">
      <c r="B485" s="122"/>
      <c r="C485" s="248"/>
      <c r="D485" s="248"/>
      <c r="E485" s="248"/>
      <c r="F485" s="248"/>
      <c r="G485" s="248"/>
      <c r="H485" s="248"/>
      <c r="I485" s="248"/>
      <c r="J485" s="248"/>
      <c r="K485" s="248"/>
      <c r="L485" s="248"/>
      <c r="M485" s="248"/>
      <c r="N485" s="248"/>
      <c r="O485" s="248"/>
      <c r="P485" s="248"/>
      <c r="Q485" s="248"/>
      <c r="R485" s="248"/>
      <c r="S485" s="248"/>
      <c r="T485" s="248"/>
      <c r="U485" s="248"/>
      <c r="V485" s="248"/>
      <c r="W485" s="248"/>
      <c r="X485" s="248"/>
      <c r="Y485" s="248"/>
      <c r="Z485" s="248"/>
      <c r="AA485" s="248"/>
      <c r="AB485" s="248"/>
      <c r="AC485" s="248"/>
      <c r="AD485" s="248"/>
      <c r="AE485" s="248"/>
      <c r="AF485" s="248"/>
      <c r="AG485" s="248"/>
      <c r="AH485" s="248"/>
      <c r="AI485" s="248"/>
      <c r="AJ485" s="248"/>
      <c r="AK485" s="248"/>
    </row>
    <row r="486" spans="2:37" x14ac:dyDescent="0.2">
      <c r="B486" s="122"/>
      <c r="C486" s="248"/>
      <c r="D486" s="248"/>
      <c r="E486" s="248"/>
      <c r="F486" s="248"/>
      <c r="G486" s="248"/>
      <c r="H486" s="248"/>
      <c r="I486" s="248"/>
      <c r="J486" s="248"/>
      <c r="K486" s="248"/>
      <c r="L486" s="248"/>
      <c r="M486" s="248"/>
      <c r="N486" s="248"/>
      <c r="O486" s="248"/>
      <c r="P486" s="248"/>
      <c r="Q486" s="248"/>
      <c r="R486" s="248"/>
      <c r="S486" s="248"/>
      <c r="T486" s="248"/>
      <c r="U486" s="248"/>
      <c r="V486" s="248"/>
      <c r="W486" s="248"/>
      <c r="X486" s="248"/>
      <c r="Y486" s="248"/>
      <c r="Z486" s="248"/>
      <c r="AA486" s="248"/>
      <c r="AB486" s="248"/>
      <c r="AC486" s="248"/>
      <c r="AD486" s="248"/>
      <c r="AE486" s="248"/>
      <c r="AF486" s="248"/>
      <c r="AG486" s="248"/>
      <c r="AH486" s="248"/>
      <c r="AI486" s="248"/>
      <c r="AJ486" s="248"/>
      <c r="AK486" s="248"/>
    </row>
    <row r="487" spans="2:37" x14ac:dyDescent="0.2">
      <c r="B487" s="122"/>
      <c r="C487" s="248"/>
      <c r="D487" s="248"/>
      <c r="E487" s="248"/>
      <c r="F487" s="248"/>
      <c r="G487" s="248"/>
      <c r="H487" s="248"/>
      <c r="I487" s="248"/>
      <c r="J487" s="248"/>
      <c r="K487" s="248"/>
      <c r="L487" s="248"/>
      <c r="M487" s="248"/>
      <c r="N487" s="248"/>
      <c r="O487" s="248"/>
      <c r="P487" s="248"/>
      <c r="Q487" s="248"/>
      <c r="R487" s="248"/>
      <c r="S487" s="248"/>
      <c r="T487" s="248"/>
      <c r="U487" s="248"/>
      <c r="V487" s="248"/>
      <c r="W487" s="248"/>
      <c r="X487" s="248"/>
      <c r="Y487" s="248"/>
      <c r="Z487" s="248"/>
      <c r="AA487" s="248"/>
      <c r="AB487" s="248"/>
      <c r="AC487" s="248"/>
      <c r="AD487" s="248"/>
      <c r="AE487" s="248"/>
      <c r="AF487" s="248"/>
      <c r="AG487" s="248"/>
      <c r="AH487" s="248"/>
      <c r="AI487" s="248"/>
      <c r="AJ487" s="248"/>
      <c r="AK487" s="248"/>
    </row>
    <row r="488" spans="2:37" x14ac:dyDescent="0.2">
      <c r="B488" s="122"/>
      <c r="C488" s="248"/>
      <c r="D488" s="248"/>
      <c r="E488" s="248"/>
      <c r="F488" s="248"/>
      <c r="G488" s="248"/>
      <c r="H488" s="248"/>
      <c r="I488" s="248"/>
      <c r="J488" s="248"/>
      <c r="K488" s="248"/>
      <c r="L488" s="248"/>
      <c r="M488" s="248"/>
      <c r="N488" s="248"/>
      <c r="O488" s="248"/>
      <c r="P488" s="248"/>
      <c r="Q488" s="248"/>
      <c r="R488" s="248"/>
      <c r="S488" s="248"/>
      <c r="T488" s="248"/>
      <c r="U488" s="248"/>
      <c r="V488" s="248"/>
      <c r="W488" s="248"/>
      <c r="X488" s="248"/>
      <c r="Y488" s="248"/>
      <c r="Z488" s="248"/>
      <c r="AA488" s="248"/>
      <c r="AB488" s="248"/>
      <c r="AC488" s="248"/>
      <c r="AD488" s="248"/>
      <c r="AE488" s="248"/>
      <c r="AF488" s="248"/>
      <c r="AG488" s="248"/>
      <c r="AH488" s="248"/>
      <c r="AI488" s="248"/>
      <c r="AJ488" s="248"/>
      <c r="AK488" s="248"/>
    </row>
    <row r="489" spans="2:37" x14ac:dyDescent="0.2">
      <c r="B489" s="122"/>
      <c r="C489" s="248"/>
      <c r="D489" s="248"/>
      <c r="E489" s="248"/>
      <c r="F489" s="248"/>
      <c r="G489" s="248"/>
      <c r="H489" s="248"/>
      <c r="I489" s="248"/>
      <c r="J489" s="248"/>
      <c r="K489" s="248"/>
      <c r="L489" s="248"/>
      <c r="M489" s="248"/>
      <c r="N489" s="248"/>
      <c r="O489" s="248"/>
      <c r="P489" s="248"/>
      <c r="Q489" s="248"/>
      <c r="R489" s="248"/>
      <c r="S489" s="248"/>
      <c r="T489" s="248"/>
      <c r="U489" s="248"/>
      <c r="V489" s="248"/>
      <c r="W489" s="248"/>
      <c r="X489" s="248"/>
      <c r="Y489" s="248"/>
      <c r="Z489" s="248"/>
      <c r="AA489" s="248"/>
      <c r="AB489" s="248"/>
      <c r="AC489" s="248"/>
      <c r="AD489" s="248"/>
      <c r="AE489" s="248"/>
      <c r="AF489" s="248"/>
      <c r="AG489" s="248"/>
      <c r="AH489" s="248"/>
      <c r="AI489" s="248"/>
      <c r="AJ489" s="248"/>
      <c r="AK489" s="248"/>
    </row>
    <row r="490" spans="2:37" x14ac:dyDescent="0.2">
      <c r="B490" s="122"/>
      <c r="C490" s="248"/>
      <c r="D490" s="248"/>
      <c r="E490" s="248"/>
      <c r="F490" s="248"/>
      <c r="G490" s="248"/>
      <c r="H490" s="248"/>
      <c r="I490" s="248"/>
      <c r="J490" s="248"/>
      <c r="K490" s="248"/>
      <c r="L490" s="248"/>
      <c r="M490" s="248"/>
      <c r="N490" s="248"/>
      <c r="O490" s="248"/>
      <c r="P490" s="248"/>
      <c r="Q490" s="248"/>
      <c r="R490" s="248"/>
      <c r="S490" s="248"/>
      <c r="T490" s="248"/>
      <c r="U490" s="248"/>
      <c r="V490" s="248"/>
      <c r="W490" s="248"/>
      <c r="X490" s="248"/>
      <c r="Y490" s="248"/>
      <c r="Z490" s="248"/>
      <c r="AA490" s="248"/>
      <c r="AB490" s="248"/>
      <c r="AC490" s="248"/>
      <c r="AD490" s="248"/>
      <c r="AE490" s="248"/>
      <c r="AF490" s="248"/>
      <c r="AG490" s="248"/>
      <c r="AH490" s="248"/>
      <c r="AI490" s="248"/>
      <c r="AJ490" s="248"/>
      <c r="AK490" s="248"/>
    </row>
    <row r="491" spans="2:37" x14ac:dyDescent="0.2">
      <c r="B491" s="122"/>
      <c r="C491" s="248"/>
      <c r="D491" s="248"/>
      <c r="E491" s="248"/>
      <c r="F491" s="248"/>
      <c r="G491" s="248"/>
      <c r="H491" s="248"/>
      <c r="I491" s="248"/>
      <c r="J491" s="248"/>
      <c r="K491" s="248"/>
      <c r="L491" s="248"/>
      <c r="M491" s="248"/>
      <c r="N491" s="248"/>
      <c r="O491" s="248"/>
      <c r="P491" s="248"/>
      <c r="Q491" s="248"/>
      <c r="R491" s="248"/>
      <c r="S491" s="248"/>
      <c r="T491" s="248"/>
      <c r="U491" s="248"/>
      <c r="V491" s="248"/>
      <c r="W491" s="248"/>
      <c r="X491" s="248"/>
      <c r="Y491" s="248"/>
      <c r="Z491" s="248"/>
      <c r="AA491" s="248"/>
      <c r="AB491" s="248"/>
      <c r="AC491" s="248"/>
      <c r="AD491" s="248"/>
      <c r="AE491" s="248"/>
      <c r="AF491" s="248"/>
      <c r="AG491" s="248"/>
      <c r="AH491" s="248"/>
      <c r="AI491" s="248"/>
      <c r="AJ491" s="248"/>
      <c r="AK491" s="248"/>
    </row>
    <row r="492" spans="2:37" x14ac:dyDescent="0.2">
      <c r="B492" s="122"/>
      <c r="C492" s="248"/>
      <c r="D492" s="248"/>
      <c r="E492" s="248"/>
      <c r="F492" s="248"/>
      <c r="G492" s="248"/>
      <c r="H492" s="248"/>
      <c r="I492" s="248"/>
      <c r="J492" s="248"/>
      <c r="K492" s="248"/>
      <c r="L492" s="248"/>
      <c r="M492" s="248"/>
      <c r="N492" s="248"/>
      <c r="O492" s="248"/>
      <c r="P492" s="248"/>
      <c r="Q492" s="248"/>
      <c r="R492" s="248"/>
      <c r="S492" s="248"/>
      <c r="T492" s="248"/>
      <c r="U492" s="248"/>
      <c r="V492" s="248"/>
      <c r="W492" s="248"/>
      <c r="X492" s="248"/>
      <c r="Y492" s="248"/>
      <c r="Z492" s="248"/>
      <c r="AA492" s="248"/>
      <c r="AB492" s="248"/>
      <c r="AC492" s="248"/>
      <c r="AD492" s="248"/>
      <c r="AE492" s="248"/>
      <c r="AF492" s="248"/>
      <c r="AG492" s="248"/>
      <c r="AH492" s="248"/>
      <c r="AI492" s="248"/>
      <c r="AJ492" s="248"/>
      <c r="AK492" s="248"/>
    </row>
    <row r="493" spans="2:37" x14ac:dyDescent="0.2">
      <c r="B493" s="122"/>
      <c r="C493" s="248"/>
      <c r="D493" s="248"/>
      <c r="E493" s="248"/>
      <c r="F493" s="248"/>
      <c r="G493" s="248"/>
      <c r="H493" s="248"/>
      <c r="I493" s="248"/>
      <c r="J493" s="248"/>
      <c r="K493" s="248"/>
      <c r="L493" s="248"/>
      <c r="M493" s="248"/>
      <c r="N493" s="248"/>
      <c r="O493" s="248"/>
      <c r="P493" s="248"/>
      <c r="Q493" s="248"/>
      <c r="R493" s="248"/>
      <c r="S493" s="248"/>
      <c r="T493" s="248"/>
      <c r="U493" s="248"/>
      <c r="V493" s="248"/>
      <c r="W493" s="248"/>
      <c r="X493" s="248"/>
      <c r="Y493" s="248"/>
      <c r="Z493" s="248"/>
      <c r="AA493" s="248"/>
      <c r="AB493" s="248"/>
      <c r="AC493" s="248"/>
      <c r="AD493" s="248"/>
      <c r="AE493" s="248"/>
      <c r="AF493" s="248"/>
      <c r="AG493" s="248"/>
      <c r="AH493" s="248"/>
      <c r="AI493" s="248"/>
      <c r="AJ493" s="248"/>
      <c r="AK493" s="248"/>
    </row>
    <row r="494" spans="2:37" x14ac:dyDescent="0.2">
      <c r="B494" s="122"/>
      <c r="C494" s="248"/>
      <c r="D494" s="248"/>
      <c r="E494" s="248"/>
      <c r="F494" s="248"/>
      <c r="G494" s="248"/>
      <c r="H494" s="248"/>
      <c r="I494" s="248"/>
      <c r="J494" s="248"/>
      <c r="K494" s="248"/>
      <c r="L494" s="248"/>
      <c r="M494" s="248"/>
      <c r="N494" s="248"/>
      <c r="O494" s="248"/>
      <c r="P494" s="248"/>
      <c r="Q494" s="248"/>
      <c r="R494" s="248"/>
      <c r="S494" s="248"/>
      <c r="T494" s="248"/>
      <c r="U494" s="248"/>
      <c r="V494" s="248"/>
      <c r="W494" s="248"/>
      <c r="X494" s="248"/>
      <c r="Y494" s="248"/>
      <c r="Z494" s="248"/>
      <c r="AA494" s="248"/>
      <c r="AB494" s="248"/>
      <c r="AC494" s="248"/>
      <c r="AD494" s="248"/>
      <c r="AE494" s="248"/>
      <c r="AF494" s="248"/>
      <c r="AG494" s="248"/>
      <c r="AH494" s="248"/>
      <c r="AI494" s="248"/>
      <c r="AJ494" s="248"/>
      <c r="AK494" s="248"/>
    </row>
    <row r="495" spans="2:37" x14ac:dyDescent="0.2">
      <c r="B495" s="122"/>
      <c r="C495" s="248"/>
      <c r="D495" s="248"/>
      <c r="E495" s="248"/>
      <c r="F495" s="248"/>
      <c r="G495" s="248"/>
      <c r="H495" s="248"/>
      <c r="I495" s="248"/>
      <c r="J495" s="248"/>
      <c r="K495" s="248"/>
      <c r="L495" s="248"/>
      <c r="M495" s="248"/>
      <c r="N495" s="248"/>
      <c r="O495" s="248"/>
      <c r="P495" s="248"/>
      <c r="Q495" s="248"/>
      <c r="R495" s="248"/>
      <c r="S495" s="248"/>
      <c r="T495" s="248"/>
      <c r="U495" s="248"/>
      <c r="V495" s="248"/>
      <c r="W495" s="248"/>
      <c r="X495" s="248"/>
      <c r="Y495" s="248"/>
      <c r="Z495" s="248"/>
      <c r="AA495" s="248"/>
      <c r="AB495" s="248"/>
      <c r="AC495" s="248"/>
      <c r="AD495" s="248"/>
      <c r="AE495" s="248"/>
      <c r="AF495" s="248"/>
      <c r="AG495" s="248"/>
      <c r="AH495" s="248"/>
      <c r="AI495" s="248"/>
      <c r="AJ495" s="248"/>
      <c r="AK495" s="248"/>
    </row>
    <row r="496" spans="2:37" x14ac:dyDescent="0.2">
      <c r="B496" s="122"/>
      <c r="C496" s="248"/>
      <c r="D496" s="248"/>
      <c r="E496" s="248"/>
      <c r="F496" s="248"/>
      <c r="G496" s="248"/>
      <c r="H496" s="248"/>
      <c r="I496" s="248"/>
      <c r="J496" s="248"/>
      <c r="K496" s="248"/>
      <c r="L496" s="248"/>
      <c r="M496" s="248"/>
      <c r="N496" s="248"/>
      <c r="O496" s="248"/>
      <c r="P496" s="248"/>
      <c r="Q496" s="248"/>
      <c r="R496" s="248"/>
      <c r="S496" s="248"/>
      <c r="T496" s="248"/>
      <c r="U496" s="248"/>
      <c r="V496" s="248"/>
      <c r="W496" s="248"/>
      <c r="X496" s="248"/>
      <c r="Y496" s="248"/>
      <c r="Z496" s="248"/>
      <c r="AA496" s="248"/>
      <c r="AB496" s="248"/>
      <c r="AC496" s="248"/>
      <c r="AD496" s="248"/>
      <c r="AE496" s="248"/>
      <c r="AF496" s="248"/>
      <c r="AG496" s="248"/>
      <c r="AH496" s="248"/>
      <c r="AI496" s="248"/>
      <c r="AJ496" s="248"/>
      <c r="AK496" s="248"/>
    </row>
    <row r="497" spans="2:37" x14ac:dyDescent="0.2">
      <c r="B497" s="122"/>
      <c r="C497" s="248"/>
      <c r="D497" s="248"/>
      <c r="E497" s="248"/>
      <c r="F497" s="248"/>
      <c r="G497" s="248"/>
      <c r="H497" s="248"/>
      <c r="I497" s="248"/>
      <c r="J497" s="248"/>
      <c r="K497" s="248"/>
      <c r="L497" s="248"/>
      <c r="M497" s="248"/>
      <c r="N497" s="248"/>
      <c r="O497" s="248"/>
      <c r="P497" s="248"/>
      <c r="Q497" s="248"/>
      <c r="R497" s="248"/>
      <c r="S497" s="248"/>
      <c r="T497" s="248"/>
      <c r="U497" s="248"/>
      <c r="V497" s="248"/>
      <c r="W497" s="248"/>
      <c r="X497" s="248"/>
      <c r="Y497" s="248"/>
      <c r="Z497" s="248"/>
      <c r="AA497" s="248"/>
      <c r="AB497" s="248"/>
      <c r="AC497" s="248"/>
      <c r="AD497" s="248"/>
      <c r="AE497" s="248"/>
      <c r="AF497" s="248"/>
      <c r="AG497" s="248"/>
      <c r="AH497" s="248"/>
      <c r="AI497" s="248"/>
      <c r="AJ497" s="248"/>
      <c r="AK497" s="248"/>
    </row>
    <row r="498" spans="2:37" x14ac:dyDescent="0.2">
      <c r="B498" s="122"/>
      <c r="C498" s="248"/>
      <c r="D498" s="248"/>
      <c r="E498" s="248"/>
      <c r="F498" s="248"/>
      <c r="G498" s="248"/>
      <c r="H498" s="248"/>
      <c r="I498" s="248"/>
      <c r="J498" s="248"/>
      <c r="K498" s="248"/>
      <c r="L498" s="248"/>
      <c r="M498" s="248"/>
      <c r="N498" s="248"/>
      <c r="O498" s="248"/>
      <c r="P498" s="248"/>
      <c r="Q498" s="248"/>
      <c r="R498" s="248"/>
      <c r="S498" s="248"/>
      <c r="T498" s="248"/>
      <c r="U498" s="248"/>
      <c r="V498" s="248"/>
      <c r="W498" s="248"/>
      <c r="X498" s="248"/>
      <c r="Y498" s="248"/>
      <c r="Z498" s="248"/>
      <c r="AA498" s="248"/>
      <c r="AB498" s="248"/>
      <c r="AC498" s="248"/>
      <c r="AD498" s="248"/>
      <c r="AE498" s="248"/>
      <c r="AF498" s="248"/>
      <c r="AG498" s="248"/>
      <c r="AH498" s="248"/>
      <c r="AI498" s="248"/>
      <c r="AJ498" s="248"/>
      <c r="AK498" s="248"/>
    </row>
    <row r="499" spans="2:37" x14ac:dyDescent="0.2">
      <c r="B499" s="122"/>
      <c r="C499" s="248"/>
      <c r="D499" s="248"/>
      <c r="E499" s="248"/>
      <c r="F499" s="248"/>
      <c r="G499" s="248"/>
      <c r="H499" s="248"/>
      <c r="I499" s="248"/>
      <c r="J499" s="248"/>
      <c r="K499" s="248"/>
      <c r="L499" s="248"/>
      <c r="M499" s="248"/>
      <c r="N499" s="248"/>
      <c r="O499" s="248"/>
      <c r="P499" s="248"/>
      <c r="Q499" s="248"/>
      <c r="R499" s="248"/>
      <c r="S499" s="248"/>
      <c r="T499" s="248"/>
      <c r="U499" s="248"/>
      <c r="V499" s="248"/>
      <c r="W499" s="248"/>
      <c r="X499" s="248"/>
      <c r="Y499" s="248"/>
      <c r="Z499" s="248"/>
      <c r="AA499" s="248"/>
      <c r="AB499" s="248"/>
      <c r="AC499" s="248"/>
      <c r="AD499" s="248"/>
      <c r="AE499" s="248"/>
      <c r="AF499" s="248"/>
      <c r="AG499" s="248"/>
      <c r="AH499" s="248"/>
      <c r="AI499" s="248"/>
      <c r="AJ499" s="248"/>
      <c r="AK499" s="248"/>
    </row>
    <row r="500" spans="2:37" x14ac:dyDescent="0.2">
      <c r="B500" s="122"/>
      <c r="C500" s="248"/>
      <c r="D500" s="248"/>
      <c r="E500" s="248"/>
      <c r="F500" s="248"/>
      <c r="G500" s="248"/>
      <c r="H500" s="248"/>
      <c r="I500" s="248"/>
      <c r="J500" s="248"/>
      <c r="K500" s="248"/>
      <c r="L500" s="248"/>
      <c r="M500" s="248"/>
      <c r="N500" s="248"/>
      <c r="O500" s="248"/>
      <c r="P500" s="248"/>
      <c r="Q500" s="248"/>
      <c r="R500" s="248"/>
      <c r="S500" s="248"/>
      <c r="T500" s="248"/>
      <c r="U500" s="248"/>
      <c r="V500" s="248"/>
      <c r="W500" s="248"/>
      <c r="X500" s="248"/>
      <c r="Y500" s="248"/>
      <c r="Z500" s="248"/>
      <c r="AA500" s="248"/>
      <c r="AB500" s="248"/>
      <c r="AC500" s="248"/>
      <c r="AD500" s="248"/>
      <c r="AE500" s="248"/>
      <c r="AF500" s="248"/>
      <c r="AG500" s="248"/>
      <c r="AH500" s="248"/>
      <c r="AI500" s="248"/>
      <c r="AJ500" s="248"/>
      <c r="AK500" s="248"/>
    </row>
    <row r="501" spans="2:37" x14ac:dyDescent="0.2">
      <c r="B501" s="122"/>
      <c r="C501" s="248"/>
      <c r="D501" s="248"/>
      <c r="E501" s="248"/>
      <c r="F501" s="248"/>
      <c r="G501" s="248"/>
      <c r="H501" s="248"/>
      <c r="I501" s="248"/>
      <c r="J501" s="248"/>
      <c r="K501" s="248"/>
      <c r="L501" s="248"/>
      <c r="M501" s="248"/>
      <c r="N501" s="248"/>
      <c r="O501" s="248"/>
      <c r="P501" s="248"/>
      <c r="Q501" s="248"/>
      <c r="R501" s="248"/>
      <c r="S501" s="248"/>
      <c r="T501" s="248"/>
      <c r="U501" s="248"/>
      <c r="V501" s="248"/>
      <c r="W501" s="248"/>
      <c r="X501" s="248"/>
      <c r="Y501" s="248"/>
      <c r="Z501" s="248"/>
      <c r="AA501" s="248"/>
      <c r="AB501" s="248"/>
      <c r="AC501" s="248"/>
      <c r="AD501" s="248"/>
      <c r="AE501" s="248"/>
      <c r="AF501" s="248"/>
      <c r="AG501" s="248"/>
      <c r="AH501" s="248"/>
      <c r="AI501" s="248"/>
      <c r="AJ501" s="248"/>
      <c r="AK501" s="248"/>
    </row>
    <row r="502" spans="2:37" x14ac:dyDescent="0.2">
      <c r="B502" s="122"/>
      <c r="C502" s="248"/>
      <c r="D502" s="248"/>
      <c r="E502" s="248"/>
      <c r="F502" s="248"/>
      <c r="G502" s="248"/>
      <c r="H502" s="248"/>
      <c r="I502" s="248"/>
      <c r="J502" s="248"/>
      <c r="K502" s="248"/>
      <c r="L502" s="248"/>
      <c r="M502" s="248"/>
      <c r="N502" s="248"/>
      <c r="O502" s="248"/>
      <c r="P502" s="248"/>
      <c r="Q502" s="248"/>
      <c r="R502" s="248"/>
      <c r="S502" s="248"/>
      <c r="T502" s="248"/>
      <c r="U502" s="248"/>
      <c r="V502" s="248"/>
      <c r="W502" s="248"/>
      <c r="X502" s="248"/>
      <c r="Y502" s="248"/>
      <c r="Z502" s="248"/>
      <c r="AA502" s="248"/>
      <c r="AB502" s="248"/>
      <c r="AC502" s="248"/>
      <c r="AD502" s="248"/>
      <c r="AE502" s="248"/>
      <c r="AF502" s="248"/>
      <c r="AG502" s="248"/>
      <c r="AH502" s="248"/>
      <c r="AI502" s="248"/>
      <c r="AJ502" s="248"/>
      <c r="AK502" s="248"/>
    </row>
    <row r="503" spans="2:37" x14ac:dyDescent="0.2">
      <c r="B503" s="122"/>
      <c r="C503" s="248"/>
      <c r="D503" s="248"/>
      <c r="E503" s="248"/>
      <c r="F503" s="248"/>
      <c r="G503" s="248"/>
      <c r="H503" s="248"/>
      <c r="I503" s="248"/>
      <c r="J503" s="248"/>
      <c r="K503" s="248"/>
      <c r="L503" s="248"/>
      <c r="M503" s="248"/>
      <c r="N503" s="248"/>
      <c r="O503" s="248"/>
      <c r="P503" s="248"/>
      <c r="Q503" s="248"/>
      <c r="R503" s="248"/>
      <c r="S503" s="248"/>
      <c r="T503" s="248"/>
      <c r="U503" s="248"/>
      <c r="V503" s="248"/>
      <c r="W503" s="248"/>
      <c r="X503" s="248"/>
      <c r="Y503" s="248"/>
      <c r="Z503" s="248"/>
      <c r="AA503" s="248"/>
      <c r="AB503" s="248"/>
      <c r="AC503" s="248"/>
      <c r="AD503" s="248"/>
      <c r="AE503" s="248"/>
      <c r="AF503" s="248"/>
      <c r="AG503" s="248"/>
      <c r="AH503" s="248"/>
      <c r="AI503" s="248"/>
      <c r="AJ503" s="248"/>
      <c r="AK503" s="248"/>
    </row>
    <row r="504" spans="2:37" x14ac:dyDescent="0.2">
      <c r="B504" s="122"/>
      <c r="C504" s="248"/>
      <c r="D504" s="248"/>
      <c r="E504" s="248"/>
      <c r="F504" s="248"/>
      <c r="G504" s="248"/>
      <c r="H504" s="248"/>
      <c r="I504" s="248"/>
      <c r="J504" s="248"/>
      <c r="K504" s="248"/>
      <c r="L504" s="248"/>
      <c r="M504" s="248"/>
      <c r="N504" s="248"/>
      <c r="O504" s="248"/>
      <c r="P504" s="248"/>
      <c r="Q504" s="248"/>
      <c r="R504" s="248"/>
      <c r="S504" s="248"/>
      <c r="T504" s="248"/>
      <c r="U504" s="248"/>
      <c r="V504" s="248"/>
      <c r="W504" s="248"/>
      <c r="X504" s="248"/>
      <c r="Y504" s="248"/>
      <c r="Z504" s="248"/>
      <c r="AA504" s="248"/>
      <c r="AB504" s="248"/>
      <c r="AC504" s="248"/>
      <c r="AD504" s="248"/>
      <c r="AE504" s="248"/>
      <c r="AF504" s="248"/>
      <c r="AG504" s="248"/>
      <c r="AH504" s="248"/>
      <c r="AI504" s="248"/>
      <c r="AJ504" s="248"/>
      <c r="AK504" s="248"/>
    </row>
    <row r="505" spans="2:37" x14ac:dyDescent="0.2">
      <c r="B505" s="122"/>
      <c r="C505" s="248"/>
      <c r="D505" s="248"/>
      <c r="E505" s="248"/>
      <c r="F505" s="248"/>
      <c r="G505" s="248"/>
      <c r="H505" s="248"/>
      <c r="I505" s="248"/>
      <c r="J505" s="248"/>
      <c r="K505" s="248"/>
      <c r="L505" s="248"/>
      <c r="M505" s="248"/>
      <c r="N505" s="248"/>
      <c r="O505" s="248"/>
      <c r="P505" s="248"/>
      <c r="Q505" s="248"/>
      <c r="R505" s="248"/>
      <c r="S505" s="248"/>
      <c r="T505" s="248"/>
      <c r="U505" s="248"/>
      <c r="V505" s="248"/>
      <c r="W505" s="248"/>
      <c r="X505" s="248"/>
      <c r="Y505" s="248"/>
      <c r="Z505" s="248"/>
      <c r="AA505" s="248"/>
      <c r="AB505" s="248"/>
      <c r="AC505" s="248"/>
      <c r="AD505" s="248"/>
      <c r="AE505" s="248"/>
      <c r="AF505" s="248"/>
      <c r="AG505" s="248"/>
      <c r="AH505" s="248"/>
      <c r="AI505" s="248"/>
      <c r="AJ505" s="248"/>
      <c r="AK505" s="248"/>
    </row>
    <row r="506" spans="2:37" x14ac:dyDescent="0.2">
      <c r="B506" s="122"/>
      <c r="C506" s="248"/>
      <c r="D506" s="248"/>
      <c r="E506" s="248"/>
      <c r="F506" s="248"/>
      <c r="G506" s="248"/>
      <c r="H506" s="248"/>
      <c r="I506" s="248"/>
      <c r="J506" s="248"/>
      <c r="K506" s="248"/>
      <c r="L506" s="248"/>
      <c r="M506" s="248"/>
      <c r="N506" s="248"/>
      <c r="O506" s="248"/>
      <c r="P506" s="248"/>
      <c r="Q506" s="248"/>
      <c r="R506" s="248"/>
      <c r="S506" s="248"/>
      <c r="T506" s="248"/>
      <c r="U506" s="248"/>
      <c r="V506" s="248"/>
      <c r="W506" s="248"/>
      <c r="X506" s="248"/>
      <c r="Y506" s="248"/>
      <c r="Z506" s="248"/>
      <c r="AA506" s="248"/>
      <c r="AB506" s="248"/>
      <c r="AC506" s="248"/>
      <c r="AD506" s="248"/>
      <c r="AE506" s="248"/>
      <c r="AF506" s="248"/>
      <c r="AG506" s="248"/>
      <c r="AH506" s="248"/>
      <c r="AI506" s="248"/>
      <c r="AJ506" s="248"/>
      <c r="AK506" s="248"/>
    </row>
    <row r="507" spans="2:37" x14ac:dyDescent="0.2">
      <c r="B507" s="122"/>
      <c r="C507" s="248"/>
      <c r="D507" s="248"/>
      <c r="E507" s="248"/>
      <c r="F507" s="248"/>
      <c r="G507" s="248"/>
      <c r="H507" s="248"/>
      <c r="I507" s="248"/>
      <c r="J507" s="248"/>
      <c r="K507" s="248"/>
      <c r="L507" s="248"/>
      <c r="M507" s="248"/>
      <c r="N507" s="248"/>
      <c r="O507" s="248"/>
      <c r="P507" s="248"/>
      <c r="Q507" s="248"/>
      <c r="R507" s="248"/>
      <c r="S507" s="248"/>
      <c r="T507" s="248"/>
      <c r="U507" s="248"/>
      <c r="V507" s="248"/>
      <c r="W507" s="248"/>
      <c r="X507" s="248"/>
      <c r="Y507" s="248"/>
      <c r="Z507" s="248"/>
      <c r="AA507" s="248"/>
      <c r="AB507" s="248"/>
      <c r="AC507" s="248"/>
      <c r="AD507" s="248"/>
      <c r="AE507" s="248"/>
      <c r="AF507" s="248"/>
      <c r="AG507" s="248"/>
      <c r="AH507" s="248"/>
      <c r="AI507" s="248"/>
      <c r="AJ507" s="248"/>
      <c r="AK507" s="248"/>
    </row>
    <row r="508" spans="2:37" x14ac:dyDescent="0.2">
      <c r="B508" s="122"/>
      <c r="C508" s="248"/>
      <c r="D508" s="248"/>
      <c r="E508" s="248"/>
      <c r="F508" s="248"/>
      <c r="G508" s="248"/>
      <c r="H508" s="248"/>
      <c r="I508" s="248"/>
      <c r="J508" s="248"/>
      <c r="K508" s="248"/>
      <c r="L508" s="248"/>
      <c r="M508" s="248"/>
      <c r="N508" s="248"/>
      <c r="O508" s="248"/>
      <c r="P508" s="248"/>
      <c r="Q508" s="248"/>
      <c r="R508" s="248"/>
      <c r="S508" s="248"/>
      <c r="T508" s="248"/>
      <c r="U508" s="248"/>
      <c r="V508" s="248"/>
      <c r="W508" s="248"/>
      <c r="X508" s="248"/>
      <c r="Y508" s="248"/>
      <c r="Z508" s="248"/>
      <c r="AA508" s="248"/>
      <c r="AB508" s="248"/>
      <c r="AC508" s="248"/>
      <c r="AD508" s="248"/>
      <c r="AE508" s="248"/>
      <c r="AF508" s="248"/>
      <c r="AG508" s="248"/>
      <c r="AH508" s="248"/>
      <c r="AI508" s="248"/>
      <c r="AJ508" s="248"/>
      <c r="AK508" s="248"/>
    </row>
    <row r="509" spans="2:37" x14ac:dyDescent="0.2">
      <c r="B509" s="122"/>
      <c r="C509" s="248"/>
      <c r="D509" s="248"/>
      <c r="E509" s="248"/>
      <c r="F509" s="248"/>
      <c r="G509" s="248"/>
      <c r="H509" s="248"/>
      <c r="I509" s="248"/>
      <c r="J509" s="248"/>
      <c r="K509" s="248"/>
      <c r="L509" s="248"/>
      <c r="M509" s="248"/>
      <c r="N509" s="248"/>
      <c r="O509" s="248"/>
      <c r="P509" s="248"/>
      <c r="Q509" s="248"/>
      <c r="R509" s="248"/>
      <c r="S509" s="248"/>
      <c r="T509" s="248"/>
      <c r="U509" s="248"/>
      <c r="V509" s="248"/>
      <c r="W509" s="248"/>
      <c r="X509" s="248"/>
      <c r="Y509" s="248"/>
      <c r="Z509" s="248"/>
      <c r="AA509" s="248"/>
      <c r="AB509" s="248"/>
      <c r="AC509" s="248"/>
      <c r="AD509" s="248"/>
      <c r="AE509" s="248"/>
      <c r="AF509" s="248"/>
      <c r="AG509" s="248"/>
      <c r="AH509" s="248"/>
      <c r="AI509" s="248"/>
      <c r="AJ509" s="248"/>
      <c r="AK509" s="248"/>
    </row>
    <row r="510" spans="2:37" x14ac:dyDescent="0.2">
      <c r="B510" s="122"/>
      <c r="C510" s="248"/>
      <c r="D510" s="248"/>
      <c r="E510" s="248"/>
      <c r="F510" s="248"/>
      <c r="G510" s="248"/>
      <c r="H510" s="248"/>
      <c r="I510" s="248"/>
      <c r="J510" s="248"/>
      <c r="K510" s="248"/>
      <c r="L510" s="248"/>
      <c r="M510" s="248"/>
      <c r="N510" s="248"/>
      <c r="O510" s="248"/>
      <c r="P510" s="248"/>
      <c r="Q510" s="248"/>
      <c r="R510" s="248"/>
      <c r="S510" s="248"/>
      <c r="T510" s="248"/>
      <c r="U510" s="248"/>
      <c r="V510" s="248"/>
      <c r="W510" s="248"/>
      <c r="X510" s="248"/>
      <c r="Y510" s="248"/>
      <c r="Z510" s="248"/>
      <c r="AA510" s="248"/>
      <c r="AB510" s="248"/>
      <c r="AC510" s="248"/>
      <c r="AD510" s="248"/>
      <c r="AE510" s="248"/>
      <c r="AF510" s="248"/>
      <c r="AG510" s="248"/>
      <c r="AH510" s="248"/>
      <c r="AI510" s="248"/>
      <c r="AJ510" s="248"/>
      <c r="AK510" s="248"/>
    </row>
    <row r="511" spans="2:37" x14ac:dyDescent="0.2">
      <c r="B511" s="122"/>
      <c r="C511" s="248"/>
      <c r="D511" s="248"/>
      <c r="E511" s="248"/>
      <c r="F511" s="248"/>
      <c r="G511" s="248"/>
      <c r="H511" s="248"/>
      <c r="I511" s="248"/>
      <c r="J511" s="248"/>
      <c r="K511" s="248"/>
      <c r="L511" s="248"/>
      <c r="M511" s="248"/>
      <c r="N511" s="248"/>
      <c r="O511" s="248"/>
      <c r="P511" s="248"/>
      <c r="Q511" s="248"/>
      <c r="R511" s="248"/>
      <c r="S511" s="248"/>
      <c r="T511" s="248"/>
      <c r="U511" s="248"/>
      <c r="V511" s="248"/>
      <c r="W511" s="248"/>
      <c r="X511" s="248"/>
      <c r="Y511" s="248"/>
      <c r="Z511" s="248"/>
      <c r="AA511" s="248"/>
      <c r="AB511" s="248"/>
      <c r="AC511" s="248"/>
      <c r="AD511" s="248"/>
      <c r="AE511" s="248"/>
      <c r="AF511" s="248"/>
      <c r="AG511" s="248"/>
      <c r="AH511" s="248"/>
      <c r="AI511" s="248"/>
      <c r="AJ511" s="248"/>
      <c r="AK511" s="248"/>
    </row>
    <row r="512" spans="2:37" x14ac:dyDescent="0.2">
      <c r="B512" s="122"/>
      <c r="C512" s="248"/>
      <c r="D512" s="248"/>
      <c r="E512" s="248"/>
      <c r="F512" s="248"/>
      <c r="G512" s="248"/>
      <c r="H512" s="248"/>
      <c r="I512" s="248"/>
      <c r="J512" s="248"/>
      <c r="K512" s="248"/>
      <c r="L512" s="248"/>
      <c r="M512" s="248"/>
      <c r="N512" s="248"/>
      <c r="O512" s="248"/>
      <c r="P512" s="248"/>
      <c r="Q512" s="248"/>
      <c r="R512" s="248"/>
      <c r="S512" s="248"/>
      <c r="T512" s="248"/>
      <c r="U512" s="248"/>
      <c r="V512" s="248"/>
      <c r="W512" s="248"/>
      <c r="X512" s="248"/>
      <c r="Y512" s="248"/>
      <c r="Z512" s="248"/>
      <c r="AA512" s="248"/>
      <c r="AB512" s="248"/>
      <c r="AC512" s="248"/>
      <c r="AD512" s="248"/>
      <c r="AE512" s="248"/>
      <c r="AF512" s="248"/>
      <c r="AG512" s="248"/>
      <c r="AH512" s="248"/>
      <c r="AI512" s="248"/>
      <c r="AJ512" s="248"/>
      <c r="AK512" s="248"/>
    </row>
    <row r="513" spans="2:37" x14ac:dyDescent="0.2">
      <c r="B513" s="122"/>
      <c r="C513" s="248"/>
      <c r="D513" s="248"/>
      <c r="E513" s="248"/>
      <c r="F513" s="248"/>
      <c r="G513" s="248"/>
      <c r="H513" s="248"/>
      <c r="I513" s="248"/>
      <c r="J513" s="248"/>
      <c r="K513" s="248"/>
      <c r="L513" s="248"/>
      <c r="M513" s="248"/>
      <c r="N513" s="248"/>
      <c r="O513" s="248"/>
      <c r="P513" s="248"/>
      <c r="Q513" s="248"/>
      <c r="R513" s="248"/>
      <c r="S513" s="248"/>
      <c r="T513" s="248"/>
      <c r="U513" s="248"/>
      <c r="V513" s="248"/>
      <c r="W513" s="248"/>
      <c r="X513" s="248"/>
      <c r="Y513" s="248"/>
      <c r="Z513" s="248"/>
      <c r="AA513" s="248"/>
      <c r="AB513" s="248"/>
      <c r="AC513" s="248"/>
      <c r="AD513" s="248"/>
      <c r="AE513" s="248"/>
      <c r="AF513" s="248"/>
      <c r="AG513" s="248"/>
      <c r="AH513" s="248"/>
      <c r="AI513" s="248"/>
      <c r="AJ513" s="248"/>
      <c r="AK513" s="248"/>
    </row>
    <row r="514" spans="2:37" x14ac:dyDescent="0.2">
      <c r="B514" s="122"/>
      <c r="C514" s="248"/>
      <c r="D514" s="248"/>
      <c r="E514" s="248"/>
      <c r="F514" s="248"/>
      <c r="G514" s="248"/>
      <c r="H514" s="248"/>
      <c r="I514" s="248"/>
      <c r="J514" s="248"/>
      <c r="K514" s="248"/>
      <c r="L514" s="248"/>
      <c r="M514" s="248"/>
      <c r="N514" s="248"/>
      <c r="O514" s="248"/>
      <c r="P514" s="248"/>
      <c r="Q514" s="248"/>
      <c r="R514" s="248"/>
      <c r="S514" s="248"/>
      <c r="T514" s="248"/>
      <c r="U514" s="248"/>
      <c r="V514" s="248"/>
      <c r="W514" s="248"/>
      <c r="X514" s="248"/>
      <c r="Y514" s="248"/>
      <c r="Z514" s="248"/>
      <c r="AA514" s="248"/>
      <c r="AB514" s="248"/>
      <c r="AC514" s="248"/>
      <c r="AD514" s="248"/>
      <c r="AE514" s="248"/>
      <c r="AF514" s="248"/>
      <c r="AG514" s="248"/>
      <c r="AH514" s="248"/>
      <c r="AI514" s="248"/>
      <c r="AJ514" s="248"/>
      <c r="AK514" s="248"/>
    </row>
    <row r="515" spans="2:37" x14ac:dyDescent="0.2">
      <c r="B515" s="122"/>
      <c r="C515" s="248"/>
      <c r="D515" s="248"/>
      <c r="E515" s="248"/>
      <c r="F515" s="248"/>
      <c r="G515" s="248"/>
      <c r="H515" s="248"/>
      <c r="I515" s="248"/>
      <c r="J515" s="248"/>
      <c r="K515" s="248"/>
      <c r="L515" s="248"/>
      <c r="M515" s="248"/>
      <c r="N515" s="248"/>
      <c r="O515" s="248"/>
      <c r="P515" s="248"/>
      <c r="Q515" s="248"/>
      <c r="R515" s="248"/>
      <c r="S515" s="248"/>
      <c r="T515" s="248"/>
      <c r="U515" s="248"/>
      <c r="V515" s="248"/>
      <c r="W515" s="248"/>
      <c r="X515" s="248"/>
      <c r="Y515" s="248"/>
      <c r="Z515" s="248"/>
      <c r="AA515" s="248"/>
      <c r="AB515" s="248"/>
      <c r="AC515" s="248"/>
      <c r="AD515" s="248"/>
      <c r="AE515" s="248"/>
      <c r="AF515" s="248"/>
      <c r="AG515" s="248"/>
      <c r="AH515" s="248"/>
      <c r="AI515" s="248"/>
      <c r="AJ515" s="248"/>
      <c r="AK515" s="248"/>
    </row>
    <row r="516" spans="2:37" x14ac:dyDescent="0.2">
      <c r="B516" s="122"/>
      <c r="C516" s="248"/>
      <c r="D516" s="248"/>
      <c r="E516" s="248"/>
      <c r="F516" s="248"/>
      <c r="G516" s="248"/>
      <c r="H516" s="248"/>
      <c r="I516" s="248"/>
      <c r="J516" s="248"/>
      <c r="K516" s="248"/>
      <c r="L516" s="248"/>
      <c r="M516" s="248"/>
      <c r="N516" s="248"/>
      <c r="O516" s="248"/>
      <c r="P516" s="248"/>
      <c r="Q516" s="248"/>
      <c r="R516" s="248"/>
      <c r="S516" s="248"/>
      <c r="T516" s="248"/>
      <c r="U516" s="248"/>
      <c r="V516" s="248"/>
      <c r="W516" s="248"/>
      <c r="X516" s="248"/>
      <c r="Y516" s="248"/>
      <c r="Z516" s="248"/>
      <c r="AA516" s="248"/>
      <c r="AB516" s="248"/>
      <c r="AC516" s="248"/>
      <c r="AD516" s="248"/>
      <c r="AE516" s="248"/>
      <c r="AF516" s="248"/>
      <c r="AG516" s="248"/>
      <c r="AH516" s="248"/>
      <c r="AI516" s="248"/>
      <c r="AJ516" s="248"/>
      <c r="AK516" s="248"/>
    </row>
    <row r="517" spans="2:37" x14ac:dyDescent="0.2">
      <c r="B517" s="122"/>
      <c r="C517" s="248"/>
      <c r="D517" s="248"/>
      <c r="E517" s="248"/>
      <c r="F517" s="248"/>
      <c r="G517" s="248"/>
      <c r="H517" s="248"/>
      <c r="I517" s="248"/>
      <c r="J517" s="248"/>
      <c r="K517" s="248"/>
      <c r="L517" s="248"/>
      <c r="M517" s="248"/>
      <c r="N517" s="248"/>
      <c r="O517" s="248"/>
      <c r="P517" s="248"/>
      <c r="Q517" s="248"/>
      <c r="R517" s="248"/>
      <c r="S517" s="248"/>
      <c r="T517" s="248"/>
      <c r="U517" s="248"/>
      <c r="V517" s="248"/>
      <c r="W517" s="248"/>
      <c r="X517" s="248"/>
      <c r="Y517" s="248"/>
      <c r="Z517" s="248"/>
      <c r="AA517" s="248"/>
      <c r="AB517" s="248"/>
      <c r="AC517" s="248"/>
      <c r="AD517" s="248"/>
      <c r="AE517" s="248"/>
      <c r="AF517" s="248"/>
      <c r="AG517" s="248"/>
      <c r="AH517" s="248"/>
      <c r="AI517" s="248"/>
      <c r="AJ517" s="248"/>
      <c r="AK517" s="248"/>
    </row>
    <row r="518" spans="2:37" x14ac:dyDescent="0.2">
      <c r="B518" s="122"/>
      <c r="C518" s="248"/>
      <c r="D518" s="248"/>
      <c r="E518" s="248"/>
      <c r="F518" s="248"/>
      <c r="G518" s="248"/>
      <c r="H518" s="248"/>
      <c r="I518" s="248"/>
      <c r="J518" s="248"/>
      <c r="K518" s="248"/>
      <c r="L518" s="248"/>
      <c r="M518" s="248"/>
      <c r="N518" s="248"/>
      <c r="O518" s="248"/>
      <c r="P518" s="248"/>
      <c r="Q518" s="248"/>
      <c r="R518" s="248"/>
      <c r="S518" s="248"/>
      <c r="T518" s="248"/>
      <c r="U518" s="248"/>
      <c r="V518" s="248"/>
      <c r="W518" s="248"/>
      <c r="X518" s="248"/>
      <c r="Y518" s="248"/>
      <c r="Z518" s="248"/>
      <c r="AA518" s="248"/>
      <c r="AB518" s="248"/>
      <c r="AC518" s="248"/>
      <c r="AD518" s="248"/>
      <c r="AE518" s="248"/>
      <c r="AF518" s="248"/>
      <c r="AG518" s="248"/>
      <c r="AH518" s="248"/>
      <c r="AI518" s="248"/>
      <c r="AJ518" s="248"/>
      <c r="AK518" s="248"/>
    </row>
    <row r="519" spans="2:37" x14ac:dyDescent="0.2">
      <c r="B519" s="122"/>
      <c r="C519" s="248"/>
      <c r="D519" s="248"/>
      <c r="E519" s="248"/>
      <c r="F519" s="248"/>
      <c r="G519" s="248"/>
      <c r="H519" s="248"/>
      <c r="I519" s="248"/>
      <c r="J519" s="248"/>
      <c r="K519" s="248"/>
      <c r="L519" s="248"/>
      <c r="M519" s="248"/>
      <c r="N519" s="248"/>
      <c r="O519" s="248"/>
      <c r="P519" s="248"/>
      <c r="Q519" s="248"/>
      <c r="R519" s="248"/>
      <c r="S519" s="248"/>
      <c r="T519" s="248"/>
      <c r="U519" s="248"/>
      <c r="V519" s="248"/>
      <c r="W519" s="248"/>
      <c r="X519" s="248"/>
      <c r="Y519" s="248"/>
      <c r="Z519" s="248"/>
      <c r="AA519" s="248"/>
      <c r="AB519" s="248"/>
      <c r="AC519" s="248"/>
      <c r="AD519" s="248"/>
      <c r="AE519" s="248"/>
      <c r="AF519" s="248"/>
      <c r="AG519" s="248"/>
      <c r="AH519" s="248"/>
      <c r="AI519" s="248"/>
      <c r="AJ519" s="248"/>
      <c r="AK519" s="248"/>
    </row>
    <row r="520" spans="2:37" x14ac:dyDescent="0.2">
      <c r="B520" s="122"/>
      <c r="C520" s="248"/>
      <c r="D520" s="248"/>
      <c r="E520" s="248"/>
      <c r="F520" s="248"/>
      <c r="G520" s="248"/>
      <c r="H520" s="248"/>
      <c r="I520" s="248"/>
      <c r="J520" s="248"/>
      <c r="K520" s="248"/>
      <c r="L520" s="248"/>
      <c r="M520" s="248"/>
      <c r="N520" s="248"/>
      <c r="O520" s="248"/>
      <c r="P520" s="248"/>
      <c r="Q520" s="248"/>
      <c r="R520" s="248"/>
      <c r="S520" s="248"/>
      <c r="T520" s="248"/>
      <c r="U520" s="248"/>
      <c r="V520" s="248"/>
      <c r="W520" s="248"/>
      <c r="X520" s="248"/>
      <c r="Y520" s="248"/>
      <c r="Z520" s="248"/>
      <c r="AA520" s="248"/>
      <c r="AB520" s="248"/>
      <c r="AC520" s="248"/>
      <c r="AD520" s="248"/>
      <c r="AE520" s="248"/>
      <c r="AF520" s="248"/>
      <c r="AG520" s="248"/>
      <c r="AH520" s="248"/>
      <c r="AI520" s="248"/>
      <c r="AJ520" s="248"/>
      <c r="AK520" s="248"/>
    </row>
    <row r="521" spans="2:37" x14ac:dyDescent="0.2">
      <c r="B521" s="122"/>
      <c r="C521" s="248"/>
      <c r="D521" s="248"/>
      <c r="E521" s="248"/>
      <c r="F521" s="248"/>
      <c r="G521" s="248"/>
      <c r="H521" s="248"/>
      <c r="I521" s="248"/>
      <c r="J521" s="248"/>
      <c r="K521" s="248"/>
      <c r="L521" s="248"/>
      <c r="M521" s="248"/>
      <c r="N521" s="248"/>
      <c r="O521" s="248"/>
      <c r="P521" s="248"/>
      <c r="Q521" s="248"/>
      <c r="R521" s="248"/>
      <c r="S521" s="248"/>
      <c r="T521" s="248"/>
      <c r="U521" s="248"/>
      <c r="V521" s="248"/>
      <c r="W521" s="248"/>
      <c r="X521" s="248"/>
      <c r="Y521" s="248"/>
      <c r="Z521" s="248"/>
      <c r="AA521" s="248"/>
      <c r="AB521" s="248"/>
      <c r="AC521" s="248"/>
      <c r="AD521" s="248"/>
      <c r="AE521" s="248"/>
      <c r="AF521" s="248"/>
      <c r="AG521" s="248"/>
      <c r="AH521" s="248"/>
      <c r="AI521" s="248"/>
      <c r="AJ521" s="248"/>
      <c r="AK521" s="248"/>
    </row>
    <row r="522" spans="2:37" x14ac:dyDescent="0.2">
      <c r="B522" s="122"/>
      <c r="C522" s="248"/>
      <c r="D522" s="248"/>
      <c r="E522" s="248"/>
      <c r="F522" s="248"/>
      <c r="G522" s="248"/>
      <c r="H522" s="248"/>
      <c r="I522" s="248"/>
      <c r="J522" s="248"/>
      <c r="K522" s="248"/>
      <c r="L522" s="248"/>
      <c r="M522" s="248"/>
      <c r="N522" s="248"/>
      <c r="O522" s="248"/>
      <c r="P522" s="248"/>
      <c r="Q522" s="248"/>
      <c r="R522" s="248"/>
      <c r="S522" s="248"/>
      <c r="T522" s="248"/>
      <c r="U522" s="248"/>
      <c r="V522" s="248"/>
      <c r="W522" s="248"/>
      <c r="X522" s="248"/>
      <c r="Y522" s="248"/>
      <c r="Z522" s="248"/>
      <c r="AA522" s="248"/>
      <c r="AB522" s="248"/>
      <c r="AC522" s="248"/>
      <c r="AD522" s="248"/>
      <c r="AE522" s="248"/>
      <c r="AF522" s="248"/>
      <c r="AG522" s="248"/>
      <c r="AH522" s="248"/>
      <c r="AI522" s="248"/>
      <c r="AJ522" s="248"/>
      <c r="AK522" s="248"/>
    </row>
    <row r="523" spans="2:37" x14ac:dyDescent="0.2">
      <c r="B523" s="122"/>
      <c r="C523" s="248"/>
      <c r="D523" s="248"/>
      <c r="E523" s="248"/>
      <c r="F523" s="248"/>
      <c r="G523" s="248"/>
      <c r="H523" s="248"/>
      <c r="I523" s="248"/>
      <c r="J523" s="248"/>
      <c r="K523" s="248"/>
      <c r="L523" s="248"/>
      <c r="M523" s="248"/>
      <c r="N523" s="248"/>
      <c r="O523" s="248"/>
      <c r="P523" s="248"/>
      <c r="Q523" s="248"/>
      <c r="R523" s="248"/>
      <c r="S523" s="248"/>
      <c r="T523" s="248"/>
      <c r="U523" s="248"/>
      <c r="V523" s="248"/>
      <c r="W523" s="248"/>
      <c r="X523" s="248"/>
      <c r="Y523" s="248"/>
      <c r="Z523" s="248"/>
      <c r="AA523" s="248"/>
      <c r="AB523" s="248"/>
      <c r="AC523" s="248"/>
      <c r="AD523" s="248"/>
      <c r="AE523" s="248"/>
      <c r="AF523" s="248"/>
      <c r="AG523" s="248"/>
      <c r="AH523" s="248"/>
      <c r="AI523" s="248"/>
      <c r="AJ523" s="248"/>
      <c r="AK523" s="248"/>
    </row>
    <row r="524" spans="2:37" x14ac:dyDescent="0.2">
      <c r="B524" s="122"/>
      <c r="C524" s="248"/>
      <c r="D524" s="248"/>
      <c r="E524" s="248"/>
      <c r="F524" s="248"/>
      <c r="G524" s="248"/>
      <c r="H524" s="248"/>
      <c r="I524" s="248"/>
      <c r="J524" s="248"/>
      <c r="K524" s="248"/>
      <c r="L524" s="248"/>
      <c r="M524" s="248"/>
      <c r="N524" s="248"/>
      <c r="O524" s="248"/>
      <c r="P524" s="248"/>
      <c r="Q524" s="248"/>
      <c r="R524" s="248"/>
      <c r="S524" s="248"/>
      <c r="T524" s="248"/>
      <c r="U524" s="248"/>
      <c r="V524" s="248"/>
      <c r="W524" s="248"/>
      <c r="X524" s="248"/>
      <c r="Y524" s="248"/>
      <c r="Z524" s="248"/>
      <c r="AA524" s="248"/>
      <c r="AB524" s="248"/>
      <c r="AC524" s="248"/>
      <c r="AD524" s="248"/>
      <c r="AE524" s="248"/>
      <c r="AF524" s="248"/>
      <c r="AG524" s="248"/>
      <c r="AH524" s="248"/>
      <c r="AI524" s="248"/>
      <c r="AJ524" s="248"/>
      <c r="AK524" s="248"/>
    </row>
    <row r="525" spans="2:37" x14ac:dyDescent="0.2">
      <c r="B525" s="122"/>
      <c r="C525" s="248"/>
      <c r="D525" s="248"/>
      <c r="E525" s="248"/>
      <c r="F525" s="248"/>
      <c r="G525" s="248"/>
      <c r="H525" s="248"/>
      <c r="I525" s="248"/>
      <c r="J525" s="248"/>
      <c r="K525" s="248"/>
      <c r="L525" s="248"/>
      <c r="M525" s="248"/>
      <c r="N525" s="248"/>
      <c r="O525" s="248"/>
      <c r="P525" s="248"/>
      <c r="Q525" s="248"/>
      <c r="R525" s="248"/>
      <c r="S525" s="248"/>
      <c r="T525" s="248"/>
      <c r="U525" s="248"/>
      <c r="V525" s="248"/>
      <c r="W525" s="248"/>
      <c r="X525" s="248"/>
      <c r="Y525" s="248"/>
      <c r="Z525" s="248"/>
      <c r="AA525" s="248"/>
      <c r="AB525" s="248"/>
      <c r="AC525" s="248"/>
      <c r="AD525" s="248"/>
      <c r="AE525" s="248"/>
      <c r="AF525" s="248"/>
      <c r="AG525" s="248"/>
      <c r="AH525" s="248"/>
      <c r="AI525" s="248"/>
      <c r="AJ525" s="248"/>
      <c r="AK525" s="248"/>
    </row>
    <row r="526" spans="2:37" x14ac:dyDescent="0.2">
      <c r="B526" s="122"/>
      <c r="C526" s="248"/>
      <c r="D526" s="248"/>
      <c r="E526" s="248"/>
      <c r="F526" s="248"/>
      <c r="G526" s="248"/>
      <c r="H526" s="248"/>
      <c r="I526" s="248"/>
      <c r="J526" s="248"/>
      <c r="K526" s="248"/>
      <c r="L526" s="248"/>
      <c r="M526" s="248"/>
      <c r="N526" s="248"/>
      <c r="O526" s="248"/>
      <c r="P526" s="248"/>
      <c r="Q526" s="248"/>
      <c r="R526" s="248"/>
      <c r="S526" s="248"/>
      <c r="T526" s="248"/>
      <c r="U526" s="248"/>
      <c r="V526" s="248"/>
      <c r="W526" s="248"/>
      <c r="X526" s="248"/>
      <c r="Y526" s="248"/>
      <c r="Z526" s="248"/>
      <c r="AA526" s="248"/>
      <c r="AB526" s="248"/>
      <c r="AC526" s="248"/>
      <c r="AD526" s="248"/>
      <c r="AE526" s="248"/>
      <c r="AF526" s="248"/>
      <c r="AG526" s="248"/>
      <c r="AH526" s="248"/>
      <c r="AI526" s="248"/>
      <c r="AJ526" s="248"/>
      <c r="AK526" s="248"/>
    </row>
    <row r="527" spans="2:37" x14ac:dyDescent="0.2">
      <c r="B527" s="122"/>
      <c r="C527" s="248"/>
      <c r="D527" s="248"/>
      <c r="E527" s="248"/>
      <c r="F527" s="248"/>
      <c r="G527" s="248"/>
      <c r="H527" s="248"/>
      <c r="I527" s="248"/>
      <c r="J527" s="248"/>
      <c r="K527" s="248"/>
      <c r="L527" s="248"/>
      <c r="M527" s="248"/>
      <c r="N527" s="248"/>
      <c r="O527" s="248"/>
      <c r="P527" s="248"/>
      <c r="Q527" s="248"/>
      <c r="R527" s="248"/>
      <c r="S527" s="248"/>
      <c r="T527" s="248"/>
      <c r="U527" s="248"/>
      <c r="V527" s="248"/>
      <c r="W527" s="248"/>
      <c r="X527" s="248"/>
      <c r="Y527" s="248"/>
      <c r="Z527" s="248"/>
      <c r="AA527" s="248"/>
      <c r="AB527" s="248"/>
      <c r="AC527" s="248"/>
      <c r="AD527" s="248"/>
      <c r="AE527" s="248"/>
      <c r="AF527" s="248"/>
      <c r="AG527" s="248"/>
      <c r="AH527" s="248"/>
      <c r="AI527" s="248"/>
      <c r="AJ527" s="248"/>
      <c r="AK527" s="248"/>
    </row>
    <row r="528" spans="2:37" x14ac:dyDescent="0.2">
      <c r="B528" s="122"/>
      <c r="C528" s="248"/>
      <c r="D528" s="248"/>
      <c r="E528" s="248"/>
      <c r="F528" s="248"/>
      <c r="G528" s="248"/>
      <c r="H528" s="248"/>
      <c r="I528" s="248"/>
      <c r="J528" s="248"/>
      <c r="K528" s="248"/>
      <c r="L528" s="248"/>
      <c r="M528" s="248"/>
      <c r="N528" s="248"/>
      <c r="O528" s="248"/>
      <c r="P528" s="248"/>
      <c r="Q528" s="248"/>
      <c r="R528" s="248"/>
      <c r="S528" s="248"/>
      <c r="T528" s="248"/>
      <c r="U528" s="248"/>
      <c r="V528" s="248"/>
      <c r="W528" s="248"/>
      <c r="X528" s="248"/>
      <c r="Y528" s="248"/>
      <c r="Z528" s="248"/>
      <c r="AA528" s="248"/>
      <c r="AB528" s="248"/>
      <c r="AC528" s="248"/>
      <c r="AD528" s="248"/>
      <c r="AE528" s="248"/>
      <c r="AF528" s="248"/>
      <c r="AG528" s="248"/>
      <c r="AH528" s="248"/>
      <c r="AI528" s="248"/>
      <c r="AJ528" s="248"/>
      <c r="AK528" s="248"/>
    </row>
    <row r="529" spans="2:37" x14ac:dyDescent="0.2">
      <c r="B529" s="122"/>
      <c r="C529" s="248"/>
      <c r="D529" s="248"/>
      <c r="E529" s="248"/>
      <c r="F529" s="248"/>
      <c r="G529" s="248"/>
      <c r="H529" s="248"/>
      <c r="I529" s="248"/>
      <c r="J529" s="248"/>
      <c r="K529" s="248"/>
      <c r="L529" s="248"/>
      <c r="M529" s="248"/>
      <c r="N529" s="248"/>
      <c r="O529" s="248"/>
      <c r="P529" s="248"/>
      <c r="Q529" s="248"/>
      <c r="R529" s="248"/>
      <c r="S529" s="248"/>
      <c r="T529" s="248"/>
      <c r="U529" s="248"/>
      <c r="V529" s="248"/>
      <c r="W529" s="248"/>
      <c r="X529" s="248"/>
      <c r="Y529" s="248"/>
      <c r="Z529" s="248"/>
      <c r="AA529" s="248"/>
      <c r="AB529" s="248"/>
      <c r="AC529" s="248"/>
      <c r="AD529" s="248"/>
      <c r="AE529" s="248"/>
      <c r="AF529" s="248"/>
      <c r="AG529" s="248"/>
      <c r="AH529" s="248"/>
      <c r="AI529" s="248"/>
      <c r="AJ529" s="248"/>
      <c r="AK529" s="248"/>
    </row>
    <row r="530" spans="2:37" x14ac:dyDescent="0.2">
      <c r="B530" s="122"/>
      <c r="C530" s="248"/>
      <c r="D530" s="248"/>
      <c r="E530" s="248"/>
      <c r="F530" s="248"/>
      <c r="G530" s="248"/>
      <c r="H530" s="248"/>
      <c r="I530" s="248"/>
      <c r="J530" s="248"/>
      <c r="K530" s="248"/>
      <c r="L530" s="248"/>
      <c r="M530" s="248"/>
      <c r="N530" s="248"/>
      <c r="O530" s="248"/>
      <c r="P530" s="248"/>
      <c r="Q530" s="248"/>
      <c r="R530" s="248"/>
      <c r="S530" s="248"/>
      <c r="T530" s="248"/>
      <c r="U530" s="248"/>
      <c r="V530" s="248"/>
      <c r="W530" s="248"/>
      <c r="X530" s="248"/>
      <c r="Y530" s="248"/>
      <c r="Z530" s="248"/>
      <c r="AA530" s="248"/>
      <c r="AB530" s="248"/>
      <c r="AC530" s="248"/>
      <c r="AD530" s="248"/>
      <c r="AE530" s="248"/>
      <c r="AF530" s="248"/>
      <c r="AG530" s="248"/>
      <c r="AH530" s="248"/>
      <c r="AI530" s="248"/>
      <c r="AJ530" s="248"/>
      <c r="AK530" s="248"/>
    </row>
    <row r="531" spans="2:37" x14ac:dyDescent="0.2">
      <c r="B531" s="122"/>
      <c r="C531" s="248"/>
      <c r="D531" s="248"/>
      <c r="E531" s="248"/>
      <c r="F531" s="248"/>
      <c r="G531" s="248"/>
      <c r="H531" s="248"/>
      <c r="I531" s="248"/>
      <c r="J531" s="248"/>
      <c r="K531" s="248"/>
      <c r="L531" s="248"/>
      <c r="M531" s="248"/>
      <c r="N531" s="248"/>
      <c r="O531" s="248"/>
      <c r="P531" s="248"/>
      <c r="Q531" s="248"/>
      <c r="R531" s="248"/>
      <c r="S531" s="248"/>
      <c r="T531" s="248"/>
      <c r="U531" s="248"/>
      <c r="V531" s="248"/>
      <c r="W531" s="248"/>
      <c r="X531" s="248"/>
      <c r="Y531" s="248"/>
      <c r="Z531" s="248"/>
      <c r="AA531" s="248"/>
      <c r="AB531" s="248"/>
      <c r="AC531" s="248"/>
      <c r="AD531" s="248"/>
      <c r="AE531" s="248"/>
      <c r="AF531" s="248"/>
      <c r="AG531" s="248"/>
      <c r="AH531" s="248"/>
      <c r="AI531" s="248"/>
      <c r="AJ531" s="248"/>
      <c r="AK531" s="248"/>
    </row>
    <row r="532" spans="2:37" x14ac:dyDescent="0.2">
      <c r="B532" s="122"/>
      <c r="C532" s="248"/>
      <c r="D532" s="248"/>
      <c r="E532" s="248"/>
      <c r="F532" s="248"/>
      <c r="G532" s="248"/>
      <c r="H532" s="248"/>
      <c r="I532" s="248"/>
      <c r="J532" s="248"/>
      <c r="K532" s="248"/>
      <c r="L532" s="248"/>
      <c r="M532" s="248"/>
      <c r="N532" s="248"/>
      <c r="O532" s="248"/>
      <c r="P532" s="248"/>
      <c r="Q532" s="248"/>
      <c r="R532" s="248"/>
      <c r="S532" s="248"/>
      <c r="T532" s="248"/>
      <c r="U532" s="248"/>
      <c r="V532" s="248"/>
      <c r="W532" s="248"/>
      <c r="X532" s="248"/>
      <c r="Y532" s="248"/>
      <c r="Z532" s="248"/>
      <c r="AA532" s="248"/>
      <c r="AB532" s="248"/>
      <c r="AC532" s="248"/>
      <c r="AD532" s="248"/>
      <c r="AE532" s="248"/>
      <c r="AF532" s="248"/>
      <c r="AG532" s="248"/>
      <c r="AH532" s="248"/>
      <c r="AI532" s="248"/>
      <c r="AJ532" s="248"/>
      <c r="AK532" s="248"/>
    </row>
    <row r="533" spans="2:37" x14ac:dyDescent="0.2">
      <c r="B533" s="122"/>
      <c r="C533" s="248"/>
      <c r="D533" s="248"/>
      <c r="E533" s="248"/>
      <c r="F533" s="248"/>
      <c r="G533" s="248"/>
      <c r="H533" s="248"/>
      <c r="I533" s="248"/>
      <c r="J533" s="248"/>
      <c r="K533" s="248"/>
      <c r="L533" s="248"/>
      <c r="M533" s="248"/>
      <c r="N533" s="248"/>
      <c r="O533" s="248"/>
      <c r="P533" s="248"/>
      <c r="Q533" s="248"/>
      <c r="R533" s="248"/>
      <c r="S533" s="248"/>
      <c r="T533" s="248"/>
      <c r="U533" s="248"/>
      <c r="V533" s="248"/>
      <c r="W533" s="248"/>
      <c r="X533" s="248"/>
      <c r="Y533" s="248"/>
      <c r="Z533" s="248"/>
      <c r="AA533" s="248"/>
      <c r="AB533" s="248"/>
      <c r="AC533" s="248"/>
      <c r="AD533" s="248"/>
      <c r="AE533" s="248"/>
      <c r="AF533" s="248"/>
      <c r="AG533" s="248"/>
      <c r="AH533" s="248"/>
      <c r="AI533" s="248"/>
      <c r="AJ533" s="248"/>
      <c r="AK533" s="248"/>
    </row>
    <row r="534" spans="2:37" x14ac:dyDescent="0.2">
      <c r="B534" s="122"/>
      <c r="C534" s="248"/>
      <c r="D534" s="248"/>
      <c r="E534" s="248"/>
      <c r="F534" s="248"/>
      <c r="G534" s="248"/>
      <c r="H534" s="248"/>
      <c r="I534" s="248"/>
      <c r="J534" s="248"/>
      <c r="K534" s="248"/>
      <c r="L534" s="248"/>
      <c r="M534" s="248"/>
      <c r="N534" s="248"/>
      <c r="O534" s="248"/>
      <c r="P534" s="248"/>
      <c r="Q534" s="248"/>
      <c r="R534" s="248"/>
      <c r="S534" s="248"/>
      <c r="T534" s="248"/>
      <c r="U534" s="248"/>
      <c r="V534" s="248"/>
      <c r="W534" s="248"/>
      <c r="X534" s="248"/>
      <c r="Y534" s="248"/>
      <c r="Z534" s="248"/>
      <c r="AA534" s="248"/>
      <c r="AB534" s="248"/>
      <c r="AC534" s="248"/>
      <c r="AD534" s="248"/>
      <c r="AE534" s="248"/>
      <c r="AF534" s="248"/>
      <c r="AG534" s="248"/>
      <c r="AH534" s="248"/>
      <c r="AI534" s="248"/>
      <c r="AJ534" s="248"/>
      <c r="AK534" s="248"/>
    </row>
    <row r="535" spans="2:37" x14ac:dyDescent="0.2">
      <c r="B535" s="122"/>
      <c r="C535" s="248"/>
      <c r="D535" s="248"/>
      <c r="E535" s="248"/>
      <c r="F535" s="248"/>
      <c r="G535" s="248"/>
      <c r="H535" s="248"/>
      <c r="I535" s="248"/>
      <c r="J535" s="248"/>
      <c r="K535" s="248"/>
      <c r="L535" s="248"/>
      <c r="M535" s="248"/>
      <c r="N535" s="248"/>
      <c r="O535" s="248"/>
      <c r="P535" s="248"/>
      <c r="Q535" s="248"/>
      <c r="R535" s="248"/>
      <c r="S535" s="248"/>
      <c r="T535" s="248"/>
      <c r="U535" s="248"/>
      <c r="V535" s="248"/>
      <c r="W535" s="248"/>
      <c r="X535" s="248"/>
      <c r="Y535" s="248"/>
      <c r="Z535" s="248"/>
      <c r="AA535" s="248"/>
      <c r="AB535" s="248"/>
      <c r="AC535" s="248"/>
      <c r="AD535" s="248"/>
      <c r="AE535" s="248"/>
      <c r="AF535" s="248"/>
      <c r="AG535" s="248"/>
      <c r="AH535" s="248"/>
      <c r="AI535" s="248"/>
      <c r="AJ535" s="248"/>
      <c r="AK535" s="248"/>
    </row>
    <row r="536" spans="2:37" x14ac:dyDescent="0.2">
      <c r="B536" s="122"/>
      <c r="C536" s="248"/>
      <c r="D536" s="248"/>
      <c r="E536" s="248"/>
      <c r="F536" s="248"/>
      <c r="G536" s="248"/>
      <c r="H536" s="248"/>
      <c r="I536" s="248"/>
      <c r="J536" s="248"/>
      <c r="K536" s="248"/>
      <c r="L536" s="248"/>
      <c r="M536" s="248"/>
      <c r="N536" s="248"/>
      <c r="O536" s="248"/>
      <c r="P536" s="248"/>
      <c r="Q536" s="248"/>
      <c r="R536" s="248"/>
      <c r="S536" s="248"/>
      <c r="T536" s="248"/>
      <c r="U536" s="248"/>
      <c r="V536" s="248"/>
      <c r="W536" s="248"/>
      <c r="X536" s="248"/>
      <c r="Y536" s="248"/>
      <c r="Z536" s="248"/>
      <c r="AA536" s="248"/>
      <c r="AB536" s="248"/>
      <c r="AC536" s="248"/>
      <c r="AD536" s="248"/>
      <c r="AE536" s="248"/>
      <c r="AF536" s="248"/>
      <c r="AG536" s="248"/>
      <c r="AH536" s="248"/>
      <c r="AI536" s="248"/>
      <c r="AJ536" s="248"/>
      <c r="AK536" s="248"/>
    </row>
    <row r="537" spans="2:37" x14ac:dyDescent="0.2">
      <c r="B537" s="122"/>
      <c r="C537" s="248"/>
      <c r="D537" s="248"/>
      <c r="E537" s="248"/>
      <c r="F537" s="248"/>
      <c r="G537" s="248"/>
      <c r="H537" s="248"/>
      <c r="I537" s="248"/>
      <c r="J537" s="248"/>
      <c r="K537" s="248"/>
      <c r="L537" s="248"/>
      <c r="M537" s="248"/>
      <c r="N537" s="248"/>
      <c r="O537" s="248"/>
      <c r="P537" s="248"/>
      <c r="Q537" s="248"/>
      <c r="R537" s="248"/>
      <c r="S537" s="248"/>
      <c r="T537" s="248"/>
      <c r="U537" s="248"/>
      <c r="V537" s="248"/>
      <c r="W537" s="248"/>
      <c r="X537" s="248"/>
      <c r="Y537" s="248"/>
      <c r="Z537" s="248"/>
      <c r="AA537" s="248"/>
      <c r="AB537" s="248"/>
      <c r="AC537" s="248"/>
      <c r="AD537" s="248"/>
      <c r="AE537" s="248"/>
      <c r="AF537" s="248"/>
      <c r="AG537" s="248"/>
      <c r="AH537" s="248"/>
      <c r="AI537" s="248"/>
      <c r="AJ537" s="248"/>
      <c r="AK537" s="248"/>
    </row>
    <row r="538" spans="2:37" x14ac:dyDescent="0.2">
      <c r="B538" s="122"/>
      <c r="C538" s="248"/>
      <c r="D538" s="248"/>
      <c r="E538" s="248"/>
      <c r="F538" s="248"/>
      <c r="G538" s="248"/>
      <c r="H538" s="248"/>
      <c r="I538" s="248"/>
      <c r="J538" s="248"/>
      <c r="K538" s="248"/>
      <c r="L538" s="248"/>
      <c r="M538" s="248"/>
      <c r="N538" s="248"/>
      <c r="O538" s="248"/>
      <c r="P538" s="248"/>
      <c r="Q538" s="248"/>
      <c r="R538" s="248"/>
      <c r="S538" s="248"/>
      <c r="T538" s="248"/>
      <c r="U538" s="248"/>
      <c r="V538" s="248"/>
      <c r="W538" s="248"/>
      <c r="X538" s="248"/>
      <c r="Y538" s="248"/>
      <c r="Z538" s="248"/>
      <c r="AA538" s="248"/>
      <c r="AB538" s="248"/>
      <c r="AC538" s="248"/>
      <c r="AD538" s="248"/>
      <c r="AE538" s="248"/>
      <c r="AF538" s="248"/>
      <c r="AG538" s="248"/>
      <c r="AH538" s="248"/>
      <c r="AI538" s="248"/>
      <c r="AJ538" s="248"/>
      <c r="AK538" s="248"/>
    </row>
    <row r="539" spans="2:37" x14ac:dyDescent="0.2">
      <c r="B539" s="122"/>
      <c r="C539" s="248"/>
      <c r="D539" s="248"/>
      <c r="E539" s="248"/>
      <c r="F539" s="248"/>
      <c r="G539" s="248"/>
      <c r="H539" s="248"/>
      <c r="I539" s="248"/>
      <c r="J539" s="248"/>
      <c r="K539" s="248"/>
      <c r="L539" s="248"/>
      <c r="M539" s="248"/>
      <c r="N539" s="248"/>
      <c r="O539" s="248"/>
      <c r="P539" s="248"/>
      <c r="Q539" s="248"/>
      <c r="R539" s="248"/>
      <c r="S539" s="248"/>
      <c r="T539" s="248"/>
      <c r="U539" s="248"/>
      <c r="V539" s="248"/>
      <c r="W539" s="248"/>
      <c r="X539" s="248"/>
      <c r="Y539" s="248"/>
      <c r="Z539" s="248"/>
      <c r="AA539" s="248"/>
      <c r="AB539" s="248"/>
      <c r="AC539" s="248"/>
      <c r="AD539" s="248"/>
      <c r="AE539" s="248"/>
      <c r="AF539" s="248"/>
      <c r="AG539" s="248"/>
      <c r="AH539" s="248"/>
      <c r="AI539" s="248"/>
      <c r="AJ539" s="248"/>
      <c r="AK539" s="248"/>
    </row>
    <row r="540" spans="2:37" x14ac:dyDescent="0.2">
      <c r="B540" s="122"/>
      <c r="C540" s="248"/>
      <c r="D540" s="248"/>
      <c r="E540" s="248"/>
      <c r="F540" s="248"/>
      <c r="G540" s="248"/>
      <c r="H540" s="248"/>
      <c r="I540" s="248"/>
      <c r="J540" s="248"/>
      <c r="K540" s="248"/>
      <c r="L540" s="248"/>
      <c r="M540" s="248"/>
      <c r="N540" s="248"/>
      <c r="O540" s="248"/>
      <c r="P540" s="248"/>
      <c r="Q540" s="248"/>
      <c r="R540" s="248"/>
      <c r="S540" s="248"/>
      <c r="T540" s="248"/>
      <c r="U540" s="248"/>
      <c r="V540" s="248"/>
      <c r="W540" s="248"/>
      <c r="X540" s="248"/>
      <c r="Y540" s="248"/>
      <c r="Z540" s="248"/>
      <c r="AA540" s="248"/>
      <c r="AB540" s="248"/>
      <c r="AC540" s="248"/>
      <c r="AD540" s="248"/>
      <c r="AE540" s="248"/>
      <c r="AF540" s="248"/>
      <c r="AG540" s="248"/>
      <c r="AH540" s="248"/>
      <c r="AI540" s="248"/>
      <c r="AJ540" s="248"/>
      <c r="AK540" s="248"/>
    </row>
    <row r="541" spans="2:37" x14ac:dyDescent="0.2">
      <c r="B541" s="122"/>
      <c r="C541" s="248"/>
      <c r="D541" s="248"/>
      <c r="E541" s="248"/>
      <c r="F541" s="248"/>
      <c r="G541" s="248"/>
      <c r="H541" s="248"/>
      <c r="I541" s="248"/>
      <c r="J541" s="248"/>
      <c r="K541" s="248"/>
      <c r="L541" s="248"/>
      <c r="M541" s="248"/>
      <c r="N541" s="248"/>
      <c r="O541" s="248"/>
      <c r="P541" s="248"/>
      <c r="Q541" s="248"/>
      <c r="R541" s="248"/>
      <c r="S541" s="248"/>
      <c r="T541" s="248"/>
      <c r="U541" s="248"/>
      <c r="V541" s="248"/>
      <c r="W541" s="248"/>
      <c r="X541" s="248"/>
      <c r="Y541" s="248"/>
      <c r="Z541" s="248"/>
      <c r="AA541" s="248"/>
      <c r="AB541" s="248"/>
      <c r="AC541" s="248"/>
      <c r="AD541" s="248"/>
      <c r="AE541" s="248"/>
      <c r="AF541" s="248"/>
      <c r="AG541" s="248"/>
      <c r="AH541" s="248"/>
      <c r="AI541" s="248"/>
      <c r="AJ541" s="248"/>
      <c r="AK541" s="248"/>
    </row>
    <row r="542" spans="2:37" x14ac:dyDescent="0.2">
      <c r="B542" s="122"/>
      <c r="C542" s="248"/>
      <c r="D542" s="248"/>
      <c r="E542" s="248"/>
      <c r="F542" s="248"/>
      <c r="G542" s="248"/>
      <c r="H542" s="248"/>
      <c r="I542" s="248"/>
      <c r="J542" s="248"/>
      <c r="K542" s="248"/>
      <c r="L542" s="248"/>
      <c r="M542" s="248"/>
      <c r="N542" s="248"/>
      <c r="O542" s="248"/>
      <c r="P542" s="248"/>
      <c r="Q542" s="248"/>
      <c r="R542" s="248"/>
      <c r="S542" s="248"/>
      <c r="T542" s="248"/>
      <c r="U542" s="248"/>
      <c r="V542" s="248"/>
      <c r="W542" s="248"/>
      <c r="X542" s="248"/>
      <c r="Y542" s="248"/>
      <c r="Z542" s="248"/>
      <c r="AA542" s="248"/>
      <c r="AB542" s="248"/>
      <c r="AC542" s="248"/>
      <c r="AD542" s="248"/>
      <c r="AE542" s="248"/>
      <c r="AF542" s="248"/>
      <c r="AG542" s="248"/>
      <c r="AH542" s="248"/>
      <c r="AI542" s="248"/>
      <c r="AJ542" s="248"/>
      <c r="AK542" s="248"/>
    </row>
    <row r="543" spans="2:37" x14ac:dyDescent="0.2">
      <c r="B543" s="122"/>
      <c r="C543" s="248"/>
      <c r="D543" s="248"/>
      <c r="E543" s="248"/>
      <c r="F543" s="248"/>
      <c r="G543" s="248"/>
      <c r="H543" s="248"/>
      <c r="I543" s="248"/>
      <c r="J543" s="248"/>
      <c r="K543" s="248"/>
      <c r="L543" s="248"/>
      <c r="M543" s="248"/>
      <c r="N543" s="248"/>
      <c r="O543" s="248"/>
      <c r="P543" s="248"/>
      <c r="Q543" s="248"/>
      <c r="R543" s="248"/>
      <c r="S543" s="248"/>
      <c r="T543" s="248"/>
      <c r="U543" s="248"/>
      <c r="V543" s="248"/>
      <c r="W543" s="248"/>
      <c r="X543" s="248"/>
      <c r="Y543" s="248"/>
      <c r="Z543" s="248"/>
      <c r="AA543" s="248"/>
      <c r="AB543" s="248"/>
      <c r="AC543" s="248"/>
      <c r="AD543" s="248"/>
      <c r="AE543" s="248"/>
      <c r="AF543" s="248"/>
      <c r="AG543" s="248"/>
      <c r="AH543" s="248"/>
      <c r="AI543" s="248"/>
      <c r="AJ543" s="248"/>
      <c r="AK543" s="248"/>
    </row>
    <row r="544" spans="2:37" x14ac:dyDescent="0.2">
      <c r="B544" s="122"/>
      <c r="C544" s="248"/>
      <c r="D544" s="248"/>
      <c r="E544" s="248"/>
      <c r="F544" s="248"/>
      <c r="G544" s="248"/>
      <c r="H544" s="248"/>
      <c r="I544" s="248"/>
      <c r="J544" s="248"/>
      <c r="K544" s="248"/>
      <c r="L544" s="248"/>
      <c r="M544" s="248"/>
      <c r="N544" s="248"/>
      <c r="O544" s="248"/>
      <c r="P544" s="248"/>
      <c r="Q544" s="248"/>
      <c r="R544" s="248"/>
      <c r="S544" s="248"/>
      <c r="T544" s="248"/>
      <c r="U544" s="248"/>
      <c r="V544" s="248"/>
      <c r="W544" s="248"/>
      <c r="X544" s="248"/>
      <c r="Y544" s="248"/>
      <c r="Z544" s="248"/>
      <c r="AA544" s="248"/>
      <c r="AB544" s="248"/>
      <c r="AC544" s="248"/>
      <c r="AD544" s="248"/>
      <c r="AE544" s="248"/>
      <c r="AF544" s="248"/>
      <c r="AG544" s="248"/>
      <c r="AH544" s="248"/>
      <c r="AI544" s="248"/>
      <c r="AJ544" s="248"/>
      <c r="AK544" s="248"/>
    </row>
    <row r="545" spans="2:37" x14ac:dyDescent="0.2">
      <c r="B545" s="122"/>
      <c r="C545" s="248"/>
      <c r="D545" s="248"/>
      <c r="E545" s="248"/>
      <c r="F545" s="248"/>
      <c r="G545" s="248"/>
      <c r="H545" s="248"/>
      <c r="I545" s="248"/>
      <c r="J545" s="248"/>
      <c r="K545" s="248"/>
      <c r="L545" s="248"/>
      <c r="M545" s="248"/>
      <c r="N545" s="248"/>
      <c r="O545" s="248"/>
      <c r="P545" s="248"/>
      <c r="Q545" s="248"/>
      <c r="R545" s="248"/>
      <c r="S545" s="248"/>
      <c r="T545" s="248"/>
      <c r="U545" s="248"/>
      <c r="V545" s="248"/>
      <c r="W545" s="248"/>
      <c r="X545" s="248"/>
      <c r="Y545" s="248"/>
      <c r="Z545" s="248"/>
      <c r="AA545" s="248"/>
      <c r="AB545" s="248"/>
      <c r="AC545" s="248"/>
      <c r="AD545" s="248"/>
      <c r="AE545" s="248"/>
      <c r="AF545" s="248"/>
      <c r="AG545" s="248"/>
      <c r="AH545" s="248"/>
      <c r="AI545" s="248"/>
      <c r="AJ545" s="248"/>
      <c r="AK545" s="248"/>
    </row>
    <row r="546" spans="2:37" x14ac:dyDescent="0.2">
      <c r="B546" s="122"/>
      <c r="C546" s="248"/>
      <c r="D546" s="248"/>
      <c r="E546" s="248"/>
      <c r="F546" s="248"/>
      <c r="G546" s="248"/>
      <c r="H546" s="248"/>
      <c r="I546" s="248"/>
      <c r="J546" s="248"/>
      <c r="K546" s="248"/>
      <c r="L546" s="248"/>
      <c r="M546" s="248"/>
      <c r="N546" s="248"/>
      <c r="O546" s="248"/>
      <c r="P546" s="248"/>
      <c r="Q546" s="248"/>
      <c r="R546" s="248"/>
      <c r="S546" s="248"/>
      <c r="T546" s="248"/>
      <c r="U546" s="248"/>
      <c r="V546" s="248"/>
      <c r="W546" s="248"/>
      <c r="X546" s="248"/>
      <c r="Y546" s="248"/>
      <c r="Z546" s="248"/>
      <c r="AA546" s="248"/>
      <c r="AB546" s="248"/>
      <c r="AC546" s="248"/>
      <c r="AD546" s="248"/>
      <c r="AE546" s="248"/>
      <c r="AF546" s="248"/>
      <c r="AG546" s="248"/>
      <c r="AH546" s="248"/>
      <c r="AI546" s="248"/>
      <c r="AJ546" s="248"/>
      <c r="AK546" s="248"/>
    </row>
    <row r="547" spans="2:37" x14ac:dyDescent="0.2">
      <c r="B547" s="122"/>
      <c r="C547" s="248"/>
      <c r="D547" s="248"/>
      <c r="E547" s="248"/>
      <c r="F547" s="248"/>
      <c r="G547" s="248"/>
      <c r="H547" s="248"/>
      <c r="I547" s="248"/>
      <c r="J547" s="248"/>
      <c r="K547" s="248"/>
      <c r="L547" s="248"/>
      <c r="M547" s="248"/>
      <c r="N547" s="248"/>
      <c r="O547" s="248"/>
      <c r="P547" s="248"/>
      <c r="Q547" s="248"/>
      <c r="R547" s="248"/>
      <c r="S547" s="248"/>
      <c r="T547" s="248"/>
      <c r="U547" s="248"/>
      <c r="V547" s="248"/>
      <c r="W547" s="248"/>
      <c r="X547" s="248"/>
      <c r="Y547" s="248"/>
      <c r="Z547" s="248"/>
      <c r="AA547" s="248"/>
      <c r="AB547" s="248"/>
      <c r="AC547" s="248"/>
      <c r="AD547" s="248"/>
      <c r="AE547" s="248"/>
      <c r="AF547" s="248"/>
      <c r="AG547" s="248"/>
      <c r="AH547" s="248"/>
      <c r="AI547" s="248"/>
      <c r="AJ547" s="248"/>
      <c r="AK547" s="248"/>
    </row>
    <row r="548" spans="2:37" x14ac:dyDescent="0.2">
      <c r="B548" s="122"/>
      <c r="C548" s="248"/>
      <c r="D548" s="248"/>
      <c r="E548" s="248"/>
      <c r="F548" s="248"/>
      <c r="G548" s="248"/>
      <c r="H548" s="248"/>
      <c r="I548" s="248"/>
      <c r="J548" s="248"/>
      <c r="K548" s="248"/>
      <c r="L548" s="248"/>
      <c r="M548" s="248"/>
      <c r="N548" s="248"/>
      <c r="O548" s="248"/>
      <c r="P548" s="248"/>
      <c r="Q548" s="248"/>
      <c r="R548" s="248"/>
      <c r="S548" s="248"/>
      <c r="T548" s="248"/>
      <c r="U548" s="248"/>
      <c r="V548" s="248"/>
      <c r="W548" s="248"/>
      <c r="X548" s="248"/>
      <c r="Y548" s="248"/>
      <c r="Z548" s="248"/>
      <c r="AA548" s="248"/>
      <c r="AB548" s="248"/>
      <c r="AC548" s="248"/>
      <c r="AD548" s="248"/>
      <c r="AE548" s="248"/>
      <c r="AF548" s="248"/>
      <c r="AG548" s="248"/>
      <c r="AH548" s="248"/>
      <c r="AI548" s="248"/>
      <c r="AJ548" s="248"/>
      <c r="AK548" s="248"/>
    </row>
    <row r="549" spans="2:37" x14ac:dyDescent="0.2">
      <c r="B549" s="122"/>
      <c r="C549" s="248"/>
      <c r="D549" s="248"/>
      <c r="E549" s="248"/>
      <c r="F549" s="248"/>
      <c r="G549" s="248"/>
      <c r="H549" s="248"/>
      <c r="I549" s="248"/>
      <c r="J549" s="248"/>
      <c r="K549" s="248"/>
      <c r="L549" s="248"/>
      <c r="M549" s="248"/>
      <c r="N549" s="248"/>
      <c r="O549" s="248"/>
      <c r="P549" s="248"/>
      <c r="Q549" s="248"/>
      <c r="R549" s="248"/>
      <c r="S549" s="248"/>
      <c r="T549" s="248"/>
      <c r="U549" s="248"/>
      <c r="V549" s="248"/>
      <c r="W549" s="248"/>
      <c r="X549" s="248"/>
      <c r="Y549" s="248"/>
      <c r="Z549" s="248"/>
      <c r="AA549" s="248"/>
      <c r="AB549" s="248"/>
      <c r="AC549" s="248"/>
      <c r="AD549" s="248"/>
      <c r="AE549" s="248"/>
      <c r="AF549" s="248"/>
      <c r="AG549" s="248"/>
      <c r="AH549" s="248"/>
      <c r="AI549" s="248"/>
      <c r="AJ549" s="248"/>
      <c r="AK549" s="248"/>
    </row>
    <row r="550" spans="2:37" x14ac:dyDescent="0.2">
      <c r="B550" s="122"/>
      <c r="C550" s="248"/>
      <c r="D550" s="248"/>
      <c r="E550" s="248"/>
      <c r="F550" s="248"/>
      <c r="G550" s="248"/>
      <c r="H550" s="248"/>
      <c r="I550" s="248"/>
      <c r="J550" s="248"/>
      <c r="K550" s="248"/>
      <c r="L550" s="248"/>
      <c r="M550" s="248"/>
      <c r="N550" s="248"/>
      <c r="O550" s="248"/>
      <c r="P550" s="248"/>
      <c r="Q550" s="248"/>
      <c r="R550" s="248"/>
      <c r="S550" s="248"/>
      <c r="T550" s="248"/>
      <c r="U550" s="248"/>
      <c r="V550" s="248"/>
      <c r="W550" s="248"/>
      <c r="X550" s="248"/>
      <c r="Y550" s="248"/>
      <c r="Z550" s="248"/>
      <c r="AA550" s="248"/>
      <c r="AB550" s="248"/>
      <c r="AC550" s="248"/>
      <c r="AD550" s="248"/>
      <c r="AE550" s="248"/>
      <c r="AF550" s="248"/>
      <c r="AG550" s="248"/>
      <c r="AH550" s="248"/>
      <c r="AI550" s="248"/>
      <c r="AJ550" s="248"/>
      <c r="AK550" s="248"/>
    </row>
    <row r="551" spans="2:37" x14ac:dyDescent="0.2">
      <c r="B551" s="122"/>
      <c r="C551" s="248"/>
      <c r="D551" s="248"/>
      <c r="E551" s="248"/>
      <c r="F551" s="248"/>
      <c r="G551" s="248"/>
      <c r="H551" s="248"/>
      <c r="I551" s="248"/>
      <c r="J551" s="248"/>
      <c r="K551" s="248"/>
      <c r="L551" s="248"/>
      <c r="M551" s="248"/>
      <c r="N551" s="248"/>
      <c r="O551" s="248"/>
      <c r="P551" s="248"/>
      <c r="Q551" s="248"/>
      <c r="R551" s="248"/>
      <c r="S551" s="248"/>
      <c r="T551" s="248"/>
      <c r="U551" s="248"/>
      <c r="V551" s="248"/>
      <c r="W551" s="248"/>
      <c r="X551" s="248"/>
      <c r="Y551" s="248"/>
      <c r="Z551" s="248"/>
      <c r="AA551" s="248"/>
      <c r="AB551" s="248"/>
      <c r="AC551" s="248"/>
      <c r="AD551" s="248"/>
      <c r="AE551" s="248"/>
      <c r="AF551" s="248"/>
      <c r="AG551" s="248"/>
      <c r="AH551" s="248"/>
      <c r="AI551" s="248"/>
      <c r="AJ551" s="248"/>
      <c r="AK551" s="248"/>
    </row>
    <row r="552" spans="2:37" x14ac:dyDescent="0.2">
      <c r="B552" s="122"/>
      <c r="C552" s="248"/>
      <c r="D552" s="248"/>
      <c r="E552" s="248"/>
      <c r="F552" s="248"/>
      <c r="G552" s="248"/>
      <c r="H552" s="248"/>
      <c r="I552" s="248"/>
      <c r="J552" s="248"/>
      <c r="K552" s="248"/>
      <c r="L552" s="248"/>
      <c r="M552" s="248"/>
      <c r="N552" s="248"/>
      <c r="O552" s="248"/>
      <c r="P552" s="248"/>
      <c r="Q552" s="248"/>
      <c r="R552" s="248"/>
      <c r="S552" s="248"/>
      <c r="T552" s="248"/>
      <c r="U552" s="248"/>
      <c r="V552" s="248"/>
      <c r="W552" s="248"/>
      <c r="X552" s="248"/>
      <c r="Y552" s="248"/>
      <c r="Z552" s="248"/>
      <c r="AA552" s="248"/>
      <c r="AB552" s="248"/>
      <c r="AC552" s="248"/>
      <c r="AD552" s="248"/>
      <c r="AE552" s="248"/>
      <c r="AF552" s="248"/>
      <c r="AG552" s="248"/>
      <c r="AH552" s="248"/>
      <c r="AI552" s="248"/>
      <c r="AJ552" s="248"/>
      <c r="AK552" s="248"/>
    </row>
    <row r="553" spans="2:37" x14ac:dyDescent="0.2">
      <c r="B553" s="122"/>
      <c r="C553" s="248"/>
      <c r="D553" s="248"/>
      <c r="E553" s="248"/>
      <c r="F553" s="248"/>
      <c r="G553" s="248"/>
      <c r="H553" s="248"/>
      <c r="I553" s="248"/>
      <c r="J553" s="248"/>
      <c r="K553" s="248"/>
      <c r="L553" s="248"/>
      <c r="M553" s="248"/>
      <c r="N553" s="248"/>
      <c r="O553" s="248"/>
      <c r="P553" s="248"/>
      <c r="Q553" s="248"/>
      <c r="R553" s="248"/>
      <c r="S553" s="248"/>
      <c r="T553" s="248"/>
      <c r="U553" s="248"/>
      <c r="V553" s="248"/>
      <c r="W553" s="248"/>
      <c r="X553" s="248"/>
      <c r="Y553" s="248"/>
      <c r="Z553" s="248"/>
      <c r="AA553" s="248"/>
      <c r="AB553" s="248"/>
      <c r="AC553" s="248"/>
      <c r="AD553" s="248"/>
      <c r="AE553" s="248"/>
      <c r="AF553" s="248"/>
      <c r="AG553" s="248"/>
      <c r="AH553" s="248"/>
      <c r="AI553" s="248"/>
      <c r="AJ553" s="248"/>
      <c r="AK553" s="248"/>
    </row>
    <row r="554" spans="2:37" x14ac:dyDescent="0.2">
      <c r="B554" s="122"/>
      <c r="C554" s="248"/>
      <c r="D554" s="248"/>
      <c r="E554" s="248"/>
      <c r="F554" s="248"/>
      <c r="G554" s="248"/>
      <c r="H554" s="248"/>
      <c r="I554" s="248"/>
      <c r="J554" s="248"/>
      <c r="K554" s="248"/>
      <c r="L554" s="248"/>
      <c r="M554" s="248"/>
      <c r="N554" s="248"/>
      <c r="O554" s="248"/>
      <c r="P554" s="248"/>
      <c r="Q554" s="248"/>
      <c r="R554" s="248"/>
      <c r="S554" s="248"/>
      <c r="T554" s="248"/>
      <c r="U554" s="248"/>
      <c r="V554" s="248"/>
      <c r="W554" s="248"/>
      <c r="X554" s="248"/>
      <c r="Y554" s="248"/>
      <c r="Z554" s="248"/>
      <c r="AA554" s="248"/>
      <c r="AB554" s="248"/>
      <c r="AC554" s="248"/>
      <c r="AD554" s="248"/>
      <c r="AE554" s="248"/>
      <c r="AF554" s="248"/>
      <c r="AG554" s="248"/>
      <c r="AH554" s="248"/>
      <c r="AI554" s="248"/>
      <c r="AJ554" s="248"/>
      <c r="AK554" s="248"/>
    </row>
    <row r="555" spans="2:37" x14ac:dyDescent="0.2">
      <c r="B555" s="122"/>
      <c r="C555" s="248"/>
      <c r="D555" s="248"/>
      <c r="E555" s="248"/>
      <c r="F555" s="248"/>
      <c r="G555" s="248"/>
      <c r="H555" s="248"/>
      <c r="I555" s="248"/>
      <c r="J555" s="248"/>
      <c r="K555" s="248"/>
      <c r="L555" s="248"/>
      <c r="M555" s="248"/>
      <c r="N555" s="248"/>
      <c r="O555" s="248"/>
      <c r="P555" s="248"/>
      <c r="Q555" s="248"/>
      <c r="R555" s="248"/>
      <c r="S555" s="248"/>
      <c r="T555" s="248"/>
      <c r="U555" s="248"/>
      <c r="V555" s="248"/>
      <c r="W555" s="248"/>
      <c r="X555" s="248"/>
      <c r="Y555" s="248"/>
      <c r="Z555" s="248"/>
      <c r="AA555" s="248"/>
      <c r="AB555" s="248"/>
      <c r="AC555" s="248"/>
      <c r="AD555" s="248"/>
      <c r="AE555" s="248"/>
      <c r="AF555" s="248"/>
      <c r="AG555" s="248"/>
      <c r="AH555" s="248"/>
      <c r="AI555" s="248"/>
      <c r="AJ555" s="248"/>
      <c r="AK555" s="248"/>
    </row>
    <row r="556" spans="2:37" x14ac:dyDescent="0.2">
      <c r="B556" s="122"/>
      <c r="C556" s="248"/>
      <c r="D556" s="248"/>
      <c r="E556" s="248"/>
      <c r="F556" s="248"/>
      <c r="G556" s="248"/>
      <c r="H556" s="248"/>
      <c r="I556" s="248"/>
      <c r="J556" s="248"/>
      <c r="K556" s="248"/>
      <c r="L556" s="248"/>
      <c r="M556" s="248"/>
      <c r="N556" s="248"/>
      <c r="O556" s="248"/>
      <c r="P556" s="248"/>
      <c r="Q556" s="248"/>
      <c r="R556" s="248"/>
      <c r="S556" s="248"/>
      <c r="T556" s="248"/>
      <c r="U556" s="248"/>
      <c r="V556" s="248"/>
      <c r="W556" s="248"/>
      <c r="X556" s="248"/>
      <c r="Y556" s="248"/>
      <c r="Z556" s="248"/>
      <c r="AA556" s="248"/>
      <c r="AB556" s="248"/>
      <c r="AC556" s="248"/>
      <c r="AD556" s="248"/>
      <c r="AE556" s="248"/>
      <c r="AF556" s="248"/>
      <c r="AG556" s="248"/>
      <c r="AH556" s="248"/>
      <c r="AI556" s="248"/>
      <c r="AJ556" s="248"/>
      <c r="AK556" s="248"/>
    </row>
    <row r="557" spans="2:37" x14ac:dyDescent="0.2">
      <c r="B557" s="122"/>
      <c r="C557" s="248"/>
      <c r="D557" s="248"/>
      <c r="E557" s="248"/>
      <c r="F557" s="248"/>
      <c r="G557" s="248"/>
      <c r="H557" s="248"/>
      <c r="I557" s="248"/>
      <c r="J557" s="248"/>
      <c r="K557" s="248"/>
      <c r="L557" s="248"/>
      <c r="M557" s="248"/>
      <c r="N557" s="248"/>
      <c r="O557" s="248"/>
      <c r="P557" s="248"/>
      <c r="Q557" s="248"/>
      <c r="R557" s="248"/>
      <c r="S557" s="248"/>
      <c r="T557" s="248"/>
      <c r="U557" s="248"/>
      <c r="V557" s="248"/>
      <c r="W557" s="248"/>
      <c r="X557" s="248"/>
      <c r="Y557" s="248"/>
      <c r="Z557" s="248"/>
      <c r="AA557" s="248"/>
      <c r="AB557" s="248"/>
      <c r="AC557" s="248"/>
      <c r="AD557" s="248"/>
      <c r="AE557" s="248"/>
      <c r="AF557" s="248"/>
      <c r="AG557" s="248"/>
      <c r="AH557" s="248"/>
      <c r="AI557" s="248"/>
      <c r="AJ557" s="248"/>
      <c r="AK557" s="248"/>
    </row>
    <row r="558" spans="2:37" x14ac:dyDescent="0.2">
      <c r="B558" s="122"/>
      <c r="C558" s="248"/>
      <c r="D558" s="248"/>
      <c r="E558" s="248"/>
      <c r="F558" s="248"/>
      <c r="G558" s="248"/>
      <c r="H558" s="248"/>
      <c r="I558" s="248"/>
      <c r="J558" s="248"/>
      <c r="K558" s="248"/>
      <c r="L558" s="248"/>
      <c r="M558" s="248"/>
      <c r="N558" s="248"/>
      <c r="O558" s="248"/>
      <c r="P558" s="248"/>
      <c r="Q558" s="248"/>
      <c r="R558" s="248"/>
      <c r="S558" s="248"/>
      <c r="T558" s="248"/>
      <c r="U558" s="248"/>
      <c r="V558" s="248"/>
      <c r="W558" s="248"/>
      <c r="X558" s="248"/>
      <c r="Y558" s="248"/>
      <c r="Z558" s="248"/>
      <c r="AA558" s="248"/>
      <c r="AB558" s="248"/>
      <c r="AC558" s="248"/>
      <c r="AD558" s="248"/>
      <c r="AE558" s="248"/>
      <c r="AF558" s="248"/>
      <c r="AG558" s="248"/>
      <c r="AH558" s="248"/>
      <c r="AI558" s="248"/>
      <c r="AJ558" s="248"/>
      <c r="AK558" s="248"/>
    </row>
    <row r="559" spans="2:37" x14ac:dyDescent="0.2">
      <c r="B559" s="122"/>
      <c r="C559" s="248"/>
      <c r="D559" s="248"/>
      <c r="E559" s="248"/>
      <c r="F559" s="248"/>
      <c r="G559" s="248"/>
      <c r="H559" s="248"/>
      <c r="I559" s="248"/>
      <c r="J559" s="248"/>
      <c r="K559" s="248"/>
      <c r="L559" s="248"/>
      <c r="M559" s="248"/>
      <c r="N559" s="248"/>
      <c r="O559" s="248"/>
      <c r="P559" s="248"/>
      <c r="Q559" s="248"/>
      <c r="R559" s="248"/>
      <c r="S559" s="248"/>
      <c r="T559" s="248"/>
      <c r="U559" s="248"/>
      <c r="V559" s="248"/>
      <c r="W559" s="248"/>
      <c r="X559" s="248"/>
      <c r="Y559" s="248"/>
      <c r="Z559" s="248"/>
      <c r="AA559" s="248"/>
      <c r="AB559" s="248"/>
      <c r="AC559" s="248"/>
      <c r="AD559" s="248"/>
      <c r="AE559" s="248"/>
      <c r="AF559" s="248"/>
      <c r="AG559" s="248"/>
      <c r="AH559" s="248"/>
      <c r="AI559" s="248"/>
      <c r="AJ559" s="248"/>
      <c r="AK559" s="248"/>
    </row>
    <row r="560" spans="2:37" x14ac:dyDescent="0.2">
      <c r="B560" s="122"/>
      <c r="C560" s="248"/>
      <c r="D560" s="248"/>
      <c r="E560" s="248"/>
      <c r="F560" s="248"/>
      <c r="G560" s="248"/>
      <c r="H560" s="248"/>
      <c r="I560" s="248"/>
      <c r="J560" s="248"/>
      <c r="K560" s="248"/>
      <c r="L560" s="248"/>
      <c r="M560" s="248"/>
      <c r="N560" s="248"/>
      <c r="O560" s="248"/>
      <c r="P560" s="248"/>
      <c r="Q560" s="248"/>
      <c r="R560" s="248"/>
      <c r="S560" s="248"/>
      <c r="T560" s="248"/>
      <c r="U560" s="248"/>
      <c r="V560" s="248"/>
      <c r="W560" s="248"/>
      <c r="X560" s="248"/>
      <c r="Y560" s="248"/>
      <c r="Z560" s="248"/>
      <c r="AA560" s="248"/>
      <c r="AB560" s="248"/>
      <c r="AC560" s="248"/>
      <c r="AD560" s="248"/>
      <c r="AE560" s="248"/>
      <c r="AF560" s="248"/>
      <c r="AG560" s="248"/>
      <c r="AH560" s="248"/>
      <c r="AI560" s="248"/>
      <c r="AJ560" s="248"/>
      <c r="AK560" s="248"/>
    </row>
    <row r="561" spans="2:37" x14ac:dyDescent="0.2">
      <c r="B561" s="122"/>
      <c r="C561" s="248"/>
      <c r="D561" s="248"/>
      <c r="E561" s="248"/>
      <c r="F561" s="248"/>
      <c r="G561" s="248"/>
      <c r="H561" s="248"/>
      <c r="I561" s="248"/>
      <c r="J561" s="248"/>
      <c r="K561" s="248"/>
      <c r="L561" s="248"/>
      <c r="M561" s="248"/>
      <c r="N561" s="248"/>
      <c r="O561" s="248"/>
      <c r="P561" s="248"/>
      <c r="Q561" s="248"/>
      <c r="R561" s="248"/>
      <c r="S561" s="248"/>
      <c r="T561" s="248"/>
      <c r="U561" s="248"/>
      <c r="V561" s="248"/>
      <c r="W561" s="248"/>
      <c r="X561" s="248"/>
      <c r="Y561" s="248"/>
      <c r="Z561" s="248"/>
      <c r="AA561" s="248"/>
      <c r="AB561" s="248"/>
      <c r="AC561" s="248"/>
      <c r="AD561" s="248"/>
      <c r="AE561" s="248"/>
      <c r="AF561" s="248"/>
      <c r="AG561" s="248"/>
      <c r="AH561" s="248"/>
      <c r="AI561" s="248"/>
      <c r="AJ561" s="248"/>
      <c r="AK561" s="248"/>
    </row>
    <row r="562" spans="2:37" x14ac:dyDescent="0.2">
      <c r="B562" s="122"/>
      <c r="C562" s="248"/>
      <c r="D562" s="248"/>
      <c r="E562" s="248"/>
      <c r="F562" s="248"/>
      <c r="G562" s="248"/>
      <c r="H562" s="248"/>
      <c r="I562" s="248"/>
      <c r="J562" s="248"/>
      <c r="K562" s="248"/>
      <c r="L562" s="248"/>
      <c r="M562" s="248"/>
      <c r="N562" s="248"/>
      <c r="O562" s="248"/>
      <c r="P562" s="248"/>
      <c r="Q562" s="248"/>
      <c r="R562" s="248"/>
      <c r="S562" s="248"/>
      <c r="T562" s="248"/>
      <c r="U562" s="248"/>
      <c r="V562" s="248"/>
      <c r="W562" s="248"/>
      <c r="X562" s="248"/>
      <c r="Y562" s="248"/>
      <c r="Z562" s="248"/>
      <c r="AA562" s="248"/>
      <c r="AB562" s="248"/>
      <c r="AC562" s="248"/>
      <c r="AD562" s="248"/>
      <c r="AE562" s="248"/>
      <c r="AF562" s="248"/>
      <c r="AG562" s="248"/>
      <c r="AH562" s="248"/>
      <c r="AI562" s="248"/>
      <c r="AJ562" s="248"/>
      <c r="AK562" s="248"/>
    </row>
    <row r="563" spans="2:37" x14ac:dyDescent="0.2">
      <c r="B563" s="122"/>
      <c r="C563" s="248"/>
      <c r="D563" s="248"/>
      <c r="E563" s="248"/>
      <c r="F563" s="248"/>
      <c r="G563" s="248"/>
      <c r="H563" s="248"/>
      <c r="I563" s="248"/>
      <c r="J563" s="248"/>
      <c r="K563" s="248"/>
      <c r="L563" s="248"/>
      <c r="M563" s="248"/>
      <c r="N563" s="248"/>
      <c r="O563" s="248"/>
      <c r="P563" s="248"/>
      <c r="Q563" s="248"/>
      <c r="R563" s="248"/>
      <c r="S563" s="248"/>
      <c r="T563" s="248"/>
      <c r="U563" s="248"/>
      <c r="V563" s="248"/>
      <c r="W563" s="248"/>
      <c r="X563" s="248"/>
      <c r="Y563" s="248"/>
      <c r="Z563" s="248"/>
      <c r="AA563" s="248"/>
      <c r="AB563" s="248"/>
      <c r="AC563" s="248"/>
      <c r="AD563" s="248"/>
      <c r="AE563" s="248"/>
      <c r="AF563" s="248"/>
      <c r="AG563" s="248"/>
      <c r="AH563" s="248"/>
      <c r="AI563" s="248"/>
      <c r="AJ563" s="248"/>
      <c r="AK563" s="248"/>
    </row>
    <row r="564" spans="2:37" x14ac:dyDescent="0.2">
      <c r="B564" s="122"/>
      <c r="C564" s="248"/>
      <c r="D564" s="248"/>
      <c r="E564" s="248"/>
      <c r="F564" s="248"/>
      <c r="G564" s="248"/>
      <c r="H564" s="248"/>
      <c r="I564" s="248"/>
      <c r="J564" s="248"/>
      <c r="K564" s="248"/>
      <c r="L564" s="248"/>
      <c r="M564" s="248"/>
      <c r="N564" s="248"/>
      <c r="O564" s="248"/>
      <c r="P564" s="248"/>
      <c r="Q564" s="248"/>
      <c r="R564" s="248"/>
      <c r="S564" s="248"/>
      <c r="T564" s="248"/>
      <c r="U564" s="248"/>
      <c r="V564" s="248"/>
      <c r="W564" s="248"/>
      <c r="X564" s="248"/>
      <c r="Y564" s="248"/>
      <c r="Z564" s="248"/>
      <c r="AA564" s="248"/>
      <c r="AB564" s="248"/>
      <c r="AC564" s="248"/>
      <c r="AD564" s="248"/>
      <c r="AE564" s="248"/>
      <c r="AF564" s="248"/>
      <c r="AG564" s="248"/>
      <c r="AH564" s="248"/>
      <c r="AI564" s="248"/>
      <c r="AJ564" s="248"/>
      <c r="AK564" s="248"/>
    </row>
    <row r="565" spans="2:37" x14ac:dyDescent="0.2">
      <c r="B565" s="122"/>
      <c r="C565" s="248"/>
      <c r="D565" s="248"/>
      <c r="E565" s="248"/>
      <c r="F565" s="248"/>
      <c r="G565" s="248"/>
      <c r="H565" s="248"/>
      <c r="I565" s="248"/>
      <c r="J565" s="248"/>
      <c r="K565" s="248"/>
      <c r="L565" s="248"/>
      <c r="M565" s="248"/>
      <c r="N565" s="248"/>
      <c r="O565" s="248"/>
      <c r="P565" s="248"/>
      <c r="Q565" s="248"/>
      <c r="R565" s="248"/>
      <c r="S565" s="248"/>
      <c r="T565" s="248"/>
      <c r="U565" s="248"/>
      <c r="V565" s="248"/>
      <c r="W565" s="248"/>
      <c r="X565" s="248"/>
      <c r="Y565" s="248"/>
      <c r="Z565" s="248"/>
      <c r="AA565" s="248"/>
      <c r="AB565" s="248"/>
      <c r="AC565" s="248"/>
      <c r="AD565" s="248"/>
      <c r="AE565" s="248"/>
      <c r="AF565" s="248"/>
      <c r="AG565" s="248"/>
      <c r="AH565" s="248"/>
      <c r="AI565" s="248"/>
      <c r="AJ565" s="248"/>
      <c r="AK565" s="248"/>
    </row>
    <row r="566" spans="2:37" x14ac:dyDescent="0.2">
      <c r="B566" s="122"/>
      <c r="C566" s="248"/>
      <c r="D566" s="248"/>
      <c r="E566" s="248"/>
      <c r="F566" s="248"/>
      <c r="G566" s="248"/>
      <c r="H566" s="248"/>
      <c r="I566" s="248"/>
      <c r="J566" s="248"/>
      <c r="K566" s="248"/>
      <c r="L566" s="248"/>
      <c r="M566" s="248"/>
      <c r="N566" s="248"/>
      <c r="O566" s="248"/>
      <c r="P566" s="248"/>
      <c r="Q566" s="248"/>
      <c r="R566" s="248"/>
      <c r="S566" s="248"/>
      <c r="T566" s="248"/>
      <c r="U566" s="248"/>
      <c r="V566" s="248"/>
      <c r="W566" s="248"/>
      <c r="X566" s="248"/>
      <c r="Y566" s="248"/>
      <c r="Z566" s="248"/>
      <c r="AA566" s="248"/>
      <c r="AB566" s="248"/>
      <c r="AC566" s="248"/>
      <c r="AD566" s="248"/>
      <c r="AE566" s="248"/>
      <c r="AF566" s="248"/>
      <c r="AG566" s="248"/>
      <c r="AH566" s="248"/>
      <c r="AI566" s="248"/>
      <c r="AJ566" s="248"/>
      <c r="AK566" s="248"/>
    </row>
    <row r="567" spans="2:37" x14ac:dyDescent="0.2">
      <c r="B567" s="122"/>
      <c r="C567" s="248"/>
      <c r="D567" s="248"/>
      <c r="E567" s="248"/>
      <c r="F567" s="248"/>
      <c r="G567" s="248"/>
      <c r="H567" s="248"/>
      <c r="I567" s="248"/>
      <c r="J567" s="248"/>
      <c r="K567" s="248"/>
      <c r="L567" s="248"/>
      <c r="M567" s="248"/>
      <c r="N567" s="248"/>
      <c r="O567" s="248"/>
      <c r="P567" s="248"/>
      <c r="Q567" s="248"/>
      <c r="R567" s="248"/>
      <c r="S567" s="248"/>
      <c r="T567" s="248"/>
      <c r="U567" s="248"/>
      <c r="V567" s="248"/>
      <c r="W567" s="248"/>
      <c r="X567" s="248"/>
      <c r="Y567" s="248"/>
      <c r="Z567" s="248"/>
      <c r="AA567" s="248"/>
      <c r="AB567" s="248"/>
      <c r="AC567" s="248"/>
      <c r="AD567" s="248"/>
      <c r="AE567" s="248"/>
      <c r="AF567" s="248"/>
      <c r="AG567" s="248"/>
      <c r="AH567" s="248"/>
      <c r="AI567" s="248"/>
      <c r="AJ567" s="248"/>
      <c r="AK567" s="248"/>
    </row>
    <row r="568" spans="2:37" x14ac:dyDescent="0.2">
      <c r="B568" s="122"/>
      <c r="C568" s="248"/>
      <c r="D568" s="248"/>
      <c r="E568" s="248"/>
      <c r="F568" s="248"/>
      <c r="G568" s="248"/>
      <c r="H568" s="248"/>
      <c r="I568" s="248"/>
      <c r="J568" s="248"/>
      <c r="K568" s="248"/>
      <c r="L568" s="248"/>
      <c r="M568" s="248"/>
      <c r="N568" s="248"/>
      <c r="O568" s="248"/>
      <c r="P568" s="248"/>
      <c r="Q568" s="248"/>
      <c r="R568" s="248"/>
      <c r="S568" s="248"/>
      <c r="T568" s="248"/>
      <c r="U568" s="248"/>
      <c r="V568" s="248"/>
      <c r="W568" s="248"/>
      <c r="X568" s="248"/>
      <c r="Y568" s="248"/>
      <c r="Z568" s="248"/>
      <c r="AA568" s="248"/>
      <c r="AB568" s="248"/>
      <c r="AC568" s="248"/>
      <c r="AD568" s="248"/>
      <c r="AE568" s="248"/>
      <c r="AF568" s="248"/>
      <c r="AG568" s="248"/>
      <c r="AH568" s="248"/>
      <c r="AI568" s="248"/>
      <c r="AJ568" s="248"/>
      <c r="AK568" s="248"/>
    </row>
    <row r="569" spans="2:37" x14ac:dyDescent="0.2">
      <c r="B569" s="122"/>
      <c r="C569" s="248"/>
      <c r="D569" s="248"/>
      <c r="E569" s="248"/>
      <c r="F569" s="248"/>
      <c r="G569" s="248"/>
      <c r="H569" s="248"/>
      <c r="I569" s="248"/>
      <c r="J569" s="248"/>
      <c r="K569" s="248"/>
      <c r="L569" s="248"/>
      <c r="M569" s="248"/>
      <c r="N569" s="248"/>
      <c r="O569" s="248"/>
      <c r="P569" s="248"/>
      <c r="Q569" s="248"/>
      <c r="R569" s="248"/>
      <c r="S569" s="248"/>
      <c r="T569" s="248"/>
      <c r="U569" s="248"/>
      <c r="V569" s="248"/>
      <c r="W569" s="248"/>
      <c r="X569" s="248"/>
      <c r="Y569" s="248"/>
      <c r="Z569" s="248"/>
      <c r="AA569" s="248"/>
      <c r="AB569" s="248"/>
      <c r="AC569" s="248"/>
      <c r="AD569" s="248"/>
      <c r="AE569" s="248"/>
      <c r="AF569" s="248"/>
      <c r="AG569" s="248"/>
      <c r="AH569" s="248"/>
      <c r="AI569" s="248"/>
      <c r="AJ569" s="248"/>
      <c r="AK569" s="248"/>
    </row>
    <row r="570" spans="2:37" x14ac:dyDescent="0.2">
      <c r="B570" s="122"/>
      <c r="C570" s="248"/>
      <c r="D570" s="248"/>
      <c r="E570" s="248"/>
      <c r="F570" s="248"/>
      <c r="G570" s="248"/>
      <c r="H570" s="248"/>
      <c r="I570" s="248"/>
      <c r="J570" s="248"/>
      <c r="K570" s="248"/>
      <c r="L570" s="248"/>
      <c r="M570" s="248"/>
      <c r="N570" s="248"/>
      <c r="O570" s="248"/>
      <c r="P570" s="248"/>
      <c r="Q570" s="248"/>
      <c r="R570" s="248"/>
      <c r="S570" s="248"/>
      <c r="T570" s="248"/>
      <c r="U570" s="248"/>
      <c r="V570" s="248"/>
      <c r="W570" s="248"/>
      <c r="X570" s="248"/>
      <c r="Y570" s="248"/>
      <c r="Z570" s="248"/>
      <c r="AA570" s="248"/>
      <c r="AB570" s="248"/>
      <c r="AC570" s="248"/>
      <c r="AD570" s="248"/>
      <c r="AE570" s="248"/>
      <c r="AF570" s="248"/>
      <c r="AG570" s="248"/>
      <c r="AH570" s="248"/>
      <c r="AI570" s="248"/>
      <c r="AJ570" s="248"/>
      <c r="AK570" s="248"/>
    </row>
    <row r="571" spans="2:37" x14ac:dyDescent="0.2">
      <c r="B571" s="122"/>
      <c r="C571" s="248"/>
      <c r="D571" s="248"/>
      <c r="E571" s="248"/>
      <c r="F571" s="248"/>
      <c r="G571" s="248"/>
      <c r="H571" s="248"/>
      <c r="I571" s="248"/>
      <c r="J571" s="248"/>
      <c r="K571" s="248"/>
      <c r="L571" s="248"/>
      <c r="M571" s="248"/>
      <c r="N571" s="248"/>
      <c r="O571" s="248"/>
      <c r="P571" s="248"/>
      <c r="Q571" s="248"/>
      <c r="R571" s="248"/>
      <c r="S571" s="248"/>
      <c r="T571" s="248"/>
      <c r="U571" s="248"/>
      <c r="V571" s="248"/>
      <c r="W571" s="248"/>
      <c r="X571" s="248"/>
      <c r="Y571" s="248"/>
      <c r="Z571" s="248"/>
      <c r="AA571" s="248"/>
      <c r="AB571" s="248"/>
      <c r="AC571" s="248"/>
      <c r="AD571" s="248"/>
      <c r="AE571" s="248"/>
      <c r="AF571" s="248"/>
      <c r="AG571" s="248"/>
      <c r="AH571" s="248"/>
      <c r="AI571" s="248"/>
      <c r="AJ571" s="248"/>
      <c r="AK571" s="248"/>
    </row>
    <row r="572" spans="2:37" x14ac:dyDescent="0.2">
      <c r="B572" s="122"/>
      <c r="C572" s="248"/>
      <c r="D572" s="248"/>
      <c r="E572" s="248"/>
      <c r="F572" s="248"/>
      <c r="G572" s="248"/>
      <c r="H572" s="248"/>
      <c r="I572" s="248"/>
      <c r="J572" s="248"/>
      <c r="K572" s="248"/>
      <c r="L572" s="248"/>
      <c r="M572" s="248"/>
      <c r="N572" s="248"/>
      <c r="O572" s="248"/>
      <c r="P572" s="248"/>
      <c r="Q572" s="248"/>
      <c r="R572" s="248"/>
      <c r="S572" s="248"/>
      <c r="T572" s="248"/>
      <c r="U572" s="248"/>
      <c r="V572" s="248"/>
      <c r="W572" s="248"/>
      <c r="X572" s="248"/>
      <c r="Y572" s="248"/>
      <c r="Z572" s="248"/>
      <c r="AA572" s="248"/>
      <c r="AB572" s="248"/>
      <c r="AC572" s="248"/>
      <c r="AD572" s="248"/>
      <c r="AE572" s="248"/>
      <c r="AF572" s="248"/>
      <c r="AG572" s="248"/>
      <c r="AH572" s="248"/>
      <c r="AI572" s="248"/>
      <c r="AJ572" s="248"/>
      <c r="AK572" s="248"/>
    </row>
    <row r="573" spans="2:37" x14ac:dyDescent="0.2">
      <c r="B573" s="122"/>
      <c r="C573" s="248"/>
      <c r="D573" s="248"/>
      <c r="E573" s="248"/>
      <c r="F573" s="248"/>
      <c r="G573" s="248"/>
      <c r="H573" s="248"/>
      <c r="I573" s="248"/>
      <c r="J573" s="248"/>
      <c r="K573" s="248"/>
      <c r="L573" s="248"/>
      <c r="M573" s="248"/>
      <c r="N573" s="248"/>
      <c r="O573" s="248"/>
      <c r="P573" s="248"/>
      <c r="Q573" s="248"/>
      <c r="R573" s="248"/>
      <c r="S573" s="248"/>
      <c r="T573" s="248"/>
      <c r="U573" s="248"/>
      <c r="V573" s="248"/>
      <c r="W573" s="248"/>
      <c r="X573" s="248"/>
      <c r="Y573" s="248"/>
      <c r="Z573" s="248"/>
      <c r="AA573" s="248"/>
      <c r="AB573" s="248"/>
      <c r="AC573" s="248"/>
      <c r="AD573" s="248"/>
      <c r="AE573" s="248"/>
      <c r="AF573" s="248"/>
      <c r="AG573" s="248"/>
      <c r="AH573" s="248"/>
      <c r="AI573" s="248"/>
      <c r="AJ573" s="248"/>
      <c r="AK573" s="248"/>
    </row>
    <row r="574" spans="2:37" x14ac:dyDescent="0.2">
      <c r="B574" s="122"/>
      <c r="C574" s="248"/>
      <c r="D574" s="248"/>
      <c r="E574" s="248"/>
      <c r="F574" s="248"/>
      <c r="G574" s="248"/>
      <c r="H574" s="248"/>
      <c r="I574" s="248"/>
      <c r="J574" s="248"/>
      <c r="K574" s="248"/>
      <c r="L574" s="248"/>
      <c r="M574" s="248"/>
      <c r="N574" s="248"/>
      <c r="O574" s="248"/>
      <c r="P574" s="248"/>
      <c r="Q574" s="248"/>
      <c r="R574" s="248"/>
      <c r="S574" s="248"/>
      <c r="T574" s="248"/>
      <c r="U574" s="248"/>
      <c r="V574" s="248"/>
      <c r="W574" s="248"/>
      <c r="X574" s="248"/>
      <c r="Y574" s="248"/>
      <c r="Z574" s="248"/>
      <c r="AA574" s="248"/>
      <c r="AB574" s="248"/>
      <c r="AC574" s="248"/>
      <c r="AD574" s="248"/>
      <c r="AE574" s="248"/>
      <c r="AF574" s="248"/>
      <c r="AG574" s="248"/>
      <c r="AH574" s="248"/>
      <c r="AI574" s="248"/>
      <c r="AJ574" s="248"/>
      <c r="AK574" s="248"/>
    </row>
    <row r="575" spans="2:37" x14ac:dyDescent="0.2">
      <c r="B575" s="122"/>
      <c r="C575" s="248"/>
      <c r="D575" s="248"/>
      <c r="E575" s="248"/>
      <c r="F575" s="248"/>
      <c r="G575" s="248"/>
      <c r="H575" s="248"/>
      <c r="I575" s="248"/>
      <c r="J575" s="248"/>
      <c r="K575" s="248"/>
      <c r="L575" s="248"/>
      <c r="M575" s="248"/>
      <c r="N575" s="248"/>
      <c r="O575" s="248"/>
      <c r="P575" s="248"/>
      <c r="Q575" s="248"/>
      <c r="R575" s="248"/>
      <c r="S575" s="248"/>
      <c r="T575" s="248"/>
      <c r="U575" s="248"/>
      <c r="V575" s="248"/>
      <c r="W575" s="248"/>
      <c r="X575" s="248"/>
      <c r="Y575" s="248"/>
      <c r="Z575" s="248"/>
      <c r="AA575" s="248"/>
      <c r="AB575" s="248"/>
      <c r="AC575" s="248"/>
      <c r="AD575" s="248"/>
      <c r="AE575" s="248"/>
      <c r="AF575" s="248"/>
      <c r="AG575" s="248"/>
      <c r="AH575" s="248"/>
      <c r="AI575" s="248"/>
      <c r="AJ575" s="248"/>
      <c r="AK575" s="248"/>
    </row>
    <row r="576" spans="2:37" x14ac:dyDescent="0.2">
      <c r="B576" s="122"/>
      <c r="C576" s="248"/>
      <c r="D576" s="248"/>
      <c r="E576" s="248"/>
      <c r="F576" s="248"/>
      <c r="G576" s="248"/>
      <c r="H576" s="248"/>
      <c r="I576" s="248"/>
      <c r="J576" s="248"/>
      <c r="K576" s="248"/>
      <c r="L576" s="248"/>
      <c r="M576" s="248"/>
      <c r="N576" s="248"/>
      <c r="O576" s="248"/>
      <c r="P576" s="248"/>
      <c r="Q576" s="248"/>
      <c r="R576" s="248"/>
      <c r="S576" s="248"/>
      <c r="T576" s="248"/>
      <c r="U576" s="248"/>
      <c r="V576" s="248"/>
      <c r="W576" s="248"/>
      <c r="X576" s="248"/>
      <c r="Y576" s="248"/>
      <c r="Z576" s="248"/>
      <c r="AA576" s="248"/>
      <c r="AB576" s="248"/>
      <c r="AC576" s="248"/>
      <c r="AD576" s="248"/>
      <c r="AE576" s="248"/>
      <c r="AF576" s="248"/>
      <c r="AG576" s="248"/>
      <c r="AH576" s="248"/>
      <c r="AI576" s="248"/>
      <c r="AJ576" s="248"/>
      <c r="AK576" s="248"/>
    </row>
    <row r="577" spans="2:37" x14ac:dyDescent="0.2">
      <c r="B577" s="122"/>
      <c r="C577" s="248"/>
      <c r="D577" s="248"/>
      <c r="E577" s="248"/>
      <c r="F577" s="248"/>
      <c r="G577" s="248"/>
      <c r="H577" s="248"/>
      <c r="I577" s="248"/>
      <c r="J577" s="248"/>
      <c r="K577" s="248"/>
      <c r="L577" s="248"/>
      <c r="M577" s="248"/>
      <c r="N577" s="248"/>
      <c r="O577" s="248"/>
      <c r="P577" s="248"/>
      <c r="Q577" s="248"/>
      <c r="R577" s="248"/>
      <c r="S577" s="248"/>
      <c r="T577" s="248"/>
      <c r="U577" s="248"/>
      <c r="V577" s="248"/>
      <c r="W577" s="248"/>
      <c r="X577" s="248"/>
      <c r="Y577" s="248"/>
      <c r="Z577" s="248"/>
      <c r="AA577" s="248"/>
      <c r="AB577" s="248"/>
      <c r="AC577" s="248"/>
      <c r="AD577" s="248"/>
      <c r="AE577" s="248"/>
      <c r="AF577" s="248"/>
      <c r="AG577" s="248"/>
      <c r="AH577" s="248"/>
      <c r="AI577" s="248"/>
      <c r="AJ577" s="248"/>
      <c r="AK577" s="248"/>
    </row>
    <row r="578" spans="2:37" x14ac:dyDescent="0.2">
      <c r="B578" s="122"/>
      <c r="C578" s="248"/>
      <c r="D578" s="248"/>
      <c r="E578" s="248"/>
      <c r="F578" s="248"/>
      <c r="G578" s="248"/>
      <c r="H578" s="248"/>
      <c r="I578" s="248"/>
      <c r="J578" s="248"/>
      <c r="K578" s="248"/>
      <c r="L578" s="248"/>
      <c r="M578" s="248"/>
      <c r="N578" s="248"/>
      <c r="O578" s="248"/>
      <c r="P578" s="248"/>
      <c r="Q578" s="248"/>
      <c r="R578" s="248"/>
      <c r="S578" s="248"/>
      <c r="T578" s="248"/>
      <c r="U578" s="248"/>
      <c r="V578" s="248"/>
      <c r="W578" s="248"/>
      <c r="X578" s="248"/>
      <c r="Y578" s="248"/>
      <c r="Z578" s="248"/>
      <c r="AA578" s="248"/>
      <c r="AB578" s="248"/>
      <c r="AC578" s="248"/>
      <c r="AD578" s="248"/>
      <c r="AE578" s="248"/>
      <c r="AF578" s="248"/>
      <c r="AG578" s="248"/>
      <c r="AH578" s="248"/>
      <c r="AI578" s="248"/>
      <c r="AJ578" s="248"/>
      <c r="AK578" s="248"/>
    </row>
    <row r="579" spans="2:37" x14ac:dyDescent="0.2">
      <c r="B579" s="122"/>
      <c r="C579" s="248"/>
      <c r="D579" s="248"/>
      <c r="E579" s="248"/>
      <c r="F579" s="248"/>
      <c r="G579" s="248"/>
      <c r="H579" s="248"/>
      <c r="I579" s="248"/>
      <c r="J579" s="248"/>
      <c r="K579" s="248"/>
      <c r="L579" s="248"/>
      <c r="M579" s="248"/>
      <c r="N579" s="248"/>
      <c r="O579" s="248"/>
      <c r="P579" s="248"/>
      <c r="Q579" s="248"/>
      <c r="R579" s="248"/>
      <c r="S579" s="248"/>
      <c r="T579" s="248"/>
      <c r="U579" s="248"/>
      <c r="V579" s="248"/>
      <c r="W579" s="248"/>
      <c r="X579" s="248"/>
      <c r="Y579" s="248"/>
      <c r="Z579" s="248"/>
      <c r="AA579" s="248"/>
      <c r="AB579" s="248"/>
      <c r="AC579" s="248"/>
      <c r="AD579" s="248"/>
      <c r="AE579" s="248"/>
      <c r="AF579" s="248"/>
      <c r="AG579" s="248"/>
      <c r="AH579" s="248"/>
      <c r="AI579" s="248"/>
      <c r="AJ579" s="248"/>
      <c r="AK579" s="248"/>
    </row>
    <row r="580" spans="2:37" x14ac:dyDescent="0.2">
      <c r="B580" s="122"/>
      <c r="C580" s="248"/>
      <c r="D580" s="248"/>
      <c r="E580" s="248"/>
      <c r="F580" s="248"/>
      <c r="G580" s="248"/>
      <c r="H580" s="248"/>
      <c r="I580" s="248"/>
      <c r="J580" s="248"/>
      <c r="K580" s="248"/>
      <c r="L580" s="248"/>
      <c r="M580" s="248"/>
      <c r="N580" s="248"/>
      <c r="O580" s="248"/>
      <c r="P580" s="248"/>
      <c r="Q580" s="248"/>
      <c r="R580" s="248"/>
      <c r="S580" s="248"/>
      <c r="T580" s="248"/>
      <c r="U580" s="248"/>
      <c r="V580" s="248"/>
      <c r="W580" s="248"/>
      <c r="X580" s="248"/>
      <c r="Y580" s="248"/>
      <c r="Z580" s="248"/>
      <c r="AA580" s="248"/>
      <c r="AB580" s="248"/>
      <c r="AC580" s="248"/>
      <c r="AD580" s="248"/>
      <c r="AE580" s="248"/>
      <c r="AF580" s="248"/>
      <c r="AG580" s="248"/>
      <c r="AH580" s="248"/>
      <c r="AI580" s="248"/>
      <c r="AJ580" s="248"/>
      <c r="AK580" s="248"/>
    </row>
    <row r="581" spans="2:37" x14ac:dyDescent="0.2">
      <c r="B581" s="122"/>
      <c r="C581" s="248"/>
      <c r="D581" s="248"/>
      <c r="E581" s="248"/>
      <c r="F581" s="248"/>
      <c r="G581" s="248"/>
      <c r="H581" s="248"/>
      <c r="I581" s="248"/>
      <c r="J581" s="248"/>
      <c r="K581" s="248"/>
      <c r="L581" s="248"/>
      <c r="M581" s="248"/>
      <c r="N581" s="248"/>
      <c r="O581" s="248"/>
      <c r="P581" s="248"/>
      <c r="Q581" s="248"/>
      <c r="R581" s="248"/>
      <c r="S581" s="248"/>
      <c r="T581" s="248"/>
      <c r="U581" s="248"/>
      <c r="V581" s="248"/>
      <c r="W581" s="248"/>
      <c r="X581" s="248"/>
      <c r="Y581" s="248"/>
      <c r="Z581" s="248"/>
      <c r="AA581" s="248"/>
      <c r="AB581" s="248"/>
      <c r="AC581" s="248"/>
      <c r="AD581" s="248"/>
      <c r="AE581" s="248"/>
      <c r="AF581" s="248"/>
      <c r="AG581" s="248"/>
      <c r="AH581" s="248"/>
      <c r="AI581" s="248"/>
      <c r="AJ581" s="248"/>
      <c r="AK581" s="248"/>
    </row>
    <row r="582" spans="2:37" x14ac:dyDescent="0.2">
      <c r="B582" s="122"/>
      <c r="C582" s="248"/>
      <c r="D582" s="248"/>
      <c r="E582" s="248"/>
      <c r="F582" s="248"/>
      <c r="G582" s="248"/>
      <c r="H582" s="248"/>
      <c r="I582" s="248"/>
      <c r="J582" s="248"/>
      <c r="K582" s="248"/>
      <c r="L582" s="248"/>
      <c r="M582" s="248"/>
      <c r="N582" s="248"/>
      <c r="O582" s="248"/>
      <c r="P582" s="248"/>
      <c r="Q582" s="248"/>
      <c r="R582" s="248"/>
      <c r="S582" s="248"/>
      <c r="T582" s="248"/>
      <c r="U582" s="248"/>
      <c r="V582" s="248"/>
      <c r="W582" s="248"/>
      <c r="X582" s="248"/>
      <c r="Y582" s="248"/>
      <c r="Z582" s="248"/>
      <c r="AA582" s="248"/>
      <c r="AB582" s="248"/>
      <c r="AC582" s="248"/>
      <c r="AD582" s="248"/>
      <c r="AE582" s="248"/>
      <c r="AF582" s="248"/>
      <c r="AG582" s="248"/>
      <c r="AH582" s="248"/>
      <c r="AI582" s="248"/>
      <c r="AJ582" s="248"/>
      <c r="AK582" s="248"/>
    </row>
    <row r="583" spans="2:37" x14ac:dyDescent="0.2">
      <c r="B583" s="122"/>
      <c r="C583" s="248"/>
      <c r="D583" s="248"/>
      <c r="E583" s="248"/>
      <c r="F583" s="248"/>
      <c r="G583" s="248"/>
      <c r="H583" s="248"/>
      <c r="I583" s="248"/>
      <c r="J583" s="248"/>
      <c r="K583" s="248"/>
      <c r="L583" s="248"/>
      <c r="M583" s="248"/>
      <c r="N583" s="248"/>
      <c r="O583" s="248"/>
      <c r="P583" s="248"/>
      <c r="Q583" s="248"/>
      <c r="R583" s="248"/>
      <c r="S583" s="248"/>
      <c r="T583" s="248"/>
      <c r="U583" s="248"/>
      <c r="V583" s="248"/>
      <c r="W583" s="248"/>
      <c r="X583" s="248"/>
      <c r="Y583" s="248"/>
      <c r="Z583" s="248"/>
      <c r="AA583" s="248"/>
      <c r="AB583" s="248"/>
      <c r="AC583" s="248"/>
      <c r="AD583" s="248"/>
      <c r="AE583" s="248"/>
      <c r="AF583" s="248"/>
      <c r="AG583" s="248"/>
      <c r="AH583" s="248"/>
      <c r="AI583" s="248"/>
      <c r="AJ583" s="248"/>
      <c r="AK583" s="248"/>
    </row>
    <row r="584" spans="2:37" x14ac:dyDescent="0.2">
      <c r="B584" s="122"/>
      <c r="C584" s="248"/>
      <c r="D584" s="248"/>
      <c r="E584" s="248"/>
      <c r="F584" s="248"/>
      <c r="G584" s="248"/>
      <c r="H584" s="248"/>
      <c r="I584" s="248"/>
      <c r="J584" s="248"/>
      <c r="K584" s="248"/>
      <c r="L584" s="248"/>
      <c r="M584" s="248"/>
      <c r="N584" s="248"/>
      <c r="O584" s="248"/>
      <c r="P584" s="248"/>
      <c r="Q584" s="248"/>
      <c r="R584" s="248"/>
      <c r="S584" s="248"/>
      <c r="T584" s="248"/>
      <c r="U584" s="248"/>
      <c r="V584" s="248"/>
      <c r="W584" s="248"/>
      <c r="X584" s="248"/>
      <c r="Y584" s="248"/>
      <c r="Z584" s="248"/>
      <c r="AA584" s="248"/>
      <c r="AB584" s="248"/>
      <c r="AC584" s="248"/>
      <c r="AD584" s="248"/>
      <c r="AE584" s="248"/>
      <c r="AF584" s="248"/>
      <c r="AG584" s="248"/>
      <c r="AH584" s="248"/>
      <c r="AI584" s="248"/>
      <c r="AJ584" s="248"/>
      <c r="AK584" s="248"/>
    </row>
    <row r="585" spans="2:37" x14ac:dyDescent="0.2">
      <c r="B585" s="122"/>
      <c r="C585" s="248"/>
      <c r="D585" s="248"/>
      <c r="E585" s="248"/>
      <c r="F585" s="248"/>
      <c r="G585" s="248"/>
      <c r="H585" s="248"/>
      <c r="I585" s="248"/>
      <c r="J585" s="248"/>
      <c r="K585" s="248"/>
      <c r="L585" s="248"/>
      <c r="M585" s="248"/>
      <c r="N585" s="248"/>
      <c r="O585" s="248"/>
      <c r="P585" s="248"/>
      <c r="Q585" s="248"/>
      <c r="R585" s="248"/>
      <c r="S585" s="248"/>
      <c r="T585" s="248"/>
      <c r="U585" s="248"/>
      <c r="V585" s="248"/>
      <c r="W585" s="248"/>
      <c r="X585" s="248"/>
      <c r="Y585" s="248"/>
      <c r="Z585" s="248"/>
      <c r="AA585" s="248"/>
      <c r="AB585" s="248"/>
      <c r="AC585" s="248"/>
      <c r="AD585" s="248"/>
      <c r="AE585" s="248"/>
      <c r="AF585" s="248"/>
      <c r="AG585" s="248"/>
      <c r="AH585" s="248"/>
      <c r="AI585" s="248"/>
      <c r="AJ585" s="248"/>
      <c r="AK585" s="248"/>
    </row>
    <row r="586" spans="2:37" x14ac:dyDescent="0.2">
      <c r="B586" s="122"/>
      <c r="C586" s="248"/>
      <c r="D586" s="248"/>
      <c r="E586" s="248"/>
      <c r="F586" s="248"/>
      <c r="G586" s="248"/>
      <c r="H586" s="248"/>
      <c r="I586" s="248"/>
      <c r="J586" s="248"/>
      <c r="K586" s="248"/>
      <c r="L586" s="248"/>
      <c r="M586" s="248"/>
      <c r="N586" s="248"/>
      <c r="O586" s="248"/>
      <c r="P586" s="248"/>
      <c r="Q586" s="248"/>
      <c r="R586" s="248"/>
      <c r="S586" s="248"/>
      <c r="T586" s="248"/>
      <c r="U586" s="248"/>
      <c r="V586" s="248"/>
      <c r="W586" s="248"/>
      <c r="X586" s="248"/>
      <c r="Y586" s="248"/>
      <c r="Z586" s="248"/>
      <c r="AA586" s="248"/>
      <c r="AB586" s="248"/>
      <c r="AC586" s="248"/>
      <c r="AD586" s="248"/>
      <c r="AE586" s="248"/>
      <c r="AF586" s="248"/>
      <c r="AG586" s="248"/>
      <c r="AH586" s="248"/>
      <c r="AI586" s="248"/>
      <c r="AJ586" s="248"/>
      <c r="AK586" s="248"/>
    </row>
    <row r="587" spans="2:37" x14ac:dyDescent="0.2">
      <c r="B587" s="122"/>
      <c r="C587" s="248"/>
      <c r="D587" s="248"/>
      <c r="E587" s="248"/>
      <c r="F587" s="248"/>
      <c r="G587" s="248"/>
      <c r="H587" s="248"/>
      <c r="I587" s="248"/>
      <c r="J587" s="248"/>
      <c r="K587" s="248"/>
      <c r="L587" s="248"/>
      <c r="M587" s="248"/>
      <c r="N587" s="248"/>
      <c r="O587" s="248"/>
      <c r="P587" s="248"/>
      <c r="Q587" s="248"/>
      <c r="R587" s="248"/>
      <c r="S587" s="248"/>
      <c r="T587" s="248"/>
      <c r="U587" s="248"/>
      <c r="V587" s="248"/>
      <c r="W587" s="248"/>
      <c r="X587" s="248"/>
      <c r="Y587" s="248"/>
      <c r="Z587" s="248"/>
      <c r="AA587" s="248"/>
      <c r="AB587" s="248"/>
      <c r="AC587" s="248"/>
      <c r="AD587" s="248"/>
      <c r="AE587" s="248"/>
      <c r="AF587" s="248"/>
      <c r="AG587" s="248"/>
      <c r="AH587" s="248"/>
      <c r="AI587" s="248"/>
      <c r="AJ587" s="248"/>
      <c r="AK587" s="248"/>
    </row>
    <row r="588" spans="2:37" x14ac:dyDescent="0.2">
      <c r="B588" s="122"/>
      <c r="C588" s="248"/>
      <c r="D588" s="248"/>
      <c r="E588" s="248"/>
      <c r="F588" s="248"/>
      <c r="G588" s="248"/>
      <c r="H588" s="248"/>
      <c r="I588" s="248"/>
      <c r="J588" s="248"/>
      <c r="K588" s="248"/>
      <c r="L588" s="248"/>
      <c r="M588" s="248"/>
      <c r="N588" s="248"/>
      <c r="O588" s="248"/>
      <c r="P588" s="248"/>
      <c r="Q588" s="248"/>
      <c r="R588" s="248"/>
      <c r="S588" s="248"/>
      <c r="T588" s="248"/>
      <c r="U588" s="248"/>
      <c r="V588" s="248"/>
      <c r="W588" s="248"/>
      <c r="X588" s="248"/>
      <c r="Y588" s="248"/>
      <c r="Z588" s="248"/>
      <c r="AA588" s="248"/>
      <c r="AB588" s="248"/>
      <c r="AC588" s="248"/>
      <c r="AD588" s="248"/>
      <c r="AE588" s="248"/>
      <c r="AF588" s="248"/>
      <c r="AG588" s="248"/>
      <c r="AH588" s="248"/>
      <c r="AI588" s="248"/>
      <c r="AJ588" s="248"/>
      <c r="AK588" s="248"/>
    </row>
    <row r="589" spans="2:37" x14ac:dyDescent="0.2">
      <c r="B589" s="122"/>
      <c r="C589" s="248"/>
      <c r="D589" s="248"/>
      <c r="E589" s="248"/>
      <c r="F589" s="248"/>
      <c r="G589" s="248"/>
      <c r="H589" s="248"/>
      <c r="I589" s="248"/>
      <c r="J589" s="248"/>
      <c r="K589" s="248"/>
      <c r="L589" s="248"/>
      <c r="M589" s="248"/>
      <c r="N589" s="248"/>
      <c r="O589" s="248"/>
      <c r="P589" s="248"/>
      <c r="Q589" s="248"/>
      <c r="R589" s="248"/>
      <c r="S589" s="248"/>
      <c r="T589" s="248"/>
      <c r="U589" s="248"/>
      <c r="V589" s="248"/>
      <c r="W589" s="248"/>
      <c r="X589" s="248"/>
      <c r="Y589" s="248"/>
      <c r="Z589" s="248"/>
      <c r="AA589" s="248"/>
      <c r="AB589" s="248"/>
      <c r="AC589" s="248"/>
      <c r="AD589" s="248"/>
      <c r="AE589" s="248"/>
      <c r="AF589" s="248"/>
      <c r="AG589" s="248"/>
      <c r="AH589" s="248"/>
      <c r="AI589" s="248"/>
      <c r="AJ589" s="248"/>
      <c r="AK589" s="248"/>
    </row>
    <row r="590" spans="2:37" x14ac:dyDescent="0.2">
      <c r="B590" s="122"/>
      <c r="C590" s="248"/>
      <c r="D590" s="248"/>
      <c r="E590" s="248"/>
      <c r="F590" s="248"/>
      <c r="G590" s="248"/>
      <c r="H590" s="248"/>
      <c r="I590" s="248"/>
      <c r="J590" s="248"/>
      <c r="K590" s="248"/>
      <c r="L590" s="248"/>
      <c r="M590" s="248"/>
      <c r="N590" s="248"/>
      <c r="O590" s="248"/>
      <c r="P590" s="248"/>
      <c r="Q590" s="248"/>
      <c r="R590" s="248"/>
      <c r="S590" s="248"/>
      <c r="T590" s="248"/>
      <c r="U590" s="248"/>
      <c r="V590" s="248"/>
      <c r="W590" s="248"/>
      <c r="X590" s="248"/>
      <c r="Y590" s="248"/>
      <c r="Z590" s="248"/>
      <c r="AA590" s="248"/>
      <c r="AB590" s="248"/>
      <c r="AC590" s="248"/>
      <c r="AD590" s="248"/>
      <c r="AE590" s="248"/>
      <c r="AF590" s="248"/>
      <c r="AG590" s="248"/>
      <c r="AH590" s="248"/>
      <c r="AI590" s="248"/>
      <c r="AJ590" s="248"/>
      <c r="AK590" s="248"/>
    </row>
    <row r="591" spans="2:37" x14ac:dyDescent="0.2">
      <c r="B591" s="122"/>
      <c r="C591" s="248"/>
      <c r="D591" s="248"/>
      <c r="E591" s="248"/>
      <c r="F591" s="248"/>
      <c r="G591" s="248"/>
      <c r="H591" s="248"/>
      <c r="I591" s="248"/>
      <c r="J591" s="248"/>
      <c r="K591" s="248"/>
      <c r="L591" s="248"/>
      <c r="M591" s="248"/>
      <c r="N591" s="248"/>
      <c r="O591" s="248"/>
      <c r="P591" s="248"/>
      <c r="Q591" s="248"/>
      <c r="R591" s="248"/>
      <c r="S591" s="248"/>
      <c r="T591" s="248"/>
      <c r="U591" s="248"/>
      <c r="V591" s="248"/>
      <c r="W591" s="248"/>
      <c r="X591" s="248"/>
      <c r="Y591" s="248"/>
      <c r="Z591" s="248"/>
      <c r="AA591" s="248"/>
      <c r="AB591" s="248"/>
      <c r="AC591" s="248"/>
      <c r="AD591" s="248"/>
      <c r="AE591" s="248"/>
      <c r="AF591" s="248"/>
      <c r="AG591" s="248"/>
      <c r="AH591" s="248"/>
      <c r="AI591" s="248"/>
      <c r="AJ591" s="248"/>
      <c r="AK591" s="248"/>
    </row>
    <row r="592" spans="2:37" x14ac:dyDescent="0.2">
      <c r="B592" s="122"/>
      <c r="C592" s="248"/>
      <c r="D592" s="248"/>
      <c r="E592" s="248"/>
      <c r="F592" s="248"/>
      <c r="G592" s="248"/>
      <c r="H592" s="248"/>
      <c r="I592" s="248"/>
      <c r="J592" s="248"/>
      <c r="K592" s="248"/>
      <c r="L592" s="248"/>
      <c r="M592" s="248"/>
      <c r="N592" s="248"/>
      <c r="O592" s="248"/>
      <c r="P592" s="248"/>
      <c r="Q592" s="248"/>
      <c r="R592" s="248"/>
      <c r="S592" s="248"/>
      <c r="T592" s="248"/>
      <c r="U592" s="248"/>
      <c r="V592" s="248"/>
      <c r="W592" s="248"/>
      <c r="X592" s="248"/>
      <c r="Y592" s="248"/>
      <c r="Z592" s="248"/>
      <c r="AA592" s="248"/>
      <c r="AB592" s="248"/>
      <c r="AC592" s="248"/>
      <c r="AD592" s="248"/>
      <c r="AE592" s="248"/>
      <c r="AF592" s="248"/>
      <c r="AG592" s="248"/>
      <c r="AH592" s="248"/>
      <c r="AI592" s="248"/>
      <c r="AJ592" s="248"/>
      <c r="AK592" s="248"/>
    </row>
    <row r="593" spans="2:37" x14ac:dyDescent="0.2">
      <c r="B593" s="122"/>
      <c r="C593" s="248"/>
      <c r="D593" s="248"/>
      <c r="E593" s="248"/>
      <c r="F593" s="248"/>
      <c r="G593" s="248"/>
      <c r="H593" s="248"/>
      <c r="I593" s="248"/>
      <c r="J593" s="248"/>
      <c r="K593" s="248"/>
      <c r="L593" s="248"/>
      <c r="M593" s="248"/>
      <c r="N593" s="248"/>
      <c r="O593" s="248"/>
      <c r="P593" s="248"/>
      <c r="Q593" s="248"/>
      <c r="R593" s="248"/>
      <c r="S593" s="248"/>
      <c r="T593" s="248"/>
      <c r="U593" s="248"/>
      <c r="V593" s="248"/>
      <c r="W593" s="248"/>
      <c r="X593" s="248"/>
      <c r="Y593" s="248"/>
      <c r="Z593" s="248"/>
      <c r="AA593" s="248"/>
      <c r="AB593" s="248"/>
      <c r="AC593" s="248"/>
      <c r="AD593" s="248"/>
      <c r="AE593" s="248"/>
      <c r="AF593" s="248"/>
      <c r="AG593" s="248"/>
      <c r="AH593" s="248"/>
      <c r="AI593" s="248"/>
      <c r="AJ593" s="248"/>
      <c r="AK593" s="248"/>
    </row>
    <row r="594" spans="2:37" x14ac:dyDescent="0.2">
      <c r="B594" s="122"/>
      <c r="C594" s="248"/>
      <c r="D594" s="248"/>
      <c r="E594" s="248"/>
      <c r="F594" s="248"/>
      <c r="G594" s="248"/>
      <c r="H594" s="248"/>
      <c r="I594" s="248"/>
      <c r="J594" s="248"/>
      <c r="K594" s="248"/>
      <c r="L594" s="248"/>
      <c r="M594" s="248"/>
      <c r="N594" s="248"/>
      <c r="O594" s="248"/>
      <c r="P594" s="248"/>
      <c r="Q594" s="248"/>
      <c r="R594" s="248"/>
      <c r="S594" s="248"/>
      <c r="T594" s="248"/>
      <c r="U594" s="248"/>
      <c r="V594" s="248"/>
      <c r="W594" s="248"/>
      <c r="X594" s="248"/>
      <c r="Y594" s="248"/>
      <c r="Z594" s="248"/>
      <c r="AA594" s="248"/>
      <c r="AB594" s="248"/>
      <c r="AC594" s="248"/>
      <c r="AD594" s="248"/>
      <c r="AE594" s="248"/>
      <c r="AF594" s="248"/>
      <c r="AG594" s="248"/>
      <c r="AH594" s="248"/>
      <c r="AI594" s="248"/>
      <c r="AJ594" s="248"/>
      <c r="AK594" s="248"/>
    </row>
    <row r="595" spans="2:37" x14ac:dyDescent="0.2">
      <c r="B595" s="122"/>
      <c r="C595" s="248"/>
      <c r="D595" s="248"/>
      <c r="E595" s="248"/>
      <c r="F595" s="248"/>
      <c r="G595" s="248"/>
      <c r="H595" s="248"/>
      <c r="I595" s="248"/>
      <c r="J595" s="248"/>
      <c r="K595" s="248"/>
      <c r="L595" s="248"/>
      <c r="M595" s="248"/>
      <c r="N595" s="248"/>
      <c r="O595" s="248"/>
      <c r="P595" s="248"/>
      <c r="Q595" s="248"/>
      <c r="R595" s="248"/>
      <c r="S595" s="248"/>
      <c r="T595" s="248"/>
      <c r="U595" s="248"/>
      <c r="V595" s="248"/>
      <c r="W595" s="248"/>
      <c r="X595" s="248"/>
      <c r="Y595" s="248"/>
      <c r="Z595" s="248"/>
      <c r="AA595" s="248"/>
      <c r="AB595" s="248"/>
      <c r="AC595" s="248"/>
      <c r="AD595" s="248"/>
      <c r="AE595" s="248"/>
      <c r="AF595" s="248"/>
      <c r="AG595" s="248"/>
      <c r="AH595" s="248"/>
      <c r="AI595" s="248"/>
      <c r="AJ595" s="248"/>
      <c r="AK595" s="248"/>
    </row>
    <row r="596" spans="2:37" x14ac:dyDescent="0.2">
      <c r="B596" s="122"/>
      <c r="C596" s="248"/>
      <c r="D596" s="248"/>
      <c r="E596" s="248"/>
      <c r="F596" s="248"/>
      <c r="G596" s="248"/>
      <c r="H596" s="248"/>
      <c r="I596" s="248"/>
      <c r="J596" s="248"/>
      <c r="K596" s="248"/>
      <c r="L596" s="248"/>
      <c r="M596" s="248"/>
      <c r="N596" s="248"/>
      <c r="O596" s="248"/>
      <c r="P596" s="248"/>
      <c r="Q596" s="248"/>
      <c r="R596" s="248"/>
      <c r="S596" s="248"/>
      <c r="T596" s="248"/>
      <c r="U596" s="248"/>
      <c r="V596" s="248"/>
      <c r="W596" s="248"/>
      <c r="X596" s="248"/>
      <c r="Y596" s="248"/>
      <c r="Z596" s="248"/>
      <c r="AA596" s="248"/>
      <c r="AB596" s="248"/>
      <c r="AC596" s="248"/>
      <c r="AD596" s="248"/>
      <c r="AE596" s="248"/>
      <c r="AF596" s="248"/>
      <c r="AG596" s="248"/>
      <c r="AH596" s="248"/>
      <c r="AI596" s="248"/>
      <c r="AJ596" s="248"/>
      <c r="AK596" s="248"/>
    </row>
    <row r="597" spans="2:37" x14ac:dyDescent="0.2">
      <c r="B597" s="122"/>
      <c r="C597" s="248"/>
      <c r="D597" s="248"/>
      <c r="E597" s="248"/>
      <c r="F597" s="248"/>
      <c r="G597" s="248"/>
      <c r="H597" s="248"/>
      <c r="I597" s="248"/>
      <c r="J597" s="248"/>
      <c r="K597" s="248"/>
      <c r="L597" s="248"/>
      <c r="M597" s="248"/>
      <c r="N597" s="248"/>
      <c r="O597" s="248"/>
      <c r="P597" s="248"/>
      <c r="Q597" s="248"/>
      <c r="R597" s="248"/>
      <c r="S597" s="248"/>
      <c r="T597" s="248"/>
      <c r="U597" s="248"/>
      <c r="V597" s="248"/>
      <c r="W597" s="248"/>
      <c r="X597" s="248"/>
      <c r="Y597" s="248"/>
      <c r="Z597" s="248"/>
      <c r="AA597" s="248"/>
      <c r="AB597" s="248"/>
      <c r="AC597" s="248"/>
      <c r="AD597" s="248"/>
      <c r="AE597" s="248"/>
      <c r="AF597" s="248"/>
      <c r="AG597" s="248"/>
      <c r="AH597" s="248"/>
      <c r="AI597" s="248"/>
      <c r="AJ597" s="248"/>
      <c r="AK597" s="248"/>
    </row>
    <row r="598" spans="2:37" x14ac:dyDescent="0.2">
      <c r="B598" s="122"/>
      <c r="C598" s="248"/>
      <c r="D598" s="248"/>
      <c r="E598" s="248"/>
      <c r="F598" s="248"/>
      <c r="G598" s="248"/>
      <c r="H598" s="248"/>
      <c r="I598" s="248"/>
      <c r="J598" s="248"/>
      <c r="K598" s="248"/>
      <c r="L598" s="248"/>
      <c r="M598" s="248"/>
      <c r="N598" s="248"/>
      <c r="O598" s="248"/>
      <c r="P598" s="248"/>
      <c r="Q598" s="248"/>
      <c r="R598" s="248"/>
      <c r="S598" s="248"/>
      <c r="T598" s="248"/>
      <c r="U598" s="248"/>
      <c r="V598" s="248"/>
      <c r="W598" s="248"/>
      <c r="X598" s="248"/>
      <c r="Y598" s="248"/>
      <c r="Z598" s="248"/>
      <c r="AA598" s="248"/>
      <c r="AB598" s="248"/>
      <c r="AC598" s="248"/>
      <c r="AD598" s="248"/>
      <c r="AE598" s="248"/>
      <c r="AF598" s="248"/>
      <c r="AG598" s="248"/>
      <c r="AH598" s="248"/>
      <c r="AI598" s="248"/>
      <c r="AJ598" s="248"/>
      <c r="AK598" s="248"/>
    </row>
    <row r="599" spans="2:37" x14ac:dyDescent="0.2">
      <c r="B599" s="122"/>
      <c r="C599" s="248"/>
      <c r="D599" s="248"/>
      <c r="E599" s="248"/>
      <c r="F599" s="248"/>
      <c r="G599" s="248"/>
      <c r="H599" s="248"/>
      <c r="I599" s="248"/>
      <c r="J599" s="248"/>
      <c r="K599" s="248"/>
      <c r="L599" s="248"/>
      <c r="M599" s="248"/>
      <c r="N599" s="248"/>
      <c r="O599" s="248"/>
      <c r="P599" s="248"/>
      <c r="Q599" s="248"/>
      <c r="R599" s="248"/>
      <c r="S599" s="248"/>
      <c r="T599" s="248"/>
      <c r="U599" s="248"/>
      <c r="V599" s="248"/>
      <c r="W599" s="248"/>
      <c r="X599" s="248"/>
      <c r="Y599" s="248"/>
      <c r="Z599" s="248"/>
      <c r="AA599" s="248"/>
      <c r="AB599" s="248"/>
      <c r="AC599" s="248"/>
      <c r="AD599" s="248"/>
      <c r="AE599" s="248"/>
      <c r="AF599" s="248"/>
      <c r="AG599" s="248"/>
      <c r="AH599" s="248"/>
      <c r="AI599" s="248"/>
      <c r="AJ599" s="248"/>
      <c r="AK599" s="248"/>
    </row>
    <row r="600" spans="2:37" x14ac:dyDescent="0.2">
      <c r="B600" s="122"/>
      <c r="C600" s="248"/>
      <c r="D600" s="248"/>
      <c r="E600" s="248"/>
      <c r="F600" s="248"/>
      <c r="G600" s="248"/>
      <c r="H600" s="248"/>
      <c r="I600" s="248"/>
      <c r="J600" s="248"/>
      <c r="K600" s="248"/>
      <c r="L600" s="248"/>
      <c r="M600" s="248"/>
      <c r="N600" s="248"/>
      <c r="O600" s="248"/>
      <c r="P600" s="248"/>
      <c r="Q600" s="248"/>
      <c r="R600" s="248"/>
      <c r="S600" s="248"/>
      <c r="T600" s="248"/>
      <c r="U600" s="248"/>
      <c r="V600" s="248"/>
      <c r="W600" s="248"/>
      <c r="X600" s="248"/>
      <c r="Y600" s="248"/>
      <c r="Z600" s="248"/>
      <c r="AA600" s="248"/>
      <c r="AB600" s="248"/>
      <c r="AC600" s="248"/>
      <c r="AD600" s="248"/>
      <c r="AE600" s="248"/>
      <c r="AF600" s="248"/>
      <c r="AG600" s="248"/>
      <c r="AH600" s="248"/>
      <c r="AI600" s="248"/>
      <c r="AJ600" s="248"/>
      <c r="AK600" s="248"/>
    </row>
    <row r="601" spans="2:37" x14ac:dyDescent="0.2">
      <c r="B601" s="122"/>
      <c r="C601" s="248"/>
      <c r="D601" s="248"/>
      <c r="E601" s="248"/>
      <c r="F601" s="248"/>
      <c r="G601" s="248"/>
      <c r="H601" s="248"/>
      <c r="I601" s="248"/>
      <c r="J601" s="248"/>
      <c r="K601" s="248"/>
      <c r="L601" s="248"/>
      <c r="M601" s="248"/>
      <c r="N601" s="248"/>
      <c r="O601" s="248"/>
      <c r="P601" s="248"/>
      <c r="Q601" s="248"/>
      <c r="R601" s="248"/>
      <c r="S601" s="248"/>
      <c r="T601" s="248"/>
      <c r="U601" s="248"/>
      <c r="V601" s="248"/>
      <c r="W601" s="248"/>
      <c r="X601" s="248"/>
      <c r="Y601" s="248"/>
      <c r="Z601" s="248"/>
      <c r="AA601" s="248"/>
      <c r="AB601" s="248"/>
      <c r="AC601" s="248"/>
      <c r="AD601" s="248"/>
      <c r="AE601" s="248"/>
      <c r="AF601" s="248"/>
      <c r="AG601" s="248"/>
      <c r="AH601" s="248"/>
      <c r="AI601" s="248"/>
      <c r="AJ601" s="248"/>
      <c r="AK601" s="248"/>
    </row>
    <row r="602" spans="2:37" x14ac:dyDescent="0.2">
      <c r="B602" s="122"/>
      <c r="C602" s="248"/>
      <c r="D602" s="248"/>
      <c r="E602" s="248"/>
      <c r="F602" s="248"/>
      <c r="G602" s="248"/>
      <c r="H602" s="248"/>
      <c r="I602" s="248"/>
      <c r="J602" s="248"/>
      <c r="K602" s="248"/>
      <c r="L602" s="248"/>
      <c r="M602" s="248"/>
      <c r="N602" s="248"/>
      <c r="O602" s="248"/>
      <c r="P602" s="248"/>
      <c r="Q602" s="248"/>
      <c r="R602" s="248"/>
      <c r="S602" s="248"/>
      <c r="T602" s="248"/>
      <c r="U602" s="248"/>
      <c r="V602" s="248"/>
      <c r="W602" s="248"/>
      <c r="X602" s="248"/>
      <c r="Y602" s="248"/>
      <c r="Z602" s="248"/>
      <c r="AA602" s="248"/>
      <c r="AB602" s="248"/>
      <c r="AC602" s="248"/>
      <c r="AD602" s="248"/>
      <c r="AE602" s="248"/>
      <c r="AF602" s="248"/>
      <c r="AG602" s="248"/>
      <c r="AH602" s="248"/>
      <c r="AI602" s="248"/>
      <c r="AJ602" s="248"/>
      <c r="AK602" s="248"/>
    </row>
    <row r="603" spans="2:37" x14ac:dyDescent="0.2">
      <c r="B603" s="122"/>
      <c r="C603" s="248"/>
      <c r="D603" s="248"/>
      <c r="E603" s="248"/>
      <c r="F603" s="248"/>
      <c r="G603" s="248"/>
      <c r="H603" s="248"/>
      <c r="I603" s="248"/>
      <c r="J603" s="248"/>
      <c r="K603" s="248"/>
      <c r="L603" s="248"/>
      <c r="M603" s="248"/>
      <c r="N603" s="248"/>
      <c r="O603" s="248"/>
      <c r="P603" s="248"/>
      <c r="Q603" s="248"/>
      <c r="R603" s="248"/>
      <c r="S603" s="248"/>
      <c r="T603" s="248"/>
      <c r="U603" s="248"/>
      <c r="V603" s="248"/>
      <c r="W603" s="248"/>
      <c r="X603" s="248"/>
      <c r="Y603" s="248"/>
      <c r="Z603" s="248"/>
      <c r="AA603" s="248"/>
      <c r="AB603" s="248"/>
      <c r="AC603" s="248"/>
      <c r="AD603" s="248"/>
      <c r="AE603" s="248"/>
      <c r="AF603" s="248"/>
      <c r="AG603" s="248"/>
      <c r="AH603" s="248"/>
      <c r="AI603" s="248"/>
      <c r="AJ603" s="248"/>
      <c r="AK603" s="248"/>
    </row>
    <row r="604" spans="2:37" x14ac:dyDescent="0.2">
      <c r="B604" s="122"/>
      <c r="C604" s="248"/>
      <c r="D604" s="248"/>
      <c r="E604" s="248"/>
      <c r="F604" s="248"/>
      <c r="G604" s="248"/>
      <c r="H604" s="248"/>
      <c r="I604" s="248"/>
      <c r="J604" s="248"/>
      <c r="K604" s="248"/>
      <c r="L604" s="248"/>
      <c r="M604" s="248"/>
      <c r="N604" s="248"/>
      <c r="O604" s="248"/>
      <c r="P604" s="248"/>
      <c r="Q604" s="248"/>
      <c r="R604" s="248"/>
      <c r="S604" s="248"/>
      <c r="T604" s="248"/>
      <c r="U604" s="248"/>
      <c r="V604" s="248"/>
      <c r="W604" s="248"/>
      <c r="X604" s="248"/>
      <c r="Y604" s="248"/>
      <c r="Z604" s="248"/>
      <c r="AA604" s="248"/>
      <c r="AB604" s="248"/>
      <c r="AC604" s="248"/>
      <c r="AD604" s="248"/>
      <c r="AE604" s="248"/>
      <c r="AF604" s="248"/>
      <c r="AG604" s="248"/>
      <c r="AH604" s="248"/>
      <c r="AI604" s="248"/>
      <c r="AJ604" s="248"/>
      <c r="AK604" s="248"/>
    </row>
    <row r="605" spans="2:37" x14ac:dyDescent="0.2">
      <c r="B605" s="122"/>
      <c r="C605" s="248"/>
      <c r="D605" s="248"/>
      <c r="E605" s="248"/>
      <c r="F605" s="248"/>
      <c r="G605" s="248"/>
      <c r="H605" s="248"/>
      <c r="I605" s="248"/>
      <c r="J605" s="248"/>
      <c r="K605" s="248"/>
      <c r="L605" s="248"/>
      <c r="M605" s="248"/>
      <c r="N605" s="248"/>
      <c r="O605" s="248"/>
      <c r="P605" s="248"/>
      <c r="Q605" s="248"/>
      <c r="R605" s="248"/>
      <c r="S605" s="248"/>
      <c r="T605" s="248"/>
      <c r="U605" s="248"/>
      <c r="V605" s="248"/>
      <c r="W605" s="248"/>
      <c r="X605" s="248"/>
      <c r="Y605" s="248"/>
      <c r="Z605" s="248"/>
      <c r="AA605" s="248"/>
      <c r="AB605" s="248"/>
      <c r="AC605" s="248"/>
      <c r="AD605" s="248"/>
      <c r="AE605" s="248"/>
      <c r="AF605" s="248"/>
      <c r="AG605" s="248"/>
      <c r="AH605" s="248"/>
      <c r="AI605" s="248"/>
      <c r="AJ605" s="248"/>
      <c r="AK605" s="248"/>
    </row>
    <row r="606" spans="2:37" x14ac:dyDescent="0.2">
      <c r="B606" s="122"/>
      <c r="C606" s="248"/>
      <c r="D606" s="248"/>
      <c r="E606" s="248"/>
      <c r="F606" s="248"/>
      <c r="G606" s="248"/>
      <c r="H606" s="248"/>
      <c r="I606" s="248"/>
      <c r="J606" s="248"/>
      <c r="K606" s="248"/>
      <c r="L606" s="248"/>
      <c r="M606" s="248"/>
      <c r="N606" s="248"/>
      <c r="O606" s="248"/>
      <c r="P606" s="248"/>
      <c r="Q606" s="248"/>
      <c r="R606" s="248"/>
      <c r="S606" s="248"/>
      <c r="T606" s="248"/>
      <c r="U606" s="248"/>
      <c r="V606" s="248"/>
      <c r="W606" s="248"/>
      <c r="X606" s="248"/>
      <c r="Y606" s="248"/>
      <c r="Z606" s="248"/>
      <c r="AA606" s="248"/>
      <c r="AB606" s="248"/>
      <c r="AC606" s="248"/>
      <c r="AD606" s="248"/>
      <c r="AE606" s="248"/>
      <c r="AF606" s="248"/>
      <c r="AG606" s="248"/>
      <c r="AH606" s="248"/>
      <c r="AI606" s="248"/>
      <c r="AJ606" s="248"/>
      <c r="AK606" s="248"/>
    </row>
    <row r="607" spans="2:37" x14ac:dyDescent="0.2">
      <c r="B607" s="122"/>
      <c r="C607" s="248"/>
      <c r="D607" s="248"/>
      <c r="E607" s="248"/>
      <c r="F607" s="248"/>
      <c r="G607" s="248"/>
      <c r="H607" s="248"/>
      <c r="I607" s="248"/>
      <c r="J607" s="248"/>
      <c r="K607" s="248"/>
      <c r="L607" s="248"/>
      <c r="M607" s="248"/>
      <c r="N607" s="248"/>
      <c r="O607" s="248"/>
      <c r="P607" s="248"/>
      <c r="Q607" s="248"/>
      <c r="R607" s="248"/>
      <c r="S607" s="248"/>
      <c r="T607" s="248"/>
      <c r="U607" s="248"/>
      <c r="V607" s="248"/>
      <c r="W607" s="248"/>
      <c r="X607" s="248"/>
      <c r="Y607" s="248"/>
      <c r="Z607" s="248"/>
      <c r="AA607" s="248"/>
      <c r="AB607" s="248"/>
      <c r="AC607" s="248"/>
      <c r="AD607" s="248"/>
      <c r="AE607" s="248"/>
      <c r="AF607" s="248"/>
      <c r="AG607" s="248"/>
      <c r="AH607" s="248"/>
      <c r="AI607" s="248"/>
      <c r="AJ607" s="248"/>
      <c r="AK607" s="248"/>
    </row>
    <row r="608" spans="2:37" x14ac:dyDescent="0.2">
      <c r="B608" s="122"/>
      <c r="C608" s="248"/>
      <c r="D608" s="248"/>
      <c r="E608" s="248"/>
      <c r="F608" s="248"/>
      <c r="G608" s="248"/>
      <c r="H608" s="248"/>
      <c r="I608" s="248"/>
      <c r="J608" s="248"/>
      <c r="K608" s="248"/>
      <c r="L608" s="248"/>
      <c r="M608" s="248"/>
      <c r="N608" s="248"/>
      <c r="O608" s="248"/>
      <c r="P608" s="248"/>
      <c r="Q608" s="248"/>
      <c r="R608" s="248"/>
      <c r="S608" s="248"/>
      <c r="T608" s="248"/>
      <c r="U608" s="248"/>
      <c r="V608" s="248"/>
      <c r="W608" s="248"/>
      <c r="X608" s="248"/>
      <c r="Y608" s="248"/>
      <c r="Z608" s="248"/>
      <c r="AA608" s="248"/>
      <c r="AB608" s="248"/>
      <c r="AC608" s="248"/>
      <c r="AD608" s="248"/>
      <c r="AE608" s="248"/>
      <c r="AF608" s="248"/>
      <c r="AG608" s="248"/>
      <c r="AH608" s="248"/>
      <c r="AI608" s="248"/>
      <c r="AJ608" s="248"/>
      <c r="AK608" s="248"/>
    </row>
    <row r="609" spans="2:37" x14ac:dyDescent="0.2">
      <c r="B609" s="122"/>
      <c r="C609" s="248"/>
      <c r="D609" s="248"/>
      <c r="E609" s="248"/>
      <c r="F609" s="248"/>
      <c r="G609" s="248"/>
      <c r="H609" s="248"/>
      <c r="I609" s="248"/>
      <c r="J609" s="248"/>
      <c r="K609" s="248"/>
      <c r="L609" s="248"/>
      <c r="M609" s="248"/>
      <c r="N609" s="248"/>
      <c r="O609" s="248"/>
      <c r="P609" s="248"/>
      <c r="Q609" s="248"/>
      <c r="R609" s="248"/>
      <c r="S609" s="248"/>
      <c r="T609" s="248"/>
      <c r="U609" s="248"/>
      <c r="V609" s="248"/>
      <c r="W609" s="248"/>
      <c r="X609" s="248"/>
      <c r="Y609" s="248"/>
      <c r="Z609" s="248"/>
      <c r="AA609" s="248"/>
      <c r="AB609" s="248"/>
      <c r="AC609" s="248"/>
      <c r="AD609" s="248"/>
      <c r="AE609" s="248"/>
      <c r="AF609" s="248"/>
      <c r="AG609" s="248"/>
      <c r="AH609" s="248"/>
      <c r="AI609" s="248"/>
      <c r="AJ609" s="248"/>
      <c r="AK609" s="248"/>
    </row>
    <row r="610" spans="2:37" x14ac:dyDescent="0.2">
      <c r="B610" s="122"/>
      <c r="C610" s="248"/>
      <c r="D610" s="248"/>
      <c r="E610" s="248"/>
      <c r="F610" s="248"/>
      <c r="G610" s="248"/>
      <c r="H610" s="248"/>
      <c r="I610" s="248"/>
      <c r="J610" s="248"/>
      <c r="K610" s="248"/>
      <c r="L610" s="248"/>
      <c r="M610" s="248"/>
      <c r="N610" s="248"/>
      <c r="O610" s="248"/>
      <c r="P610" s="248"/>
      <c r="Q610" s="248"/>
      <c r="R610" s="248"/>
      <c r="S610" s="248"/>
      <c r="T610" s="248"/>
      <c r="U610" s="248"/>
      <c r="V610" s="248"/>
      <c r="W610" s="248"/>
      <c r="X610" s="248"/>
      <c r="Y610" s="248"/>
      <c r="Z610" s="248"/>
      <c r="AA610" s="248"/>
      <c r="AB610" s="248"/>
      <c r="AC610" s="248"/>
      <c r="AD610" s="248"/>
      <c r="AE610" s="248"/>
      <c r="AF610" s="248"/>
      <c r="AG610" s="248"/>
      <c r="AH610" s="248"/>
      <c r="AI610" s="248"/>
      <c r="AJ610" s="248"/>
      <c r="AK610" s="248"/>
    </row>
    <row r="611" spans="2:37" x14ac:dyDescent="0.2">
      <c r="B611" s="122"/>
      <c r="C611" s="248"/>
      <c r="D611" s="248"/>
      <c r="E611" s="248"/>
      <c r="F611" s="248"/>
      <c r="G611" s="248"/>
      <c r="H611" s="248"/>
      <c r="I611" s="248"/>
      <c r="J611" s="248"/>
      <c r="K611" s="248"/>
      <c r="L611" s="248"/>
      <c r="M611" s="248"/>
      <c r="N611" s="248"/>
      <c r="O611" s="248"/>
      <c r="P611" s="248"/>
      <c r="Q611" s="248"/>
      <c r="R611" s="248"/>
      <c r="S611" s="248"/>
      <c r="T611" s="248"/>
      <c r="U611" s="248"/>
      <c r="V611" s="248"/>
      <c r="W611" s="248"/>
      <c r="X611" s="248"/>
      <c r="Y611" s="248"/>
      <c r="Z611" s="248"/>
      <c r="AA611" s="248"/>
      <c r="AB611" s="248"/>
      <c r="AC611" s="248"/>
      <c r="AD611" s="248"/>
      <c r="AE611" s="248"/>
      <c r="AF611" s="248"/>
      <c r="AG611" s="248"/>
      <c r="AH611" s="248"/>
      <c r="AI611" s="248"/>
      <c r="AJ611" s="248"/>
      <c r="AK611" s="248"/>
    </row>
    <row r="612" spans="2:37" x14ac:dyDescent="0.2">
      <c r="B612" s="122"/>
      <c r="C612" s="248"/>
      <c r="D612" s="248"/>
      <c r="E612" s="248"/>
      <c r="F612" s="248"/>
      <c r="G612" s="248"/>
      <c r="H612" s="248"/>
      <c r="I612" s="248"/>
      <c r="J612" s="248"/>
      <c r="K612" s="248"/>
      <c r="L612" s="248"/>
      <c r="M612" s="248"/>
      <c r="N612" s="248"/>
      <c r="O612" s="248"/>
      <c r="P612" s="248"/>
      <c r="Q612" s="248"/>
      <c r="R612" s="248"/>
      <c r="S612" s="248"/>
      <c r="T612" s="248"/>
      <c r="U612" s="248"/>
      <c r="V612" s="248"/>
      <c r="W612" s="248"/>
      <c r="X612" s="248"/>
      <c r="Y612" s="248"/>
      <c r="Z612" s="248"/>
      <c r="AA612" s="248"/>
      <c r="AB612" s="248"/>
      <c r="AC612" s="248"/>
      <c r="AD612" s="248"/>
      <c r="AE612" s="248"/>
      <c r="AF612" s="248"/>
      <c r="AG612" s="248"/>
      <c r="AH612" s="248"/>
      <c r="AI612" s="248"/>
      <c r="AJ612" s="248"/>
      <c r="AK612" s="248"/>
    </row>
    <row r="613" spans="2:37" x14ac:dyDescent="0.2">
      <c r="B613" s="122"/>
      <c r="C613" s="248"/>
      <c r="D613" s="248"/>
      <c r="E613" s="248"/>
      <c r="F613" s="248"/>
      <c r="G613" s="248"/>
      <c r="H613" s="248"/>
      <c r="I613" s="248"/>
      <c r="J613" s="248"/>
      <c r="K613" s="248"/>
      <c r="L613" s="248"/>
      <c r="M613" s="248"/>
      <c r="N613" s="248"/>
      <c r="O613" s="248"/>
      <c r="P613" s="248"/>
      <c r="Q613" s="248"/>
      <c r="R613" s="248"/>
      <c r="S613" s="248"/>
      <c r="T613" s="248"/>
      <c r="U613" s="248"/>
      <c r="V613" s="248"/>
      <c r="W613" s="248"/>
      <c r="X613" s="248"/>
      <c r="Y613" s="248"/>
      <c r="Z613" s="248"/>
      <c r="AA613" s="248"/>
      <c r="AB613" s="248"/>
      <c r="AC613" s="248"/>
      <c r="AD613" s="248"/>
      <c r="AE613" s="248"/>
      <c r="AF613" s="248"/>
      <c r="AG613" s="248"/>
      <c r="AH613" s="248"/>
      <c r="AI613" s="248"/>
      <c r="AJ613" s="248"/>
      <c r="AK613" s="248"/>
    </row>
    <row r="614" spans="2:37" x14ac:dyDescent="0.2">
      <c r="B614" s="122"/>
      <c r="C614" s="248"/>
      <c r="D614" s="248"/>
      <c r="E614" s="248"/>
      <c r="F614" s="248"/>
      <c r="G614" s="248"/>
      <c r="H614" s="248"/>
      <c r="I614" s="248"/>
      <c r="J614" s="248"/>
      <c r="K614" s="248"/>
      <c r="L614" s="248"/>
      <c r="M614" s="248"/>
      <c r="N614" s="248"/>
      <c r="O614" s="248"/>
      <c r="P614" s="248"/>
      <c r="Q614" s="248"/>
      <c r="R614" s="248"/>
      <c r="S614" s="248"/>
      <c r="T614" s="248"/>
      <c r="U614" s="248"/>
      <c r="V614" s="248"/>
      <c r="W614" s="248"/>
      <c r="X614" s="248"/>
      <c r="Y614" s="248"/>
      <c r="Z614" s="248"/>
      <c r="AA614" s="248"/>
      <c r="AB614" s="248"/>
      <c r="AC614" s="248"/>
      <c r="AD614" s="248"/>
      <c r="AE614" s="248"/>
      <c r="AF614" s="248"/>
      <c r="AG614" s="248"/>
      <c r="AH614" s="248"/>
      <c r="AI614" s="248"/>
      <c r="AJ614" s="248"/>
      <c r="AK614" s="248"/>
    </row>
    <row r="615" spans="2:37" x14ac:dyDescent="0.2">
      <c r="B615" s="122"/>
      <c r="C615" s="248"/>
      <c r="D615" s="248"/>
      <c r="E615" s="248"/>
      <c r="F615" s="248"/>
      <c r="G615" s="248"/>
      <c r="H615" s="248"/>
      <c r="I615" s="248"/>
      <c r="J615" s="248"/>
      <c r="K615" s="248"/>
      <c r="L615" s="248"/>
      <c r="M615" s="248"/>
      <c r="N615" s="248"/>
      <c r="O615" s="248"/>
      <c r="P615" s="248"/>
      <c r="Q615" s="248"/>
      <c r="R615" s="248"/>
      <c r="S615" s="248"/>
      <c r="T615" s="248"/>
      <c r="U615" s="248"/>
      <c r="V615" s="248"/>
      <c r="W615" s="248"/>
      <c r="X615" s="248"/>
      <c r="Y615" s="248"/>
      <c r="Z615" s="248"/>
      <c r="AA615" s="248"/>
      <c r="AB615" s="248"/>
      <c r="AC615" s="248"/>
      <c r="AD615" s="248"/>
      <c r="AE615" s="248"/>
      <c r="AF615" s="248"/>
      <c r="AG615" s="248"/>
      <c r="AH615" s="248"/>
      <c r="AI615" s="248"/>
      <c r="AJ615" s="248"/>
      <c r="AK615" s="248"/>
    </row>
    <row r="616" spans="2:37" x14ac:dyDescent="0.2">
      <c r="B616" s="122"/>
      <c r="C616" s="248"/>
      <c r="D616" s="248"/>
      <c r="E616" s="248"/>
      <c r="F616" s="248"/>
      <c r="G616" s="248"/>
      <c r="H616" s="248"/>
      <c r="I616" s="248"/>
      <c r="J616" s="248"/>
      <c r="K616" s="248"/>
      <c r="L616" s="248"/>
      <c r="M616" s="248"/>
      <c r="N616" s="248"/>
      <c r="O616" s="248"/>
      <c r="P616" s="248"/>
      <c r="Q616" s="248"/>
      <c r="R616" s="248"/>
      <c r="S616" s="248"/>
      <c r="T616" s="248"/>
      <c r="U616" s="248"/>
      <c r="V616" s="248"/>
      <c r="W616" s="248"/>
      <c r="X616" s="248"/>
      <c r="Y616" s="248"/>
      <c r="Z616" s="248"/>
      <c r="AA616" s="248"/>
      <c r="AB616" s="248"/>
      <c r="AC616" s="248"/>
      <c r="AD616" s="248"/>
      <c r="AE616" s="248"/>
      <c r="AF616" s="248"/>
      <c r="AG616" s="248"/>
      <c r="AH616" s="248"/>
      <c r="AI616" s="248"/>
      <c r="AJ616" s="248"/>
      <c r="AK616" s="248"/>
    </row>
    <row r="617" spans="2:37" x14ac:dyDescent="0.2">
      <c r="B617" s="122"/>
      <c r="C617" s="248"/>
      <c r="D617" s="248"/>
      <c r="E617" s="248"/>
      <c r="F617" s="248"/>
      <c r="G617" s="248"/>
      <c r="H617" s="248"/>
      <c r="I617" s="248"/>
      <c r="J617" s="248"/>
      <c r="K617" s="248"/>
      <c r="L617" s="248"/>
      <c r="M617" s="248"/>
      <c r="N617" s="248"/>
      <c r="O617" s="248"/>
      <c r="P617" s="248"/>
      <c r="Q617" s="248"/>
      <c r="R617" s="248"/>
      <c r="S617" s="248"/>
      <c r="T617" s="248"/>
      <c r="U617" s="248"/>
      <c r="V617" s="248"/>
      <c r="W617" s="248"/>
      <c r="X617" s="248"/>
      <c r="Y617" s="248"/>
      <c r="Z617" s="248"/>
      <c r="AA617" s="248"/>
      <c r="AB617" s="248"/>
      <c r="AC617" s="248"/>
      <c r="AD617" s="248"/>
      <c r="AE617" s="248"/>
      <c r="AF617" s="248"/>
      <c r="AG617" s="248"/>
      <c r="AH617" s="248"/>
      <c r="AI617" s="248"/>
      <c r="AJ617" s="248"/>
      <c r="AK617" s="248"/>
    </row>
    <row r="618" spans="2:37" x14ac:dyDescent="0.2">
      <c r="B618" s="122"/>
      <c r="C618" s="248"/>
      <c r="D618" s="248"/>
      <c r="E618" s="248"/>
      <c r="F618" s="248"/>
      <c r="G618" s="248"/>
      <c r="H618" s="248"/>
      <c r="I618" s="248"/>
      <c r="J618" s="248"/>
      <c r="K618" s="248"/>
      <c r="L618" s="248"/>
      <c r="M618" s="248"/>
      <c r="N618" s="248"/>
      <c r="O618" s="248"/>
      <c r="P618" s="248"/>
      <c r="Q618" s="248"/>
      <c r="R618" s="248"/>
      <c r="S618" s="248"/>
      <c r="T618" s="248"/>
      <c r="U618" s="248"/>
      <c r="V618" s="248"/>
      <c r="W618" s="248"/>
      <c r="X618" s="248"/>
      <c r="Y618" s="248"/>
      <c r="Z618" s="248"/>
      <c r="AA618" s="248"/>
      <c r="AB618" s="248"/>
      <c r="AC618" s="248"/>
      <c r="AD618" s="248"/>
      <c r="AE618" s="248"/>
      <c r="AF618" s="248"/>
      <c r="AG618" s="248"/>
      <c r="AH618" s="248"/>
      <c r="AI618" s="248"/>
      <c r="AJ618" s="248"/>
      <c r="AK618" s="248"/>
    </row>
    <row r="619" spans="2:37" x14ac:dyDescent="0.2">
      <c r="B619" s="122"/>
      <c r="C619" s="248"/>
      <c r="D619" s="248"/>
      <c r="E619" s="248"/>
      <c r="F619" s="248"/>
      <c r="G619" s="248"/>
      <c r="H619" s="248"/>
      <c r="I619" s="248"/>
      <c r="J619" s="248"/>
      <c r="K619" s="248"/>
      <c r="L619" s="248"/>
      <c r="M619" s="248"/>
      <c r="N619" s="248"/>
      <c r="O619" s="248"/>
      <c r="P619" s="248"/>
      <c r="Q619" s="248"/>
      <c r="R619" s="248"/>
      <c r="S619" s="248"/>
      <c r="T619" s="248"/>
      <c r="U619" s="248"/>
      <c r="V619" s="248"/>
      <c r="W619" s="248"/>
      <c r="X619" s="248"/>
      <c r="Y619" s="248"/>
      <c r="Z619" s="248"/>
      <c r="AA619" s="248"/>
      <c r="AB619" s="248"/>
      <c r="AC619" s="248"/>
      <c r="AD619" s="248"/>
      <c r="AE619" s="248"/>
      <c r="AF619" s="248"/>
      <c r="AG619" s="248"/>
      <c r="AH619" s="248"/>
      <c r="AI619" s="248"/>
      <c r="AJ619" s="248"/>
      <c r="AK619" s="248"/>
    </row>
    <row r="620" spans="2:37" x14ac:dyDescent="0.2">
      <c r="B620" s="122"/>
      <c r="C620" s="248"/>
      <c r="D620" s="248"/>
      <c r="E620" s="248"/>
      <c r="F620" s="248"/>
      <c r="G620" s="248"/>
      <c r="H620" s="248"/>
      <c r="I620" s="248"/>
      <c r="J620" s="248"/>
      <c r="K620" s="248"/>
      <c r="L620" s="248"/>
      <c r="M620" s="248"/>
      <c r="N620" s="248"/>
      <c r="O620" s="248"/>
      <c r="P620" s="248"/>
      <c r="Q620" s="248"/>
      <c r="R620" s="248"/>
      <c r="S620" s="248"/>
      <c r="T620" s="248"/>
      <c r="U620" s="248"/>
      <c r="V620" s="248"/>
      <c r="W620" s="248"/>
      <c r="X620" s="248"/>
      <c r="Y620" s="248"/>
      <c r="Z620" s="248"/>
      <c r="AA620" s="248"/>
      <c r="AB620" s="248"/>
      <c r="AC620" s="248"/>
      <c r="AD620" s="248"/>
      <c r="AE620" s="248"/>
      <c r="AF620" s="248"/>
      <c r="AG620" s="248"/>
      <c r="AH620" s="248"/>
      <c r="AI620" s="248"/>
      <c r="AJ620" s="248"/>
      <c r="AK620" s="248"/>
    </row>
    <row r="621" spans="2:37" x14ac:dyDescent="0.2">
      <c r="B621" s="122"/>
      <c r="C621" s="248"/>
      <c r="D621" s="248"/>
      <c r="E621" s="248"/>
      <c r="F621" s="248"/>
      <c r="G621" s="248"/>
      <c r="H621" s="248"/>
      <c r="I621" s="248"/>
      <c r="J621" s="248"/>
      <c r="K621" s="248"/>
      <c r="L621" s="248"/>
      <c r="M621" s="248"/>
      <c r="N621" s="248"/>
      <c r="O621" s="248"/>
      <c r="P621" s="248"/>
      <c r="Q621" s="248"/>
      <c r="R621" s="248"/>
      <c r="S621" s="248"/>
      <c r="T621" s="248"/>
      <c r="U621" s="248"/>
      <c r="V621" s="248"/>
      <c r="W621" s="248"/>
      <c r="X621" s="248"/>
      <c r="Y621" s="248"/>
      <c r="Z621" s="248"/>
      <c r="AA621" s="248"/>
      <c r="AB621" s="248"/>
      <c r="AC621" s="248"/>
      <c r="AD621" s="248"/>
      <c r="AE621" s="248"/>
      <c r="AF621" s="248"/>
      <c r="AG621" s="248"/>
      <c r="AH621" s="248"/>
      <c r="AI621" s="248"/>
      <c r="AJ621" s="248"/>
      <c r="AK621" s="248"/>
    </row>
    <row r="622" spans="2:37" x14ac:dyDescent="0.2">
      <c r="B622" s="122"/>
      <c r="C622" s="248"/>
      <c r="D622" s="248"/>
      <c r="E622" s="248"/>
      <c r="F622" s="248"/>
      <c r="G622" s="248"/>
      <c r="H622" s="248"/>
      <c r="I622" s="248"/>
      <c r="J622" s="248"/>
      <c r="K622" s="248"/>
      <c r="L622" s="248"/>
      <c r="M622" s="248"/>
      <c r="N622" s="248"/>
      <c r="O622" s="248"/>
      <c r="P622" s="248"/>
      <c r="Q622" s="248"/>
      <c r="R622" s="248"/>
      <c r="S622" s="248"/>
      <c r="T622" s="248"/>
      <c r="U622" s="248"/>
      <c r="V622" s="248"/>
      <c r="W622" s="248"/>
      <c r="X622" s="248"/>
      <c r="Y622" s="248"/>
      <c r="Z622" s="248"/>
      <c r="AA622" s="248"/>
      <c r="AB622" s="248"/>
      <c r="AC622" s="248"/>
      <c r="AD622" s="248"/>
      <c r="AE622" s="248"/>
      <c r="AF622" s="248"/>
      <c r="AG622" s="248"/>
      <c r="AH622" s="248"/>
      <c r="AI622" s="248"/>
      <c r="AJ622" s="248"/>
      <c r="AK622" s="248"/>
    </row>
    <row r="623" spans="2:37" x14ac:dyDescent="0.2">
      <c r="B623" s="122"/>
      <c r="C623" s="248"/>
      <c r="D623" s="248"/>
      <c r="E623" s="248"/>
      <c r="F623" s="248"/>
      <c r="G623" s="248"/>
      <c r="H623" s="248"/>
      <c r="I623" s="248"/>
      <c r="J623" s="248"/>
      <c r="K623" s="248"/>
      <c r="L623" s="248"/>
      <c r="M623" s="248"/>
      <c r="N623" s="248"/>
      <c r="O623" s="248"/>
      <c r="P623" s="248"/>
      <c r="Q623" s="248"/>
      <c r="R623" s="248"/>
      <c r="S623" s="248"/>
      <c r="T623" s="248"/>
      <c r="U623" s="248"/>
      <c r="V623" s="248"/>
      <c r="W623" s="248"/>
      <c r="X623" s="248"/>
      <c r="Y623" s="248"/>
      <c r="Z623" s="248"/>
      <c r="AA623" s="248"/>
      <c r="AB623" s="248"/>
      <c r="AC623" s="248"/>
      <c r="AD623" s="248"/>
      <c r="AE623" s="248"/>
      <c r="AF623" s="248"/>
      <c r="AG623" s="248"/>
      <c r="AH623" s="248"/>
      <c r="AI623" s="248"/>
      <c r="AJ623" s="248"/>
      <c r="AK623" s="248"/>
    </row>
    <row r="624" spans="2:37" x14ac:dyDescent="0.2">
      <c r="B624" s="122"/>
      <c r="C624" s="248"/>
      <c r="D624" s="248"/>
      <c r="E624" s="248"/>
      <c r="F624" s="248"/>
      <c r="G624" s="248"/>
      <c r="H624" s="248"/>
      <c r="I624" s="248"/>
      <c r="J624" s="248"/>
      <c r="K624" s="248"/>
      <c r="L624" s="248"/>
      <c r="M624" s="248"/>
      <c r="N624" s="248"/>
      <c r="O624" s="248"/>
      <c r="P624" s="248"/>
      <c r="Q624" s="248"/>
      <c r="R624" s="248"/>
      <c r="S624" s="248"/>
      <c r="T624" s="248"/>
      <c r="U624" s="248"/>
      <c r="V624" s="248"/>
      <c r="W624" s="248"/>
      <c r="X624" s="248"/>
      <c r="Y624" s="248"/>
      <c r="Z624" s="248"/>
      <c r="AA624" s="248"/>
      <c r="AB624" s="248"/>
      <c r="AC624" s="248"/>
      <c r="AD624" s="248"/>
      <c r="AE624" s="248"/>
      <c r="AF624" s="248"/>
      <c r="AG624" s="248"/>
      <c r="AH624" s="248"/>
      <c r="AI624" s="248"/>
      <c r="AJ624" s="248"/>
      <c r="AK624" s="248"/>
    </row>
    <row r="625" spans="2:37" x14ac:dyDescent="0.2">
      <c r="B625" s="122"/>
      <c r="C625" s="248"/>
      <c r="D625" s="248"/>
      <c r="E625" s="248"/>
      <c r="F625" s="248"/>
      <c r="G625" s="248"/>
      <c r="H625" s="248"/>
      <c r="I625" s="248"/>
      <c r="J625" s="248"/>
      <c r="K625" s="248"/>
      <c r="L625" s="248"/>
      <c r="M625" s="248"/>
      <c r="N625" s="248"/>
      <c r="O625" s="248"/>
      <c r="P625" s="248"/>
      <c r="Q625" s="248"/>
      <c r="R625" s="248"/>
      <c r="S625" s="248"/>
      <c r="T625" s="248"/>
      <c r="U625" s="248"/>
      <c r="V625" s="248"/>
      <c r="W625" s="248"/>
      <c r="X625" s="248"/>
      <c r="Y625" s="248"/>
      <c r="Z625" s="248"/>
      <c r="AA625" s="248"/>
      <c r="AB625" s="248"/>
      <c r="AC625" s="248"/>
      <c r="AD625" s="248"/>
      <c r="AE625" s="248"/>
      <c r="AF625" s="248"/>
      <c r="AG625" s="248"/>
      <c r="AH625" s="248"/>
      <c r="AI625" s="248"/>
      <c r="AJ625" s="248"/>
      <c r="AK625" s="248"/>
    </row>
    <row r="626" spans="2:37" x14ac:dyDescent="0.2">
      <c r="B626" s="122"/>
      <c r="C626" s="248"/>
      <c r="D626" s="248"/>
      <c r="E626" s="248"/>
      <c r="F626" s="248"/>
      <c r="G626" s="248"/>
      <c r="H626" s="248"/>
      <c r="I626" s="248"/>
      <c r="J626" s="248"/>
      <c r="K626" s="248"/>
      <c r="L626" s="248"/>
      <c r="M626" s="248"/>
      <c r="N626" s="248"/>
      <c r="O626" s="248"/>
      <c r="P626" s="248"/>
      <c r="Q626" s="248"/>
      <c r="R626" s="248"/>
      <c r="S626" s="248"/>
      <c r="T626" s="248"/>
      <c r="U626" s="248"/>
      <c r="V626" s="248"/>
      <c r="W626" s="248"/>
      <c r="X626" s="248"/>
      <c r="Y626" s="248"/>
      <c r="Z626" s="248"/>
      <c r="AA626" s="248"/>
      <c r="AB626" s="248"/>
      <c r="AC626" s="248"/>
      <c r="AD626" s="248"/>
      <c r="AE626" s="248"/>
      <c r="AF626" s="248"/>
      <c r="AG626" s="248"/>
      <c r="AH626" s="248"/>
      <c r="AI626" s="248"/>
      <c r="AJ626" s="248"/>
      <c r="AK626" s="248"/>
    </row>
    <row r="627" spans="2:37" x14ac:dyDescent="0.2">
      <c r="B627" s="122"/>
      <c r="C627" s="248"/>
      <c r="D627" s="248"/>
      <c r="E627" s="248"/>
      <c r="F627" s="248"/>
      <c r="G627" s="248"/>
      <c r="H627" s="248"/>
      <c r="I627" s="248"/>
      <c r="J627" s="248"/>
      <c r="K627" s="248"/>
      <c r="L627" s="248"/>
      <c r="M627" s="248"/>
      <c r="N627" s="248"/>
      <c r="O627" s="248"/>
      <c r="P627" s="248"/>
      <c r="Q627" s="248"/>
      <c r="R627" s="248"/>
      <c r="S627" s="248"/>
      <c r="T627" s="248"/>
      <c r="U627" s="248"/>
      <c r="V627" s="248"/>
      <c r="W627" s="248"/>
      <c r="X627" s="248"/>
      <c r="Y627" s="248"/>
      <c r="Z627" s="248"/>
      <c r="AA627" s="248"/>
      <c r="AB627" s="248"/>
      <c r="AC627" s="248"/>
      <c r="AD627" s="248"/>
      <c r="AE627" s="248"/>
      <c r="AF627" s="248"/>
      <c r="AG627" s="248"/>
      <c r="AH627" s="248"/>
      <c r="AI627" s="248"/>
      <c r="AJ627" s="248"/>
      <c r="AK627" s="248"/>
    </row>
    <row r="628" spans="2:37" x14ac:dyDescent="0.2">
      <c r="B628" s="122"/>
      <c r="C628" s="248"/>
      <c r="D628" s="248"/>
      <c r="E628" s="248"/>
      <c r="F628" s="248"/>
      <c r="G628" s="248"/>
      <c r="H628" s="248"/>
      <c r="I628" s="248"/>
      <c r="J628" s="248"/>
      <c r="K628" s="248"/>
      <c r="L628" s="248"/>
      <c r="M628" s="248"/>
      <c r="N628" s="248"/>
      <c r="O628" s="248"/>
      <c r="P628" s="248"/>
      <c r="Q628" s="248"/>
      <c r="R628" s="248"/>
      <c r="S628" s="248"/>
      <c r="T628" s="248"/>
      <c r="U628" s="248"/>
      <c r="V628" s="248"/>
      <c r="W628" s="248"/>
      <c r="X628" s="248"/>
      <c r="Y628" s="248"/>
      <c r="Z628" s="248"/>
      <c r="AA628" s="248"/>
      <c r="AB628" s="248"/>
      <c r="AC628" s="248"/>
      <c r="AD628" s="248"/>
      <c r="AE628" s="248"/>
      <c r="AF628" s="248"/>
      <c r="AG628" s="248"/>
      <c r="AH628" s="248"/>
      <c r="AI628" s="248"/>
      <c r="AJ628" s="248"/>
      <c r="AK628" s="248"/>
    </row>
    <row r="629" spans="2:37" x14ac:dyDescent="0.2">
      <c r="B629" s="122"/>
      <c r="C629" s="248"/>
      <c r="D629" s="248"/>
      <c r="E629" s="248"/>
      <c r="F629" s="248"/>
      <c r="G629" s="248"/>
      <c r="H629" s="248"/>
      <c r="I629" s="248"/>
      <c r="J629" s="248"/>
      <c r="K629" s="248"/>
      <c r="L629" s="248"/>
      <c r="M629" s="248"/>
      <c r="N629" s="248"/>
      <c r="O629" s="248"/>
      <c r="P629" s="248"/>
      <c r="Q629" s="248"/>
      <c r="R629" s="248"/>
      <c r="S629" s="248"/>
      <c r="T629" s="248"/>
      <c r="U629" s="248"/>
      <c r="V629" s="248"/>
      <c r="W629" s="248"/>
      <c r="X629" s="248"/>
      <c r="Y629" s="248"/>
      <c r="Z629" s="248"/>
      <c r="AA629" s="248"/>
      <c r="AB629" s="248"/>
      <c r="AC629" s="248"/>
      <c r="AD629" s="248"/>
      <c r="AE629" s="248"/>
      <c r="AF629" s="248"/>
      <c r="AG629" s="248"/>
      <c r="AH629" s="248"/>
      <c r="AI629" s="248"/>
      <c r="AJ629" s="248"/>
      <c r="AK629" s="248"/>
    </row>
    <row r="630" spans="2:37" x14ac:dyDescent="0.2">
      <c r="B630" s="122"/>
      <c r="C630" s="248"/>
      <c r="D630" s="248"/>
      <c r="E630" s="248"/>
      <c r="F630" s="248"/>
      <c r="G630" s="248"/>
      <c r="H630" s="248"/>
      <c r="I630" s="248"/>
      <c r="J630" s="248"/>
      <c r="K630" s="248"/>
      <c r="L630" s="248"/>
      <c r="M630" s="248"/>
      <c r="N630" s="248"/>
      <c r="O630" s="248"/>
      <c r="P630" s="248"/>
      <c r="Q630" s="248"/>
      <c r="R630" s="248"/>
      <c r="S630" s="248"/>
      <c r="T630" s="248"/>
      <c r="U630" s="248"/>
      <c r="V630" s="248"/>
      <c r="W630" s="248"/>
      <c r="X630" s="248"/>
      <c r="Y630" s="248"/>
      <c r="Z630" s="248"/>
      <c r="AA630" s="248"/>
      <c r="AB630" s="248"/>
      <c r="AC630" s="248"/>
      <c r="AD630" s="248"/>
      <c r="AE630" s="248"/>
      <c r="AF630" s="248"/>
      <c r="AG630" s="248"/>
      <c r="AH630" s="248"/>
      <c r="AI630" s="248"/>
      <c r="AJ630" s="248"/>
      <c r="AK630" s="248"/>
    </row>
    <row r="631" spans="2:37" x14ac:dyDescent="0.2">
      <c r="B631" s="122"/>
      <c r="C631" s="248"/>
      <c r="D631" s="248"/>
      <c r="E631" s="248"/>
      <c r="F631" s="248"/>
      <c r="G631" s="248"/>
      <c r="H631" s="248"/>
      <c r="I631" s="248"/>
      <c r="J631" s="248"/>
      <c r="K631" s="248"/>
      <c r="L631" s="248"/>
      <c r="M631" s="248"/>
      <c r="N631" s="248"/>
      <c r="O631" s="248"/>
      <c r="P631" s="248"/>
      <c r="Q631" s="248"/>
      <c r="R631" s="248"/>
      <c r="S631" s="248"/>
      <c r="T631" s="248"/>
      <c r="U631" s="248"/>
      <c r="V631" s="248"/>
      <c r="W631" s="248"/>
      <c r="X631" s="248"/>
      <c r="Y631" s="248"/>
      <c r="Z631" s="248"/>
      <c r="AA631" s="248"/>
      <c r="AB631" s="248"/>
      <c r="AC631" s="248"/>
      <c r="AD631" s="248"/>
      <c r="AE631" s="248"/>
      <c r="AF631" s="248"/>
      <c r="AG631" s="248"/>
      <c r="AH631" s="248"/>
      <c r="AI631" s="248"/>
      <c r="AJ631" s="248"/>
      <c r="AK631" s="248"/>
    </row>
    <row r="632" spans="2:37" x14ac:dyDescent="0.2">
      <c r="B632" s="122"/>
      <c r="C632" s="248"/>
      <c r="D632" s="248"/>
      <c r="E632" s="248"/>
      <c r="F632" s="248"/>
      <c r="G632" s="248"/>
      <c r="H632" s="248"/>
      <c r="I632" s="248"/>
      <c r="J632" s="248"/>
      <c r="K632" s="248"/>
      <c r="L632" s="248"/>
      <c r="M632" s="248"/>
      <c r="N632" s="248"/>
      <c r="O632" s="248"/>
      <c r="P632" s="248"/>
      <c r="Q632" s="248"/>
      <c r="R632" s="248"/>
      <c r="S632" s="248"/>
      <c r="T632" s="248"/>
      <c r="U632" s="248"/>
      <c r="V632" s="248"/>
      <c r="W632" s="248"/>
      <c r="X632" s="248"/>
      <c r="Y632" s="248"/>
      <c r="Z632" s="248"/>
      <c r="AA632" s="248"/>
      <c r="AB632" s="248"/>
      <c r="AC632" s="248"/>
      <c r="AD632" s="248"/>
      <c r="AE632" s="248"/>
      <c r="AF632" s="248"/>
      <c r="AG632" s="248"/>
      <c r="AH632" s="248"/>
      <c r="AI632" s="248"/>
      <c r="AJ632" s="248"/>
      <c r="AK632" s="248"/>
    </row>
    <row r="633" spans="2:37" x14ac:dyDescent="0.2">
      <c r="B633" s="122"/>
      <c r="C633" s="248"/>
      <c r="D633" s="248"/>
      <c r="E633" s="248"/>
      <c r="F633" s="248"/>
      <c r="G633" s="248"/>
      <c r="H633" s="248"/>
      <c r="I633" s="248"/>
      <c r="J633" s="248"/>
      <c r="K633" s="248"/>
      <c r="L633" s="248"/>
      <c r="M633" s="248"/>
      <c r="N633" s="248"/>
      <c r="O633" s="248"/>
      <c r="P633" s="248"/>
      <c r="Q633" s="248"/>
      <c r="R633" s="248"/>
      <c r="S633" s="248"/>
      <c r="T633" s="248"/>
      <c r="U633" s="248"/>
      <c r="V633" s="248"/>
      <c r="W633" s="248"/>
      <c r="X633" s="248"/>
      <c r="Y633" s="248"/>
      <c r="Z633" s="248"/>
      <c r="AA633" s="248"/>
      <c r="AB633" s="248"/>
      <c r="AC633" s="248"/>
      <c r="AD633" s="248"/>
      <c r="AE633" s="248"/>
      <c r="AF633" s="248"/>
      <c r="AG633" s="248"/>
      <c r="AH633" s="248"/>
      <c r="AI633" s="248"/>
      <c r="AJ633" s="248"/>
      <c r="AK633" s="248"/>
    </row>
    <row r="634" spans="2:37" x14ac:dyDescent="0.2">
      <c r="B634" s="122"/>
      <c r="C634" s="248"/>
      <c r="D634" s="248"/>
      <c r="E634" s="248"/>
      <c r="F634" s="248"/>
      <c r="G634" s="248"/>
      <c r="H634" s="248"/>
      <c r="I634" s="248"/>
      <c r="J634" s="248"/>
      <c r="K634" s="248"/>
      <c r="L634" s="248"/>
      <c r="M634" s="248"/>
      <c r="N634" s="248"/>
      <c r="O634" s="248"/>
      <c r="P634" s="248"/>
      <c r="Q634" s="248"/>
      <c r="R634" s="248"/>
      <c r="S634" s="248"/>
      <c r="T634" s="248"/>
      <c r="U634" s="248"/>
      <c r="V634" s="248"/>
      <c r="W634" s="248"/>
      <c r="X634" s="248"/>
      <c r="Y634" s="248"/>
      <c r="Z634" s="248"/>
      <c r="AA634" s="248"/>
      <c r="AB634" s="248"/>
      <c r="AC634" s="248"/>
      <c r="AD634" s="248"/>
      <c r="AE634" s="248"/>
      <c r="AF634" s="248"/>
      <c r="AG634" s="248"/>
      <c r="AH634" s="248"/>
      <c r="AI634" s="248"/>
      <c r="AJ634" s="248"/>
      <c r="AK634" s="248"/>
    </row>
    <row r="635" spans="2:37" x14ac:dyDescent="0.2">
      <c r="B635" s="122"/>
      <c r="C635" s="248"/>
      <c r="D635" s="248"/>
      <c r="E635" s="248"/>
      <c r="F635" s="248"/>
      <c r="G635" s="248"/>
      <c r="H635" s="248"/>
      <c r="I635" s="248"/>
      <c r="J635" s="248"/>
      <c r="K635" s="248"/>
      <c r="L635" s="248"/>
      <c r="M635" s="248"/>
      <c r="N635" s="248"/>
      <c r="O635" s="248"/>
      <c r="P635" s="248"/>
      <c r="Q635" s="248"/>
      <c r="R635" s="248"/>
      <c r="S635" s="248"/>
      <c r="T635" s="248"/>
      <c r="U635" s="248"/>
      <c r="V635" s="248"/>
      <c r="W635" s="248"/>
      <c r="X635" s="248"/>
      <c r="Y635" s="248"/>
      <c r="Z635" s="248"/>
      <c r="AA635" s="248"/>
      <c r="AB635" s="248"/>
      <c r="AC635" s="248"/>
      <c r="AD635" s="248"/>
      <c r="AE635" s="248"/>
      <c r="AF635" s="248"/>
      <c r="AG635" s="248"/>
      <c r="AH635" s="248"/>
      <c r="AI635" s="248"/>
      <c r="AJ635" s="248"/>
      <c r="AK635" s="248"/>
    </row>
    <row r="636" spans="2:37" x14ac:dyDescent="0.2">
      <c r="B636" s="122"/>
      <c r="C636" s="248"/>
      <c r="D636" s="248"/>
      <c r="E636" s="248"/>
      <c r="F636" s="248"/>
      <c r="G636" s="248"/>
      <c r="H636" s="248"/>
      <c r="I636" s="248"/>
      <c r="J636" s="248"/>
      <c r="K636" s="248"/>
      <c r="L636" s="248"/>
      <c r="M636" s="248"/>
      <c r="N636" s="248"/>
      <c r="O636" s="248"/>
      <c r="P636" s="248"/>
      <c r="Q636" s="248"/>
      <c r="R636" s="248"/>
      <c r="S636" s="248"/>
      <c r="T636" s="248"/>
      <c r="U636" s="248"/>
      <c r="V636" s="248"/>
      <c r="W636" s="248"/>
      <c r="X636" s="248"/>
      <c r="Y636" s="248"/>
      <c r="Z636" s="248"/>
      <c r="AA636" s="248"/>
      <c r="AB636" s="248"/>
      <c r="AC636" s="248"/>
      <c r="AD636" s="248"/>
      <c r="AE636" s="248"/>
      <c r="AF636" s="248"/>
      <c r="AG636" s="248"/>
      <c r="AH636" s="248"/>
      <c r="AI636" s="248"/>
      <c r="AJ636" s="248"/>
      <c r="AK636" s="248"/>
    </row>
    <row r="637" spans="2:37" x14ac:dyDescent="0.2">
      <c r="B637" s="122"/>
      <c r="C637" s="248"/>
      <c r="D637" s="248"/>
      <c r="E637" s="248"/>
      <c r="F637" s="248"/>
      <c r="G637" s="248"/>
      <c r="H637" s="248"/>
      <c r="I637" s="248"/>
      <c r="J637" s="248"/>
      <c r="K637" s="248"/>
      <c r="L637" s="248"/>
      <c r="M637" s="248"/>
      <c r="N637" s="248"/>
      <c r="O637" s="248"/>
      <c r="P637" s="248"/>
      <c r="Q637" s="248"/>
      <c r="R637" s="248"/>
      <c r="S637" s="248"/>
      <c r="T637" s="248"/>
      <c r="U637" s="248"/>
      <c r="V637" s="248"/>
      <c r="W637" s="248"/>
      <c r="X637" s="248"/>
      <c r="Y637" s="248"/>
      <c r="Z637" s="248"/>
      <c r="AA637" s="248"/>
      <c r="AB637" s="248"/>
      <c r="AC637" s="248"/>
      <c r="AD637" s="248"/>
      <c r="AE637" s="248"/>
      <c r="AF637" s="248"/>
      <c r="AG637" s="248"/>
      <c r="AH637" s="248"/>
      <c r="AI637" s="248"/>
      <c r="AJ637" s="248"/>
      <c r="AK637" s="248"/>
    </row>
    <row r="638" spans="2:37" x14ac:dyDescent="0.2">
      <c r="B638" s="122"/>
      <c r="C638" s="248"/>
      <c r="D638" s="248"/>
      <c r="E638" s="248"/>
      <c r="F638" s="248"/>
      <c r="G638" s="248"/>
      <c r="H638" s="248"/>
      <c r="I638" s="248"/>
      <c r="J638" s="248"/>
      <c r="K638" s="248"/>
      <c r="L638" s="248"/>
      <c r="M638" s="248"/>
      <c r="N638" s="248"/>
      <c r="O638" s="248"/>
      <c r="P638" s="248"/>
      <c r="Q638" s="248"/>
      <c r="R638" s="248"/>
      <c r="S638" s="248"/>
      <c r="T638" s="248"/>
      <c r="U638" s="248"/>
      <c r="V638" s="248"/>
      <c r="W638" s="248"/>
      <c r="X638" s="248"/>
      <c r="Y638" s="248"/>
      <c r="Z638" s="248"/>
      <c r="AA638" s="248"/>
      <c r="AB638" s="248"/>
      <c r="AC638" s="248"/>
      <c r="AD638" s="248"/>
      <c r="AE638" s="248"/>
      <c r="AF638" s="248"/>
      <c r="AG638" s="248"/>
      <c r="AH638" s="248"/>
      <c r="AI638" s="248"/>
      <c r="AJ638" s="248"/>
      <c r="AK638" s="248"/>
    </row>
    <row r="639" spans="2:37" x14ac:dyDescent="0.2">
      <c r="B639" s="122"/>
      <c r="C639" s="248"/>
      <c r="D639" s="248"/>
      <c r="E639" s="248"/>
      <c r="F639" s="248"/>
      <c r="G639" s="248"/>
      <c r="H639" s="248"/>
      <c r="I639" s="248"/>
      <c r="J639" s="248"/>
      <c r="K639" s="248"/>
      <c r="L639" s="248"/>
      <c r="M639" s="248"/>
      <c r="N639" s="248"/>
      <c r="O639" s="248"/>
      <c r="P639" s="248"/>
      <c r="Q639" s="248"/>
      <c r="R639" s="248"/>
      <c r="S639" s="248"/>
      <c r="T639" s="248"/>
      <c r="U639" s="248"/>
      <c r="V639" s="248"/>
      <c r="W639" s="248"/>
      <c r="X639" s="248"/>
      <c r="Y639" s="248"/>
      <c r="Z639" s="248"/>
      <c r="AA639" s="248"/>
      <c r="AB639" s="248"/>
      <c r="AC639" s="248"/>
      <c r="AD639" s="248"/>
      <c r="AE639" s="248"/>
      <c r="AF639" s="248"/>
      <c r="AG639" s="248"/>
      <c r="AH639" s="248"/>
      <c r="AI639" s="248"/>
      <c r="AJ639" s="248"/>
      <c r="AK639" s="248"/>
    </row>
    <row r="640" spans="2:37" x14ac:dyDescent="0.2">
      <c r="B640" s="122"/>
      <c r="C640" s="248"/>
      <c r="D640" s="248"/>
      <c r="E640" s="248"/>
      <c r="F640" s="248"/>
      <c r="G640" s="248"/>
      <c r="H640" s="248"/>
      <c r="I640" s="248"/>
      <c r="J640" s="248"/>
      <c r="K640" s="248"/>
      <c r="L640" s="248"/>
      <c r="M640" s="248"/>
      <c r="N640" s="248"/>
      <c r="O640" s="248"/>
      <c r="P640" s="248"/>
      <c r="Q640" s="248"/>
      <c r="R640" s="248"/>
      <c r="S640" s="248"/>
      <c r="T640" s="248"/>
      <c r="U640" s="248"/>
      <c r="V640" s="248"/>
      <c r="W640" s="248"/>
      <c r="X640" s="248"/>
      <c r="Y640" s="248"/>
      <c r="Z640" s="248"/>
      <c r="AA640" s="248"/>
      <c r="AB640" s="248"/>
      <c r="AC640" s="248"/>
      <c r="AD640" s="248"/>
      <c r="AE640" s="248"/>
      <c r="AF640" s="248"/>
      <c r="AG640" s="248"/>
      <c r="AH640" s="248"/>
      <c r="AI640" s="248"/>
      <c r="AJ640" s="248"/>
      <c r="AK640" s="248"/>
    </row>
    <row r="641" spans="2:37" x14ac:dyDescent="0.2">
      <c r="B641" s="122"/>
      <c r="C641" s="248"/>
      <c r="D641" s="248"/>
      <c r="E641" s="248"/>
      <c r="F641" s="248"/>
      <c r="G641" s="248"/>
      <c r="H641" s="248"/>
      <c r="I641" s="248"/>
      <c r="J641" s="248"/>
      <c r="K641" s="248"/>
      <c r="L641" s="248"/>
      <c r="M641" s="248"/>
      <c r="N641" s="248"/>
      <c r="O641" s="248"/>
      <c r="P641" s="248"/>
      <c r="Q641" s="248"/>
      <c r="R641" s="248"/>
      <c r="S641" s="248"/>
      <c r="T641" s="248"/>
      <c r="U641" s="248"/>
      <c r="V641" s="248"/>
      <c r="W641" s="248"/>
      <c r="X641" s="248"/>
      <c r="Y641" s="248"/>
      <c r="Z641" s="248"/>
      <c r="AA641" s="248"/>
      <c r="AB641" s="248"/>
      <c r="AC641" s="248"/>
      <c r="AD641" s="248"/>
      <c r="AE641" s="248"/>
      <c r="AF641" s="248"/>
      <c r="AG641" s="248"/>
      <c r="AH641" s="248"/>
      <c r="AI641" s="248"/>
      <c r="AJ641" s="248"/>
      <c r="AK641" s="248"/>
    </row>
    <row r="642" spans="2:37" x14ac:dyDescent="0.2">
      <c r="B642" s="122"/>
      <c r="C642" s="248"/>
      <c r="D642" s="248"/>
      <c r="E642" s="248"/>
      <c r="F642" s="248"/>
      <c r="G642" s="248"/>
      <c r="H642" s="248"/>
      <c r="I642" s="248"/>
      <c r="J642" s="248"/>
      <c r="K642" s="248"/>
      <c r="L642" s="248"/>
      <c r="M642" s="248"/>
      <c r="N642" s="248"/>
      <c r="O642" s="248"/>
      <c r="P642" s="248"/>
      <c r="Q642" s="248"/>
      <c r="R642" s="248"/>
      <c r="S642" s="248"/>
      <c r="T642" s="248"/>
      <c r="U642" s="248"/>
      <c r="V642" s="248"/>
      <c r="W642" s="248"/>
      <c r="X642" s="248"/>
      <c r="Y642" s="248"/>
      <c r="Z642" s="248"/>
      <c r="AA642" s="248"/>
      <c r="AB642" s="248"/>
      <c r="AC642" s="248"/>
      <c r="AD642" s="248"/>
      <c r="AE642" s="248"/>
      <c r="AF642" s="248"/>
      <c r="AG642" s="248"/>
      <c r="AH642" s="248"/>
      <c r="AI642" s="248"/>
      <c r="AJ642" s="248"/>
      <c r="AK642" s="248"/>
    </row>
    <row r="643" spans="2:37" x14ac:dyDescent="0.2">
      <c r="B643" s="122"/>
      <c r="C643" s="248"/>
      <c r="D643" s="248"/>
      <c r="E643" s="248"/>
      <c r="F643" s="248"/>
      <c r="G643" s="248"/>
      <c r="H643" s="248"/>
      <c r="I643" s="248"/>
      <c r="J643" s="248"/>
      <c r="K643" s="248"/>
      <c r="L643" s="248"/>
      <c r="M643" s="248"/>
      <c r="N643" s="248"/>
      <c r="O643" s="248"/>
      <c r="P643" s="248"/>
      <c r="Q643" s="248"/>
      <c r="R643" s="248"/>
      <c r="S643" s="248"/>
      <c r="T643" s="248"/>
      <c r="U643" s="248"/>
      <c r="V643" s="248"/>
      <c r="W643" s="248"/>
      <c r="X643" s="248"/>
      <c r="Y643" s="248"/>
      <c r="Z643" s="248"/>
      <c r="AA643" s="248"/>
      <c r="AB643" s="248"/>
      <c r="AC643" s="248"/>
      <c r="AD643" s="248"/>
      <c r="AE643" s="248"/>
      <c r="AF643" s="248"/>
      <c r="AG643" s="248"/>
      <c r="AH643" s="248"/>
      <c r="AI643" s="248"/>
      <c r="AJ643" s="248"/>
      <c r="AK643" s="248"/>
    </row>
    <row r="644" spans="2:37" x14ac:dyDescent="0.2">
      <c r="B644" s="122"/>
      <c r="C644" s="248"/>
      <c r="D644" s="248"/>
      <c r="E644" s="248"/>
      <c r="F644" s="248"/>
      <c r="G644" s="248"/>
      <c r="H644" s="248"/>
      <c r="I644" s="248"/>
      <c r="J644" s="248"/>
      <c r="K644" s="248"/>
      <c r="L644" s="248"/>
      <c r="M644" s="248"/>
      <c r="N644" s="248"/>
      <c r="O644" s="248"/>
      <c r="P644" s="248"/>
      <c r="Q644" s="248"/>
      <c r="R644" s="248"/>
      <c r="S644" s="248"/>
      <c r="T644" s="248"/>
      <c r="U644" s="248"/>
      <c r="V644" s="248"/>
      <c r="W644" s="248"/>
      <c r="X644" s="248"/>
      <c r="Y644" s="248"/>
      <c r="Z644" s="248"/>
      <c r="AA644" s="248"/>
      <c r="AB644" s="248"/>
      <c r="AC644" s="248"/>
      <c r="AD644" s="248"/>
      <c r="AE644" s="248"/>
      <c r="AF644" s="248"/>
      <c r="AG644" s="248"/>
      <c r="AH644" s="248"/>
      <c r="AI644" s="248"/>
      <c r="AJ644" s="248"/>
      <c r="AK644" s="248"/>
    </row>
    <row r="645" spans="2:37" x14ac:dyDescent="0.2">
      <c r="B645" s="122"/>
      <c r="C645" s="248"/>
      <c r="D645" s="248"/>
      <c r="E645" s="248"/>
      <c r="F645" s="248"/>
      <c r="G645" s="248"/>
      <c r="H645" s="248"/>
      <c r="I645" s="248"/>
      <c r="J645" s="248"/>
      <c r="K645" s="248"/>
      <c r="L645" s="248"/>
      <c r="M645" s="248"/>
      <c r="N645" s="248"/>
      <c r="O645" s="248"/>
      <c r="P645" s="248"/>
      <c r="Q645" s="248"/>
      <c r="R645" s="248"/>
      <c r="S645" s="248"/>
      <c r="T645" s="248"/>
      <c r="U645" s="248"/>
      <c r="V645" s="248"/>
      <c r="W645" s="248"/>
      <c r="X645" s="248"/>
      <c r="Y645" s="248"/>
      <c r="Z645" s="248"/>
      <c r="AA645" s="248"/>
      <c r="AB645" s="248"/>
      <c r="AC645" s="248"/>
      <c r="AD645" s="248"/>
      <c r="AE645" s="248"/>
      <c r="AF645" s="248"/>
      <c r="AG645" s="248"/>
      <c r="AH645" s="248"/>
      <c r="AI645" s="248"/>
      <c r="AJ645" s="248"/>
      <c r="AK645" s="248"/>
    </row>
    <row r="646" spans="2:37" x14ac:dyDescent="0.2">
      <c r="B646" s="122"/>
      <c r="C646" s="248"/>
      <c r="D646" s="248"/>
      <c r="E646" s="248"/>
      <c r="F646" s="248"/>
      <c r="G646" s="248"/>
      <c r="H646" s="248"/>
      <c r="I646" s="248"/>
      <c r="J646" s="248"/>
      <c r="K646" s="248"/>
      <c r="L646" s="248"/>
      <c r="M646" s="248"/>
      <c r="N646" s="248"/>
      <c r="O646" s="248"/>
      <c r="P646" s="248"/>
      <c r="Q646" s="248"/>
      <c r="R646" s="248"/>
      <c r="S646" s="248"/>
      <c r="T646" s="248"/>
      <c r="U646" s="248"/>
      <c r="V646" s="248"/>
      <c r="W646" s="248"/>
      <c r="X646" s="248"/>
      <c r="Y646" s="248"/>
      <c r="Z646" s="248"/>
      <c r="AA646" s="248"/>
      <c r="AB646" s="248"/>
      <c r="AC646" s="248"/>
      <c r="AD646" s="248"/>
      <c r="AE646" s="248"/>
      <c r="AF646" s="248"/>
      <c r="AG646" s="248"/>
      <c r="AH646" s="248"/>
      <c r="AI646" s="248"/>
      <c r="AJ646" s="248"/>
      <c r="AK646" s="248"/>
    </row>
    <row r="647" spans="2:37" x14ac:dyDescent="0.2">
      <c r="B647" s="122"/>
      <c r="C647" s="248"/>
      <c r="D647" s="248"/>
      <c r="E647" s="248"/>
      <c r="F647" s="248"/>
      <c r="G647" s="248"/>
      <c r="H647" s="248"/>
      <c r="I647" s="248"/>
      <c r="J647" s="248"/>
      <c r="K647" s="248"/>
      <c r="L647" s="248"/>
      <c r="M647" s="248"/>
      <c r="N647" s="248"/>
      <c r="O647" s="248"/>
      <c r="P647" s="248"/>
      <c r="Q647" s="248"/>
      <c r="R647" s="248"/>
      <c r="S647" s="248"/>
      <c r="T647" s="248"/>
      <c r="U647" s="248"/>
      <c r="V647" s="248"/>
      <c r="W647" s="248"/>
      <c r="X647" s="248"/>
      <c r="Y647" s="248"/>
      <c r="Z647" s="248"/>
      <c r="AA647" s="248"/>
      <c r="AB647" s="248"/>
      <c r="AC647" s="248"/>
      <c r="AD647" s="248"/>
      <c r="AE647" s="248"/>
      <c r="AF647" s="248"/>
      <c r="AG647" s="248"/>
      <c r="AH647" s="248"/>
      <c r="AI647" s="248"/>
      <c r="AJ647" s="248"/>
      <c r="AK647" s="248"/>
    </row>
    <row r="648" spans="2:37" x14ac:dyDescent="0.2">
      <c r="B648" s="122"/>
      <c r="C648" s="248"/>
      <c r="D648" s="248"/>
      <c r="E648" s="248"/>
      <c r="F648" s="248"/>
      <c r="G648" s="248"/>
      <c r="H648" s="248"/>
      <c r="I648" s="248"/>
      <c r="J648" s="248"/>
      <c r="K648" s="248"/>
      <c r="L648" s="248"/>
      <c r="M648" s="248"/>
      <c r="N648" s="248"/>
      <c r="O648" s="248"/>
      <c r="P648" s="248"/>
      <c r="Q648" s="248"/>
      <c r="R648" s="248"/>
      <c r="S648" s="248"/>
      <c r="T648" s="248"/>
      <c r="U648" s="248"/>
      <c r="V648" s="248"/>
      <c r="W648" s="248"/>
      <c r="X648" s="248"/>
      <c r="Y648" s="248"/>
      <c r="Z648" s="248"/>
      <c r="AA648" s="248"/>
      <c r="AB648" s="248"/>
      <c r="AC648" s="248"/>
      <c r="AD648" s="248"/>
      <c r="AE648" s="248"/>
      <c r="AF648" s="248"/>
      <c r="AG648" s="248"/>
      <c r="AH648" s="248"/>
      <c r="AI648" s="248"/>
      <c r="AJ648" s="248"/>
      <c r="AK648" s="248"/>
    </row>
    <row r="649" spans="2:37" x14ac:dyDescent="0.2">
      <c r="B649" s="122"/>
      <c r="C649" s="248"/>
      <c r="D649" s="248"/>
      <c r="E649" s="248"/>
      <c r="F649" s="248"/>
      <c r="G649" s="248"/>
      <c r="H649" s="248"/>
      <c r="I649" s="248"/>
      <c r="J649" s="248"/>
      <c r="K649" s="248"/>
      <c r="L649" s="248"/>
      <c r="M649" s="248"/>
      <c r="N649" s="248"/>
      <c r="O649" s="248"/>
      <c r="P649" s="248"/>
      <c r="Q649" s="248"/>
      <c r="R649" s="248"/>
      <c r="S649" s="248"/>
      <c r="T649" s="248"/>
      <c r="U649" s="248"/>
      <c r="V649" s="248"/>
      <c r="W649" s="248"/>
      <c r="X649" s="248"/>
      <c r="Y649" s="248"/>
      <c r="Z649" s="248"/>
      <c r="AA649" s="248"/>
      <c r="AB649" s="248"/>
      <c r="AC649" s="248"/>
      <c r="AD649" s="248"/>
      <c r="AE649" s="248"/>
      <c r="AF649" s="248"/>
      <c r="AG649" s="248"/>
      <c r="AH649" s="248"/>
      <c r="AI649" s="248"/>
      <c r="AJ649" s="248"/>
      <c r="AK649" s="248"/>
    </row>
    <row r="650" spans="2:37" x14ac:dyDescent="0.2">
      <c r="B650" s="122"/>
      <c r="C650" s="248"/>
      <c r="D650" s="248"/>
      <c r="E650" s="248"/>
      <c r="F650" s="248"/>
      <c r="G650" s="248"/>
      <c r="H650" s="248"/>
      <c r="I650" s="248"/>
      <c r="J650" s="248"/>
      <c r="K650" s="248"/>
      <c r="L650" s="248"/>
      <c r="M650" s="248"/>
      <c r="N650" s="248"/>
      <c r="O650" s="248"/>
      <c r="P650" s="248"/>
      <c r="Q650" s="248"/>
      <c r="R650" s="248"/>
      <c r="S650" s="248"/>
      <c r="T650" s="248"/>
      <c r="U650" s="248"/>
      <c r="V650" s="248"/>
      <c r="W650" s="248"/>
      <c r="X650" s="248"/>
      <c r="Y650" s="248"/>
      <c r="Z650" s="248"/>
      <c r="AA650" s="248"/>
      <c r="AB650" s="248"/>
      <c r="AC650" s="248"/>
      <c r="AD650" s="248"/>
      <c r="AE650" s="248"/>
      <c r="AF650" s="248"/>
      <c r="AG650" s="248"/>
      <c r="AH650" s="248"/>
      <c r="AI650" s="248"/>
      <c r="AJ650" s="248"/>
      <c r="AK650" s="248"/>
    </row>
    <row r="651" spans="2:37" x14ac:dyDescent="0.2">
      <c r="B651" s="122"/>
      <c r="C651" s="248"/>
      <c r="D651" s="248"/>
      <c r="E651" s="248"/>
      <c r="F651" s="248"/>
      <c r="G651" s="248"/>
      <c r="H651" s="248"/>
      <c r="I651" s="248"/>
      <c r="J651" s="248"/>
      <c r="K651" s="248"/>
      <c r="L651" s="248"/>
      <c r="M651" s="248"/>
      <c r="N651" s="248"/>
      <c r="O651" s="248"/>
      <c r="P651" s="248"/>
      <c r="Q651" s="248"/>
      <c r="R651" s="248"/>
      <c r="S651" s="248"/>
      <c r="T651" s="248"/>
      <c r="U651" s="248"/>
      <c r="V651" s="248"/>
      <c r="W651" s="248"/>
      <c r="X651" s="248"/>
      <c r="Y651" s="248"/>
      <c r="Z651" s="248"/>
      <c r="AA651" s="248"/>
      <c r="AB651" s="248"/>
      <c r="AC651" s="248"/>
      <c r="AD651" s="248"/>
      <c r="AE651" s="248"/>
      <c r="AF651" s="248"/>
      <c r="AG651" s="248"/>
      <c r="AH651" s="248"/>
      <c r="AI651" s="248"/>
      <c r="AJ651" s="248"/>
      <c r="AK651" s="248"/>
    </row>
    <row r="652" spans="2:37" x14ac:dyDescent="0.2">
      <c r="B652" s="122"/>
      <c r="C652" s="248"/>
      <c r="D652" s="248"/>
      <c r="E652" s="248"/>
      <c r="F652" s="248"/>
      <c r="G652" s="248"/>
      <c r="H652" s="248"/>
      <c r="I652" s="248"/>
      <c r="J652" s="248"/>
      <c r="K652" s="248"/>
      <c r="L652" s="248"/>
      <c r="M652" s="248"/>
      <c r="N652" s="248"/>
      <c r="O652" s="248"/>
      <c r="P652" s="248"/>
      <c r="Q652" s="248"/>
      <c r="R652" s="248"/>
      <c r="S652" s="248"/>
      <c r="T652" s="248"/>
      <c r="U652" s="248"/>
      <c r="V652" s="248"/>
      <c r="W652" s="248"/>
      <c r="X652" s="248"/>
      <c r="Y652" s="248"/>
      <c r="Z652" s="248"/>
      <c r="AA652" s="248"/>
      <c r="AB652" s="248"/>
      <c r="AC652" s="248"/>
      <c r="AD652" s="248"/>
      <c r="AE652" s="248"/>
      <c r="AF652" s="248"/>
      <c r="AG652" s="248"/>
      <c r="AH652" s="248"/>
      <c r="AI652" s="248"/>
      <c r="AJ652" s="248"/>
      <c r="AK652" s="248"/>
    </row>
    <row r="653" spans="2:37" x14ac:dyDescent="0.2">
      <c r="B653" s="122"/>
      <c r="C653" s="248"/>
      <c r="D653" s="248"/>
      <c r="E653" s="248"/>
      <c r="F653" s="248"/>
      <c r="G653" s="248"/>
      <c r="H653" s="248"/>
      <c r="I653" s="248"/>
      <c r="J653" s="248"/>
      <c r="K653" s="248"/>
      <c r="L653" s="248"/>
      <c r="M653" s="248"/>
      <c r="N653" s="248"/>
      <c r="O653" s="248"/>
      <c r="P653" s="248"/>
      <c r="Q653" s="248"/>
      <c r="R653" s="248"/>
      <c r="S653" s="248"/>
      <c r="T653" s="248"/>
      <c r="U653" s="248"/>
      <c r="V653" s="248"/>
      <c r="W653" s="248"/>
      <c r="X653" s="248"/>
      <c r="Y653" s="248"/>
      <c r="Z653" s="248"/>
      <c r="AA653" s="248"/>
      <c r="AB653" s="248"/>
      <c r="AC653" s="248"/>
      <c r="AD653" s="248"/>
      <c r="AE653" s="248"/>
      <c r="AF653" s="248"/>
      <c r="AG653" s="248"/>
      <c r="AH653" s="248"/>
      <c r="AI653" s="248"/>
      <c r="AJ653" s="248"/>
      <c r="AK653" s="248"/>
    </row>
    <row r="654" spans="2:37" x14ac:dyDescent="0.2">
      <c r="B654" s="122"/>
      <c r="C654" s="248"/>
      <c r="D654" s="248"/>
      <c r="E654" s="248"/>
      <c r="F654" s="248"/>
      <c r="G654" s="248"/>
      <c r="H654" s="248"/>
      <c r="I654" s="248"/>
      <c r="J654" s="248"/>
      <c r="K654" s="248"/>
      <c r="L654" s="248"/>
      <c r="M654" s="248"/>
      <c r="N654" s="248"/>
      <c r="O654" s="248"/>
      <c r="P654" s="248"/>
      <c r="Q654" s="248"/>
      <c r="R654" s="248"/>
      <c r="S654" s="248"/>
      <c r="T654" s="248"/>
      <c r="U654" s="248"/>
      <c r="V654" s="248"/>
      <c r="W654" s="248"/>
      <c r="X654" s="248"/>
      <c r="Y654" s="248"/>
      <c r="Z654" s="248"/>
      <c r="AA654" s="248"/>
      <c r="AB654" s="248"/>
      <c r="AC654" s="248"/>
      <c r="AD654" s="248"/>
      <c r="AE654" s="248"/>
      <c r="AF654" s="248"/>
      <c r="AG654" s="248"/>
      <c r="AH654" s="248"/>
      <c r="AI654" s="248"/>
      <c r="AJ654" s="248"/>
      <c r="AK654" s="248"/>
    </row>
    <row r="655" spans="2:37" x14ac:dyDescent="0.2">
      <c r="B655" s="122"/>
      <c r="C655" s="248"/>
      <c r="D655" s="248"/>
      <c r="E655" s="248"/>
      <c r="F655" s="248"/>
      <c r="G655" s="248"/>
      <c r="H655" s="248"/>
      <c r="I655" s="248"/>
      <c r="J655" s="248"/>
      <c r="K655" s="248"/>
      <c r="L655" s="248"/>
      <c r="M655" s="248"/>
      <c r="N655" s="248"/>
      <c r="O655" s="248"/>
      <c r="P655" s="248"/>
      <c r="Q655" s="248"/>
      <c r="R655" s="248"/>
      <c r="S655" s="248"/>
      <c r="T655" s="248"/>
      <c r="U655" s="248"/>
      <c r="V655" s="248"/>
      <c r="W655" s="248"/>
      <c r="X655" s="248"/>
      <c r="Y655" s="248"/>
      <c r="Z655" s="248"/>
      <c r="AA655" s="248"/>
      <c r="AB655" s="248"/>
      <c r="AC655" s="248"/>
      <c r="AD655" s="248"/>
      <c r="AE655" s="248"/>
      <c r="AF655" s="248"/>
      <c r="AG655" s="248"/>
      <c r="AH655" s="248"/>
      <c r="AI655" s="248"/>
      <c r="AJ655" s="248"/>
      <c r="AK655" s="248"/>
    </row>
    <row r="656" spans="2:37" x14ac:dyDescent="0.2">
      <c r="B656" s="122"/>
      <c r="C656" s="248"/>
      <c r="D656" s="248"/>
      <c r="E656" s="248"/>
      <c r="F656" s="248"/>
      <c r="G656" s="248"/>
      <c r="H656" s="248"/>
      <c r="I656" s="248"/>
      <c r="J656" s="248"/>
      <c r="K656" s="248"/>
      <c r="L656" s="248"/>
      <c r="M656" s="248"/>
      <c r="N656" s="248"/>
      <c r="O656" s="248"/>
      <c r="P656" s="248"/>
      <c r="Q656" s="248"/>
      <c r="R656" s="248"/>
      <c r="S656" s="248"/>
      <c r="T656" s="248"/>
      <c r="U656" s="248"/>
      <c r="V656" s="248"/>
      <c r="W656" s="248"/>
      <c r="X656" s="248"/>
      <c r="Y656" s="248"/>
      <c r="Z656" s="248"/>
      <c r="AA656" s="248"/>
      <c r="AB656" s="248"/>
      <c r="AC656" s="248"/>
      <c r="AD656" s="248"/>
      <c r="AE656" s="248"/>
      <c r="AF656" s="248"/>
      <c r="AG656" s="248"/>
      <c r="AH656" s="248"/>
      <c r="AI656" s="248"/>
      <c r="AJ656" s="248"/>
      <c r="AK656" s="248"/>
    </row>
    <row r="657" spans="2:37" x14ac:dyDescent="0.2">
      <c r="B657" s="122"/>
      <c r="C657" s="248"/>
      <c r="D657" s="248"/>
      <c r="E657" s="248"/>
      <c r="F657" s="248"/>
      <c r="G657" s="248"/>
      <c r="H657" s="248"/>
      <c r="I657" s="248"/>
      <c r="J657" s="248"/>
      <c r="K657" s="248"/>
      <c r="L657" s="248"/>
      <c r="M657" s="248"/>
      <c r="N657" s="248"/>
      <c r="O657" s="248"/>
      <c r="P657" s="248"/>
      <c r="Q657" s="248"/>
      <c r="R657" s="248"/>
      <c r="S657" s="248"/>
      <c r="T657" s="248"/>
      <c r="U657" s="248"/>
      <c r="V657" s="248"/>
      <c r="W657" s="248"/>
      <c r="X657" s="248"/>
      <c r="Y657" s="248"/>
      <c r="Z657" s="248"/>
      <c r="AA657" s="248"/>
      <c r="AB657" s="248"/>
      <c r="AC657" s="248"/>
      <c r="AD657" s="248"/>
      <c r="AE657" s="248"/>
      <c r="AF657" s="248"/>
      <c r="AG657" s="248"/>
      <c r="AH657" s="248"/>
      <c r="AI657" s="248"/>
      <c r="AJ657" s="248"/>
      <c r="AK657" s="248"/>
    </row>
    <row r="658" spans="2:37" x14ac:dyDescent="0.2">
      <c r="B658" s="122"/>
      <c r="C658" s="248"/>
      <c r="D658" s="248"/>
      <c r="E658" s="248"/>
      <c r="F658" s="248"/>
      <c r="G658" s="248"/>
      <c r="H658" s="248"/>
      <c r="I658" s="248"/>
      <c r="J658" s="248"/>
      <c r="K658" s="248"/>
      <c r="L658" s="248"/>
      <c r="M658" s="248"/>
      <c r="N658" s="248"/>
      <c r="O658" s="248"/>
      <c r="P658" s="248"/>
      <c r="Q658" s="248"/>
      <c r="R658" s="248"/>
      <c r="S658" s="248"/>
      <c r="T658" s="248"/>
      <c r="U658" s="248"/>
      <c r="V658" s="248"/>
      <c r="W658" s="248"/>
      <c r="X658" s="248"/>
      <c r="Y658" s="248"/>
      <c r="Z658" s="248"/>
      <c r="AA658" s="248"/>
      <c r="AB658" s="248"/>
      <c r="AC658" s="248"/>
      <c r="AD658" s="248"/>
      <c r="AE658" s="248"/>
      <c r="AF658" s="248"/>
      <c r="AG658" s="248"/>
      <c r="AH658" s="248"/>
      <c r="AI658" s="248"/>
      <c r="AJ658" s="248"/>
      <c r="AK658" s="248"/>
    </row>
    <row r="659" spans="2:37" x14ac:dyDescent="0.2">
      <c r="B659" s="122"/>
      <c r="C659" s="248"/>
      <c r="D659" s="248"/>
      <c r="E659" s="248"/>
      <c r="F659" s="248"/>
      <c r="G659" s="248"/>
      <c r="H659" s="248"/>
      <c r="I659" s="248"/>
      <c r="J659" s="248"/>
      <c r="K659" s="248"/>
      <c r="L659" s="248"/>
      <c r="M659" s="248"/>
      <c r="N659" s="248"/>
      <c r="O659" s="248"/>
      <c r="P659" s="248"/>
      <c r="Q659" s="248"/>
      <c r="R659" s="248"/>
      <c r="S659" s="248"/>
      <c r="T659" s="248"/>
      <c r="U659" s="248"/>
      <c r="V659" s="248"/>
      <c r="W659" s="248"/>
      <c r="X659" s="248"/>
      <c r="Y659" s="248"/>
      <c r="Z659" s="248"/>
      <c r="AA659" s="248"/>
      <c r="AB659" s="248"/>
      <c r="AC659" s="248"/>
      <c r="AD659" s="248"/>
      <c r="AE659" s="248"/>
      <c r="AF659" s="248"/>
      <c r="AG659" s="248"/>
      <c r="AH659" s="248"/>
      <c r="AI659" s="248"/>
      <c r="AJ659" s="248"/>
      <c r="AK659" s="248"/>
    </row>
    <row r="660" spans="2:37" x14ac:dyDescent="0.2">
      <c r="B660" s="122"/>
      <c r="C660" s="248"/>
      <c r="D660" s="248"/>
      <c r="E660" s="248"/>
      <c r="F660" s="248"/>
      <c r="G660" s="248"/>
      <c r="H660" s="248"/>
      <c r="I660" s="248"/>
      <c r="J660" s="248"/>
      <c r="K660" s="248"/>
      <c r="L660" s="248"/>
      <c r="M660" s="248"/>
      <c r="N660" s="248"/>
      <c r="O660" s="248"/>
      <c r="P660" s="248"/>
      <c r="Q660" s="248"/>
      <c r="R660" s="248"/>
      <c r="S660" s="248"/>
      <c r="T660" s="248"/>
      <c r="U660" s="248"/>
      <c r="V660" s="248"/>
      <c r="W660" s="248"/>
      <c r="X660" s="248"/>
      <c r="Y660" s="248"/>
      <c r="Z660" s="248"/>
      <c r="AA660" s="248"/>
      <c r="AB660" s="248"/>
      <c r="AC660" s="248"/>
      <c r="AD660" s="248"/>
      <c r="AE660" s="248"/>
      <c r="AF660" s="248"/>
      <c r="AG660" s="248"/>
      <c r="AH660" s="248"/>
      <c r="AI660" s="248"/>
      <c r="AJ660" s="248"/>
      <c r="AK660" s="248"/>
    </row>
    <row r="661" spans="2:37" x14ac:dyDescent="0.2">
      <c r="B661" s="122"/>
      <c r="C661" s="248"/>
      <c r="D661" s="248"/>
      <c r="E661" s="248"/>
      <c r="F661" s="248"/>
      <c r="G661" s="248"/>
      <c r="H661" s="248"/>
      <c r="I661" s="248"/>
      <c r="J661" s="248"/>
      <c r="K661" s="248"/>
      <c r="L661" s="248"/>
      <c r="M661" s="248"/>
      <c r="N661" s="248"/>
      <c r="O661" s="248"/>
      <c r="P661" s="248"/>
      <c r="Q661" s="248"/>
      <c r="R661" s="248"/>
      <c r="S661" s="248"/>
      <c r="T661" s="248"/>
      <c r="U661" s="248"/>
      <c r="V661" s="248"/>
      <c r="W661" s="248"/>
      <c r="X661" s="248"/>
      <c r="Y661" s="248"/>
      <c r="Z661" s="248"/>
      <c r="AA661" s="248"/>
      <c r="AB661" s="248"/>
      <c r="AC661" s="248"/>
      <c r="AD661" s="248"/>
      <c r="AE661" s="248"/>
      <c r="AF661" s="248"/>
      <c r="AG661" s="248"/>
      <c r="AH661" s="248"/>
      <c r="AI661" s="248"/>
      <c r="AJ661" s="248"/>
      <c r="AK661" s="248"/>
    </row>
    <row r="662" spans="2:37" x14ac:dyDescent="0.2">
      <c r="B662" s="122"/>
      <c r="C662" s="248"/>
      <c r="D662" s="248"/>
      <c r="E662" s="248"/>
      <c r="F662" s="248"/>
      <c r="G662" s="248"/>
      <c r="H662" s="248"/>
      <c r="I662" s="248"/>
      <c r="J662" s="248"/>
      <c r="K662" s="248"/>
      <c r="L662" s="248"/>
      <c r="M662" s="248"/>
      <c r="N662" s="248"/>
      <c r="O662" s="248"/>
      <c r="P662" s="248"/>
      <c r="Q662" s="248"/>
      <c r="R662" s="248"/>
      <c r="S662" s="248"/>
      <c r="T662" s="248"/>
      <c r="U662" s="248"/>
      <c r="V662" s="248"/>
      <c r="W662" s="248"/>
      <c r="X662" s="248"/>
      <c r="Y662" s="248"/>
      <c r="Z662" s="248"/>
      <c r="AA662" s="248"/>
      <c r="AB662" s="248"/>
      <c r="AC662" s="248"/>
      <c r="AD662" s="248"/>
      <c r="AE662" s="248"/>
      <c r="AF662" s="248"/>
      <c r="AG662" s="248"/>
      <c r="AH662" s="248"/>
      <c r="AI662" s="248"/>
      <c r="AJ662" s="248"/>
      <c r="AK662" s="248"/>
    </row>
    <row r="663" spans="2:37" x14ac:dyDescent="0.2">
      <c r="B663" s="122"/>
      <c r="C663" s="248"/>
      <c r="D663" s="248"/>
      <c r="E663" s="248"/>
      <c r="F663" s="248"/>
      <c r="G663" s="248"/>
      <c r="H663" s="248"/>
      <c r="I663" s="248"/>
      <c r="J663" s="248"/>
      <c r="K663" s="248"/>
      <c r="L663" s="248"/>
      <c r="M663" s="248"/>
      <c r="N663" s="248"/>
      <c r="O663" s="248"/>
      <c r="P663" s="248"/>
      <c r="Q663" s="248"/>
      <c r="R663" s="248"/>
      <c r="S663" s="248"/>
      <c r="T663" s="248"/>
      <c r="U663" s="248"/>
      <c r="V663" s="248"/>
      <c r="W663" s="248"/>
      <c r="X663" s="248"/>
      <c r="Y663" s="248"/>
      <c r="Z663" s="248"/>
      <c r="AA663" s="248"/>
      <c r="AB663" s="248"/>
      <c r="AC663" s="248"/>
      <c r="AD663" s="248"/>
      <c r="AE663" s="248"/>
      <c r="AF663" s="248"/>
      <c r="AG663" s="248"/>
      <c r="AH663" s="248"/>
      <c r="AI663" s="248"/>
      <c r="AJ663" s="248"/>
      <c r="AK663" s="248"/>
    </row>
    <row r="664" spans="2:37" x14ac:dyDescent="0.2">
      <c r="B664" s="122"/>
      <c r="C664" s="248"/>
      <c r="D664" s="248"/>
      <c r="E664" s="248"/>
      <c r="F664" s="248"/>
      <c r="G664" s="248"/>
      <c r="H664" s="248"/>
      <c r="I664" s="248"/>
      <c r="J664" s="248"/>
      <c r="K664" s="248"/>
      <c r="L664" s="248"/>
      <c r="M664" s="248"/>
      <c r="N664" s="248"/>
      <c r="O664" s="248"/>
      <c r="P664" s="248"/>
      <c r="Q664" s="248"/>
      <c r="R664" s="248"/>
      <c r="S664" s="248"/>
      <c r="T664" s="248"/>
      <c r="U664" s="248"/>
      <c r="V664" s="248"/>
      <c r="W664" s="248"/>
      <c r="X664" s="248"/>
      <c r="Y664" s="248"/>
      <c r="Z664" s="248"/>
      <c r="AA664" s="248"/>
      <c r="AB664" s="248"/>
      <c r="AC664" s="248"/>
      <c r="AD664" s="248"/>
      <c r="AE664" s="248"/>
      <c r="AF664" s="248"/>
      <c r="AG664" s="248"/>
      <c r="AH664" s="248"/>
      <c r="AI664" s="248"/>
      <c r="AJ664" s="248"/>
      <c r="AK664" s="248"/>
    </row>
    <row r="665" spans="2:37" x14ac:dyDescent="0.2">
      <c r="B665" s="122"/>
      <c r="C665" s="248"/>
      <c r="D665" s="248"/>
      <c r="E665" s="248"/>
      <c r="F665" s="248"/>
      <c r="G665" s="248"/>
      <c r="H665" s="248"/>
      <c r="I665" s="248"/>
      <c r="J665" s="248"/>
      <c r="K665" s="248"/>
      <c r="L665" s="248"/>
      <c r="M665" s="248"/>
      <c r="N665" s="248"/>
      <c r="O665" s="248"/>
      <c r="P665" s="248"/>
      <c r="Q665" s="248"/>
      <c r="R665" s="248"/>
      <c r="S665" s="248"/>
      <c r="T665" s="248"/>
      <c r="U665" s="248"/>
      <c r="V665" s="248"/>
      <c r="W665" s="248"/>
      <c r="X665" s="248"/>
      <c r="Y665" s="248"/>
      <c r="Z665" s="248"/>
      <c r="AA665" s="248"/>
      <c r="AB665" s="248"/>
      <c r="AC665" s="248"/>
      <c r="AD665" s="248"/>
      <c r="AE665" s="248"/>
      <c r="AF665" s="248"/>
      <c r="AG665" s="248"/>
      <c r="AH665" s="248"/>
      <c r="AI665" s="248"/>
      <c r="AJ665" s="248"/>
      <c r="AK665" s="248"/>
    </row>
    <row r="666" spans="2:37" x14ac:dyDescent="0.2">
      <c r="B666" s="122"/>
      <c r="C666" s="248"/>
      <c r="D666" s="248"/>
      <c r="E666" s="248"/>
      <c r="F666" s="248"/>
      <c r="G666" s="248"/>
      <c r="H666" s="248"/>
      <c r="I666" s="248"/>
      <c r="J666" s="248"/>
      <c r="K666" s="248"/>
      <c r="L666" s="248"/>
      <c r="M666" s="248"/>
      <c r="N666" s="248"/>
      <c r="O666" s="248"/>
      <c r="P666" s="248"/>
      <c r="Q666" s="248"/>
      <c r="R666" s="248"/>
      <c r="S666" s="248"/>
      <c r="T666" s="248"/>
      <c r="U666" s="248"/>
      <c r="V666" s="248"/>
      <c r="W666" s="248"/>
      <c r="X666" s="248"/>
      <c r="Y666" s="248"/>
      <c r="Z666" s="248"/>
      <c r="AA666" s="248"/>
      <c r="AB666" s="248"/>
      <c r="AC666" s="248"/>
      <c r="AD666" s="248"/>
      <c r="AE666" s="248"/>
      <c r="AF666" s="248"/>
      <c r="AG666" s="248"/>
      <c r="AH666" s="248"/>
      <c r="AI666" s="248"/>
      <c r="AJ666" s="248"/>
      <c r="AK666" s="248"/>
    </row>
    <row r="667" spans="2:37" x14ac:dyDescent="0.2">
      <c r="B667" s="122"/>
      <c r="C667" s="248"/>
      <c r="D667" s="248"/>
      <c r="E667" s="248"/>
      <c r="F667" s="248"/>
      <c r="G667" s="248"/>
      <c r="H667" s="248"/>
      <c r="I667" s="248"/>
      <c r="J667" s="248"/>
      <c r="K667" s="248"/>
      <c r="L667" s="248"/>
      <c r="M667" s="248"/>
      <c r="N667" s="248"/>
      <c r="O667" s="248"/>
      <c r="P667" s="248"/>
      <c r="Q667" s="248"/>
      <c r="R667" s="248"/>
      <c r="S667" s="248"/>
      <c r="T667" s="248"/>
      <c r="U667" s="248"/>
      <c r="V667" s="248"/>
      <c r="W667" s="248"/>
      <c r="X667" s="248"/>
      <c r="Y667" s="248"/>
      <c r="Z667" s="248"/>
      <c r="AA667" s="248"/>
      <c r="AB667" s="248"/>
      <c r="AC667" s="248"/>
      <c r="AD667" s="248"/>
      <c r="AE667" s="248"/>
      <c r="AF667" s="248"/>
      <c r="AG667" s="248"/>
      <c r="AH667" s="248"/>
      <c r="AI667" s="248"/>
      <c r="AJ667" s="248"/>
      <c r="AK667" s="248"/>
    </row>
    <row r="668" spans="2:37" x14ac:dyDescent="0.2">
      <c r="B668" s="122"/>
      <c r="C668" s="248"/>
      <c r="D668" s="248"/>
      <c r="E668" s="248"/>
      <c r="F668" s="248"/>
      <c r="G668" s="248"/>
      <c r="H668" s="248"/>
      <c r="I668" s="248"/>
      <c r="J668" s="248"/>
      <c r="K668" s="248"/>
      <c r="L668" s="248"/>
      <c r="M668" s="248"/>
      <c r="N668" s="248"/>
      <c r="O668" s="248"/>
      <c r="P668" s="248"/>
      <c r="Q668" s="248"/>
      <c r="R668" s="248"/>
      <c r="S668" s="248"/>
      <c r="T668" s="248"/>
      <c r="U668" s="248"/>
      <c r="V668" s="248"/>
      <c r="W668" s="248"/>
      <c r="X668" s="248"/>
      <c r="Y668" s="248"/>
      <c r="Z668" s="248"/>
      <c r="AA668" s="248"/>
      <c r="AB668" s="248"/>
      <c r="AC668" s="248"/>
      <c r="AD668" s="248"/>
      <c r="AE668" s="248"/>
      <c r="AF668" s="248"/>
      <c r="AG668" s="248"/>
      <c r="AH668" s="248"/>
      <c r="AI668" s="248"/>
      <c r="AJ668" s="248"/>
      <c r="AK668" s="248"/>
    </row>
    <row r="669" spans="2:37" x14ac:dyDescent="0.2">
      <c r="B669" s="122"/>
      <c r="C669" s="248"/>
      <c r="D669" s="248"/>
      <c r="E669" s="248"/>
      <c r="F669" s="248"/>
      <c r="G669" s="248"/>
      <c r="H669" s="248"/>
      <c r="I669" s="248"/>
      <c r="J669" s="248"/>
      <c r="K669" s="248"/>
      <c r="L669" s="248"/>
      <c r="M669" s="248"/>
      <c r="N669" s="248"/>
      <c r="O669" s="248"/>
      <c r="P669" s="248"/>
      <c r="Q669" s="248"/>
      <c r="R669" s="248"/>
      <c r="S669" s="248"/>
      <c r="T669" s="248"/>
      <c r="U669" s="248"/>
      <c r="V669" s="248"/>
      <c r="W669" s="248"/>
      <c r="X669" s="248"/>
      <c r="Y669" s="248"/>
      <c r="Z669" s="248"/>
      <c r="AA669" s="248"/>
      <c r="AB669" s="248"/>
      <c r="AC669" s="248"/>
      <c r="AD669" s="248"/>
      <c r="AE669" s="248"/>
      <c r="AF669" s="248"/>
      <c r="AG669" s="248"/>
      <c r="AH669" s="248"/>
      <c r="AI669" s="248"/>
      <c r="AJ669" s="248"/>
      <c r="AK669" s="248"/>
    </row>
    <row r="670" spans="2:37" x14ac:dyDescent="0.2">
      <c r="B670" s="122"/>
      <c r="C670" s="248"/>
      <c r="D670" s="248"/>
      <c r="E670" s="248"/>
      <c r="F670" s="248"/>
      <c r="G670" s="248"/>
      <c r="H670" s="248"/>
      <c r="I670" s="248"/>
      <c r="J670" s="248"/>
      <c r="K670" s="248"/>
      <c r="L670" s="248"/>
      <c r="M670" s="248"/>
      <c r="N670" s="248"/>
      <c r="O670" s="248"/>
      <c r="P670" s="248"/>
      <c r="Q670" s="248"/>
      <c r="R670" s="248"/>
      <c r="S670" s="248"/>
      <c r="T670" s="248"/>
      <c r="U670" s="248"/>
      <c r="V670" s="248"/>
      <c r="W670" s="248"/>
      <c r="X670" s="248"/>
      <c r="Y670" s="248"/>
      <c r="Z670" s="248"/>
      <c r="AA670" s="248"/>
      <c r="AB670" s="248"/>
      <c r="AC670" s="248"/>
      <c r="AD670" s="248"/>
      <c r="AE670" s="248"/>
      <c r="AF670" s="248"/>
      <c r="AG670" s="248"/>
      <c r="AH670" s="248"/>
      <c r="AI670" s="248"/>
      <c r="AJ670" s="248"/>
      <c r="AK670" s="248"/>
    </row>
    <row r="671" spans="2:37" x14ac:dyDescent="0.2">
      <c r="B671" s="122"/>
      <c r="C671" s="248"/>
      <c r="D671" s="248"/>
      <c r="E671" s="248"/>
      <c r="F671" s="248"/>
      <c r="G671" s="248"/>
      <c r="H671" s="248"/>
      <c r="I671" s="248"/>
      <c r="J671" s="248"/>
      <c r="K671" s="248"/>
      <c r="L671" s="248"/>
      <c r="M671" s="248"/>
      <c r="N671" s="248"/>
      <c r="O671" s="248"/>
      <c r="P671" s="248"/>
      <c r="Q671" s="248"/>
      <c r="R671" s="248"/>
      <c r="S671" s="248"/>
      <c r="T671" s="248"/>
      <c r="U671" s="248"/>
      <c r="V671" s="248"/>
      <c r="W671" s="248"/>
      <c r="X671" s="248"/>
      <c r="Y671" s="248"/>
      <c r="Z671" s="248"/>
      <c r="AA671" s="248"/>
      <c r="AB671" s="248"/>
      <c r="AC671" s="248"/>
      <c r="AD671" s="248"/>
      <c r="AE671" s="248"/>
      <c r="AF671" s="248"/>
      <c r="AG671" s="248"/>
      <c r="AH671" s="248"/>
      <c r="AI671" s="248"/>
      <c r="AJ671" s="248"/>
      <c r="AK671" s="248"/>
    </row>
    <row r="672" spans="2:37" x14ac:dyDescent="0.2">
      <c r="B672" s="122"/>
      <c r="C672" s="248"/>
      <c r="D672" s="248"/>
      <c r="E672" s="248"/>
      <c r="F672" s="248"/>
      <c r="G672" s="248"/>
      <c r="H672" s="248"/>
      <c r="I672" s="248"/>
      <c r="J672" s="248"/>
      <c r="K672" s="248"/>
      <c r="L672" s="248"/>
      <c r="M672" s="248"/>
      <c r="N672" s="248"/>
      <c r="O672" s="248"/>
      <c r="P672" s="248"/>
      <c r="Q672" s="248"/>
      <c r="R672" s="248"/>
      <c r="S672" s="248"/>
      <c r="T672" s="248"/>
      <c r="U672" s="248"/>
      <c r="V672" s="248"/>
      <c r="W672" s="248"/>
      <c r="X672" s="248"/>
      <c r="Y672" s="248"/>
      <c r="Z672" s="248"/>
      <c r="AA672" s="248"/>
      <c r="AB672" s="248"/>
      <c r="AC672" s="248"/>
      <c r="AD672" s="248"/>
      <c r="AE672" s="248"/>
      <c r="AF672" s="248"/>
      <c r="AG672" s="248"/>
      <c r="AH672" s="248"/>
      <c r="AI672" s="248"/>
      <c r="AJ672" s="248"/>
      <c r="AK672" s="248"/>
    </row>
    <row r="673" spans="2:37" x14ac:dyDescent="0.2">
      <c r="B673" s="122"/>
      <c r="C673" s="248"/>
      <c r="D673" s="248"/>
      <c r="E673" s="248"/>
      <c r="F673" s="248"/>
      <c r="G673" s="248"/>
      <c r="H673" s="248"/>
      <c r="I673" s="248"/>
      <c r="J673" s="248"/>
      <c r="K673" s="248"/>
      <c r="L673" s="248"/>
      <c r="M673" s="248"/>
      <c r="N673" s="248"/>
      <c r="O673" s="248"/>
      <c r="P673" s="248"/>
      <c r="Q673" s="248"/>
      <c r="R673" s="248"/>
      <c r="S673" s="248"/>
      <c r="T673" s="248"/>
      <c r="U673" s="248"/>
      <c r="V673" s="248"/>
      <c r="W673" s="248"/>
      <c r="X673" s="248"/>
      <c r="Y673" s="248"/>
      <c r="Z673" s="248"/>
      <c r="AA673" s="248"/>
      <c r="AB673" s="248"/>
      <c r="AC673" s="248"/>
      <c r="AD673" s="248"/>
      <c r="AE673" s="248"/>
      <c r="AF673" s="248"/>
      <c r="AG673" s="248"/>
      <c r="AH673" s="248"/>
      <c r="AI673" s="248"/>
      <c r="AJ673" s="248"/>
      <c r="AK673" s="248"/>
    </row>
    <row r="674" spans="2:37" x14ac:dyDescent="0.2">
      <c r="B674" s="122"/>
      <c r="C674" s="248"/>
      <c r="D674" s="248"/>
      <c r="E674" s="248"/>
      <c r="F674" s="248"/>
      <c r="G674" s="248"/>
      <c r="H674" s="248"/>
      <c r="I674" s="248"/>
      <c r="J674" s="248"/>
      <c r="K674" s="248"/>
      <c r="L674" s="248"/>
      <c r="M674" s="248"/>
      <c r="N674" s="248"/>
      <c r="O674" s="248"/>
      <c r="P674" s="248"/>
      <c r="Q674" s="248"/>
      <c r="R674" s="248"/>
      <c r="S674" s="248"/>
      <c r="T674" s="248"/>
      <c r="U674" s="248"/>
      <c r="V674" s="248"/>
      <c r="W674" s="248"/>
      <c r="X674" s="248"/>
      <c r="Y674" s="248"/>
      <c r="Z674" s="248"/>
      <c r="AA674" s="248"/>
      <c r="AB674" s="248"/>
      <c r="AC674" s="248"/>
      <c r="AD674" s="248"/>
      <c r="AE674" s="248"/>
      <c r="AF674" s="248"/>
      <c r="AG674" s="248"/>
      <c r="AH674" s="248"/>
      <c r="AI674" s="248"/>
      <c r="AJ674" s="248"/>
      <c r="AK674" s="248"/>
    </row>
    <row r="675" spans="2:37" x14ac:dyDescent="0.2">
      <c r="B675" s="122"/>
      <c r="C675" s="248"/>
      <c r="D675" s="248"/>
      <c r="E675" s="248"/>
      <c r="F675" s="248"/>
      <c r="G675" s="248"/>
      <c r="H675" s="248"/>
      <c r="I675" s="248"/>
      <c r="J675" s="248"/>
      <c r="K675" s="248"/>
      <c r="L675" s="248"/>
      <c r="M675" s="248"/>
      <c r="N675" s="248"/>
      <c r="O675" s="248"/>
      <c r="P675" s="248"/>
      <c r="Q675" s="248"/>
      <c r="R675" s="248"/>
      <c r="S675" s="248"/>
      <c r="T675" s="248"/>
      <c r="U675" s="248"/>
      <c r="V675" s="248"/>
      <c r="W675" s="248"/>
      <c r="X675" s="248"/>
      <c r="Y675" s="248"/>
      <c r="Z675" s="248"/>
      <c r="AA675" s="248"/>
      <c r="AB675" s="248"/>
      <c r="AC675" s="248"/>
      <c r="AD675" s="248"/>
      <c r="AE675" s="248"/>
      <c r="AF675" s="248"/>
      <c r="AG675" s="248"/>
      <c r="AH675" s="248"/>
      <c r="AI675" s="248"/>
      <c r="AJ675" s="248"/>
      <c r="AK675" s="248"/>
    </row>
    <row r="676" spans="2:37" x14ac:dyDescent="0.2">
      <c r="B676" s="122"/>
      <c r="C676" s="248"/>
      <c r="D676" s="248"/>
      <c r="E676" s="248"/>
      <c r="F676" s="248"/>
      <c r="G676" s="248"/>
      <c r="H676" s="248"/>
      <c r="I676" s="248"/>
      <c r="J676" s="248"/>
      <c r="K676" s="248"/>
      <c r="L676" s="248"/>
      <c r="M676" s="248"/>
      <c r="N676" s="248"/>
      <c r="O676" s="248"/>
      <c r="P676" s="248"/>
      <c r="Q676" s="248"/>
      <c r="R676" s="248"/>
      <c r="S676" s="248"/>
      <c r="T676" s="248"/>
      <c r="U676" s="248"/>
      <c r="V676" s="248"/>
      <c r="W676" s="248"/>
      <c r="X676" s="248"/>
      <c r="Y676" s="248"/>
      <c r="Z676" s="248"/>
      <c r="AA676" s="248"/>
      <c r="AB676" s="248"/>
      <c r="AC676" s="248"/>
      <c r="AD676" s="248"/>
      <c r="AE676" s="248"/>
      <c r="AF676" s="248"/>
      <c r="AG676" s="248"/>
      <c r="AH676" s="248"/>
      <c r="AI676" s="248"/>
      <c r="AJ676" s="248"/>
      <c r="AK676" s="248"/>
    </row>
    <row r="677" spans="2:37" x14ac:dyDescent="0.2">
      <c r="B677" s="122"/>
      <c r="C677" s="248"/>
      <c r="D677" s="248"/>
      <c r="E677" s="248"/>
      <c r="F677" s="248"/>
      <c r="G677" s="248"/>
      <c r="H677" s="248"/>
      <c r="I677" s="248"/>
      <c r="J677" s="248"/>
      <c r="K677" s="248"/>
      <c r="L677" s="248"/>
      <c r="M677" s="248"/>
      <c r="N677" s="248"/>
      <c r="O677" s="248"/>
      <c r="P677" s="248"/>
      <c r="Q677" s="248"/>
      <c r="R677" s="248"/>
      <c r="S677" s="248"/>
      <c r="T677" s="248"/>
      <c r="U677" s="248"/>
      <c r="V677" s="248"/>
      <c r="W677" s="248"/>
      <c r="X677" s="248"/>
      <c r="Y677" s="248"/>
      <c r="Z677" s="248"/>
      <c r="AA677" s="248"/>
      <c r="AB677" s="248"/>
      <c r="AC677" s="248"/>
      <c r="AD677" s="248"/>
      <c r="AE677" s="248"/>
      <c r="AF677" s="248"/>
      <c r="AG677" s="248"/>
      <c r="AH677" s="248"/>
      <c r="AI677" s="248"/>
      <c r="AJ677" s="248"/>
      <c r="AK677" s="248"/>
    </row>
    <row r="678" spans="2:37" x14ac:dyDescent="0.2">
      <c r="B678" s="122"/>
      <c r="C678" s="248"/>
      <c r="D678" s="248"/>
      <c r="E678" s="248"/>
      <c r="F678" s="248"/>
      <c r="G678" s="248"/>
      <c r="H678" s="248"/>
      <c r="I678" s="248"/>
      <c r="J678" s="248"/>
      <c r="K678" s="248"/>
      <c r="L678" s="248"/>
      <c r="M678" s="248"/>
      <c r="N678" s="248"/>
      <c r="O678" s="248"/>
      <c r="P678" s="248"/>
      <c r="Q678" s="248"/>
      <c r="R678" s="248"/>
      <c r="S678" s="248"/>
      <c r="T678" s="248"/>
      <c r="U678" s="248"/>
      <c r="V678" s="248"/>
      <c r="W678" s="248"/>
      <c r="X678" s="248"/>
      <c r="Y678" s="248"/>
      <c r="Z678" s="248"/>
      <c r="AA678" s="248"/>
      <c r="AB678" s="248"/>
      <c r="AC678" s="248"/>
      <c r="AD678" s="248"/>
      <c r="AE678" s="248"/>
      <c r="AF678" s="248"/>
      <c r="AG678" s="248"/>
      <c r="AH678" s="248"/>
      <c r="AI678" s="248"/>
      <c r="AJ678" s="248"/>
      <c r="AK678" s="248"/>
    </row>
    <row r="679" spans="2:37" x14ac:dyDescent="0.2">
      <c r="B679" s="122"/>
      <c r="C679" s="248"/>
      <c r="D679" s="248"/>
      <c r="E679" s="248"/>
      <c r="F679" s="248"/>
      <c r="G679" s="248"/>
      <c r="H679" s="248"/>
      <c r="I679" s="248"/>
      <c r="J679" s="248"/>
      <c r="K679" s="248"/>
      <c r="L679" s="248"/>
      <c r="M679" s="248"/>
      <c r="N679" s="248"/>
      <c r="O679" s="248"/>
      <c r="P679" s="248"/>
      <c r="Q679" s="248"/>
      <c r="R679" s="248"/>
      <c r="S679" s="248"/>
      <c r="T679" s="248"/>
      <c r="U679" s="248"/>
      <c r="V679" s="248"/>
      <c r="W679" s="248"/>
      <c r="X679" s="248"/>
      <c r="Y679" s="248"/>
      <c r="Z679" s="248"/>
      <c r="AA679" s="248"/>
      <c r="AB679" s="248"/>
      <c r="AC679" s="248"/>
      <c r="AD679" s="248"/>
      <c r="AE679" s="248"/>
      <c r="AF679" s="248"/>
      <c r="AG679" s="248"/>
      <c r="AH679" s="248"/>
      <c r="AI679" s="248"/>
      <c r="AJ679" s="248"/>
      <c r="AK679" s="248"/>
    </row>
    <row r="680" spans="2:37" x14ac:dyDescent="0.2">
      <c r="B680" s="122"/>
      <c r="C680" s="248"/>
      <c r="D680" s="248"/>
      <c r="E680" s="248"/>
      <c r="F680" s="248"/>
      <c r="G680" s="248"/>
      <c r="H680" s="248"/>
      <c r="I680" s="248"/>
      <c r="J680" s="248"/>
      <c r="K680" s="248"/>
      <c r="L680" s="248"/>
      <c r="M680" s="248"/>
      <c r="N680" s="248"/>
      <c r="O680" s="248"/>
      <c r="P680" s="248"/>
      <c r="Q680" s="248"/>
      <c r="R680" s="248"/>
      <c r="S680" s="248"/>
      <c r="T680" s="248"/>
      <c r="U680" s="248"/>
      <c r="V680" s="248"/>
      <c r="W680" s="248"/>
      <c r="X680" s="248"/>
      <c r="Y680" s="248"/>
      <c r="Z680" s="248"/>
      <c r="AA680" s="248"/>
      <c r="AB680" s="248"/>
      <c r="AC680" s="248"/>
      <c r="AD680" s="248"/>
      <c r="AE680" s="248"/>
      <c r="AF680" s="248"/>
      <c r="AG680" s="248"/>
      <c r="AH680" s="248"/>
      <c r="AI680" s="248"/>
      <c r="AJ680" s="248"/>
      <c r="AK680" s="248"/>
    </row>
    <row r="681" spans="2:37" x14ac:dyDescent="0.2">
      <c r="B681" s="122"/>
      <c r="C681" s="248"/>
      <c r="D681" s="248"/>
      <c r="E681" s="248"/>
      <c r="F681" s="248"/>
      <c r="G681" s="248"/>
      <c r="H681" s="248"/>
      <c r="I681" s="248"/>
      <c r="J681" s="248"/>
      <c r="K681" s="248"/>
      <c r="L681" s="248"/>
      <c r="M681" s="248"/>
      <c r="N681" s="248"/>
      <c r="O681" s="248"/>
      <c r="P681" s="248"/>
      <c r="Q681" s="248"/>
      <c r="R681" s="248"/>
      <c r="S681" s="248"/>
      <c r="T681" s="248"/>
      <c r="U681" s="248"/>
      <c r="V681" s="248"/>
      <c r="W681" s="248"/>
      <c r="X681" s="248"/>
      <c r="Y681" s="248"/>
      <c r="Z681" s="248"/>
      <c r="AA681" s="248"/>
      <c r="AB681" s="248"/>
      <c r="AC681" s="248"/>
      <c r="AD681" s="248"/>
      <c r="AE681" s="248"/>
      <c r="AF681" s="248"/>
      <c r="AG681" s="248"/>
      <c r="AH681" s="248"/>
      <c r="AI681" s="248"/>
      <c r="AJ681" s="248"/>
      <c r="AK681" s="248"/>
    </row>
    <row r="682" spans="2:37" x14ac:dyDescent="0.2">
      <c r="B682" s="122"/>
      <c r="C682" s="248"/>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48"/>
      <c r="AD682" s="248"/>
      <c r="AE682" s="248"/>
      <c r="AF682" s="248"/>
      <c r="AG682" s="248"/>
      <c r="AH682" s="248"/>
      <c r="AI682" s="248"/>
      <c r="AJ682" s="248"/>
      <c r="AK682" s="248"/>
    </row>
    <row r="683" spans="2:37" x14ac:dyDescent="0.2">
      <c r="B683" s="122"/>
      <c r="C683" s="248"/>
      <c r="D683" s="248"/>
      <c r="E683" s="248"/>
      <c r="F683" s="248"/>
      <c r="G683" s="248"/>
      <c r="H683" s="248"/>
      <c r="I683" s="248"/>
      <c r="J683" s="248"/>
      <c r="K683" s="248"/>
      <c r="L683" s="248"/>
      <c r="M683" s="248"/>
      <c r="N683" s="248"/>
      <c r="O683" s="248"/>
      <c r="P683" s="248"/>
      <c r="Q683" s="248"/>
      <c r="R683" s="248"/>
      <c r="S683" s="248"/>
      <c r="T683" s="248"/>
      <c r="U683" s="248"/>
      <c r="V683" s="248"/>
      <c r="W683" s="248"/>
      <c r="X683" s="248"/>
      <c r="Y683" s="248"/>
      <c r="Z683" s="248"/>
      <c r="AA683" s="248"/>
      <c r="AB683" s="248"/>
      <c r="AC683" s="248"/>
      <c r="AD683" s="248"/>
      <c r="AE683" s="248"/>
      <c r="AF683" s="248"/>
      <c r="AG683" s="248"/>
      <c r="AH683" s="248"/>
      <c r="AI683" s="248"/>
      <c r="AJ683" s="248"/>
      <c r="AK683" s="248"/>
    </row>
    <row r="684" spans="2:37" x14ac:dyDescent="0.2">
      <c r="B684" s="122"/>
      <c r="C684" s="248"/>
      <c r="D684" s="248"/>
      <c r="E684" s="248"/>
      <c r="F684" s="248"/>
      <c r="G684" s="248"/>
      <c r="H684" s="248"/>
      <c r="I684" s="248"/>
      <c r="J684" s="248"/>
      <c r="K684" s="248"/>
      <c r="L684" s="248"/>
      <c r="M684" s="248"/>
      <c r="N684" s="248"/>
      <c r="O684" s="248"/>
      <c r="P684" s="248"/>
      <c r="Q684" s="248"/>
      <c r="R684" s="248"/>
      <c r="S684" s="248"/>
      <c r="T684" s="248"/>
      <c r="U684" s="248"/>
      <c r="V684" s="248"/>
      <c r="W684" s="248"/>
      <c r="X684" s="248"/>
      <c r="Y684" s="248"/>
      <c r="Z684" s="248"/>
      <c r="AA684" s="248"/>
      <c r="AB684" s="248"/>
      <c r="AC684" s="248"/>
      <c r="AD684" s="248"/>
      <c r="AE684" s="248"/>
      <c r="AF684" s="248"/>
      <c r="AG684" s="248"/>
      <c r="AH684" s="248"/>
      <c r="AI684" s="248"/>
      <c r="AJ684" s="248"/>
      <c r="AK684" s="248"/>
    </row>
    <row r="685" spans="2:37" x14ac:dyDescent="0.2">
      <c r="B685" s="122"/>
      <c r="C685" s="248"/>
      <c r="D685" s="248"/>
      <c r="E685" s="248"/>
      <c r="F685" s="248"/>
      <c r="G685" s="248"/>
      <c r="H685" s="248"/>
      <c r="I685" s="248"/>
      <c r="J685" s="248"/>
      <c r="K685" s="248"/>
      <c r="L685" s="248"/>
      <c r="M685" s="248"/>
      <c r="N685" s="248"/>
      <c r="O685" s="248"/>
      <c r="P685" s="248"/>
      <c r="Q685" s="248"/>
      <c r="R685" s="248"/>
      <c r="S685" s="248"/>
      <c r="T685" s="248"/>
      <c r="U685" s="248"/>
      <c r="V685" s="248"/>
      <c r="W685" s="248"/>
      <c r="X685" s="248"/>
      <c r="Y685" s="248"/>
      <c r="Z685" s="248"/>
      <c r="AA685" s="248"/>
      <c r="AB685" s="248"/>
      <c r="AC685" s="248"/>
      <c r="AD685" s="248"/>
      <c r="AE685" s="248"/>
      <c r="AF685" s="248"/>
      <c r="AG685" s="248"/>
      <c r="AH685" s="248"/>
      <c r="AI685" s="248"/>
      <c r="AJ685" s="248"/>
      <c r="AK685" s="248"/>
    </row>
    <row r="686" spans="2:37" x14ac:dyDescent="0.2">
      <c r="B686" s="122"/>
      <c r="C686" s="248"/>
      <c r="D686" s="248"/>
      <c r="E686" s="248"/>
      <c r="F686" s="248"/>
      <c r="G686" s="248"/>
      <c r="H686" s="248"/>
      <c r="I686" s="248"/>
      <c r="J686" s="248"/>
      <c r="K686" s="248"/>
      <c r="L686" s="248"/>
      <c r="M686" s="248"/>
      <c r="N686" s="248"/>
      <c r="O686" s="248"/>
      <c r="P686" s="248"/>
      <c r="Q686" s="248"/>
      <c r="R686" s="248"/>
      <c r="S686" s="248"/>
      <c r="T686" s="248"/>
      <c r="U686" s="248"/>
      <c r="V686" s="248"/>
      <c r="W686" s="248"/>
      <c r="X686" s="248"/>
      <c r="Y686" s="248"/>
      <c r="Z686" s="248"/>
      <c r="AA686" s="248"/>
      <c r="AB686" s="248"/>
      <c r="AC686" s="248"/>
      <c r="AD686" s="248"/>
      <c r="AE686" s="248"/>
      <c r="AF686" s="248"/>
      <c r="AG686" s="248"/>
      <c r="AH686" s="248"/>
      <c r="AI686" s="248"/>
      <c r="AJ686" s="248"/>
      <c r="AK686" s="248"/>
    </row>
    <row r="687" spans="2:37" x14ac:dyDescent="0.2">
      <c r="B687" s="122"/>
      <c r="C687" s="248"/>
      <c r="D687" s="248"/>
      <c r="E687" s="248"/>
      <c r="F687" s="248"/>
      <c r="G687" s="248"/>
      <c r="H687" s="248"/>
      <c r="I687" s="248"/>
      <c r="J687" s="248"/>
      <c r="K687" s="248"/>
      <c r="L687" s="248"/>
      <c r="M687" s="248"/>
      <c r="N687" s="248"/>
      <c r="O687" s="248"/>
      <c r="P687" s="248"/>
      <c r="Q687" s="248"/>
      <c r="R687" s="248"/>
      <c r="S687" s="248"/>
      <c r="T687" s="248"/>
      <c r="U687" s="248"/>
      <c r="V687" s="248"/>
      <c r="W687" s="248"/>
      <c r="X687" s="248"/>
      <c r="Y687" s="248"/>
      <c r="Z687" s="248"/>
      <c r="AA687" s="248"/>
      <c r="AB687" s="248"/>
      <c r="AC687" s="248"/>
      <c r="AD687" s="248"/>
      <c r="AE687" s="248"/>
      <c r="AF687" s="248"/>
      <c r="AG687" s="248"/>
      <c r="AH687" s="248"/>
      <c r="AI687" s="248"/>
      <c r="AJ687" s="248"/>
      <c r="AK687" s="248"/>
    </row>
    <row r="688" spans="2:37" x14ac:dyDescent="0.2">
      <c r="B688" s="122"/>
      <c r="C688" s="248"/>
      <c r="D688" s="248"/>
      <c r="E688" s="248"/>
      <c r="F688" s="248"/>
      <c r="G688" s="248"/>
      <c r="H688" s="248"/>
      <c r="I688" s="248"/>
      <c r="J688" s="248"/>
      <c r="K688" s="248"/>
      <c r="L688" s="248"/>
      <c r="M688" s="248"/>
      <c r="N688" s="248"/>
      <c r="O688" s="248"/>
      <c r="P688" s="248"/>
      <c r="Q688" s="248"/>
      <c r="R688" s="248"/>
      <c r="S688" s="248"/>
      <c r="T688" s="248"/>
      <c r="U688" s="248"/>
      <c r="V688" s="248"/>
      <c r="W688" s="248"/>
      <c r="X688" s="248"/>
      <c r="Y688" s="248"/>
      <c r="Z688" s="248"/>
      <c r="AA688" s="248"/>
      <c r="AB688" s="248"/>
      <c r="AC688" s="248"/>
      <c r="AD688" s="248"/>
      <c r="AE688" s="248"/>
      <c r="AF688" s="248"/>
      <c r="AG688" s="248"/>
      <c r="AH688" s="248"/>
      <c r="AI688" s="248"/>
      <c r="AJ688" s="248"/>
      <c r="AK688" s="248"/>
    </row>
    <row r="689" spans="2:37" x14ac:dyDescent="0.2">
      <c r="B689" s="122"/>
      <c r="C689" s="248"/>
      <c r="D689" s="248"/>
      <c r="E689" s="248"/>
      <c r="F689" s="248"/>
      <c r="G689" s="248"/>
      <c r="H689" s="248"/>
      <c r="I689" s="248"/>
      <c r="J689" s="248"/>
      <c r="K689" s="248"/>
      <c r="L689" s="248"/>
      <c r="M689" s="248"/>
      <c r="N689" s="248"/>
      <c r="O689" s="248"/>
      <c r="P689" s="248"/>
      <c r="Q689" s="248"/>
      <c r="R689" s="248"/>
      <c r="S689" s="248"/>
      <c r="T689" s="248"/>
      <c r="U689" s="248"/>
      <c r="V689" s="248"/>
      <c r="W689" s="248"/>
      <c r="X689" s="248"/>
      <c r="Y689" s="248"/>
      <c r="Z689" s="248"/>
      <c r="AA689" s="248"/>
      <c r="AB689" s="248"/>
      <c r="AC689" s="248"/>
      <c r="AD689" s="248"/>
      <c r="AE689" s="248"/>
      <c r="AF689" s="248"/>
      <c r="AG689" s="248"/>
      <c r="AH689" s="248"/>
      <c r="AI689" s="248"/>
      <c r="AJ689" s="248"/>
      <c r="AK689" s="248"/>
    </row>
    <row r="690" spans="2:37" x14ac:dyDescent="0.2">
      <c r="B690" s="122"/>
      <c r="C690" s="248"/>
      <c r="D690" s="248"/>
      <c r="E690" s="248"/>
      <c r="F690" s="248"/>
      <c r="G690" s="248"/>
      <c r="H690" s="248"/>
      <c r="I690" s="248"/>
      <c r="J690" s="248"/>
      <c r="K690" s="248"/>
      <c r="L690" s="248"/>
      <c r="M690" s="248"/>
      <c r="N690" s="248"/>
      <c r="O690" s="248"/>
      <c r="P690" s="248"/>
      <c r="Q690" s="248"/>
      <c r="R690" s="248"/>
      <c r="S690" s="248"/>
      <c r="T690" s="248"/>
      <c r="U690" s="248"/>
      <c r="V690" s="248"/>
      <c r="W690" s="248"/>
      <c r="X690" s="248"/>
      <c r="Y690" s="248"/>
      <c r="Z690" s="248"/>
      <c r="AA690" s="248"/>
      <c r="AB690" s="248"/>
      <c r="AC690" s="248"/>
      <c r="AD690" s="248"/>
      <c r="AE690" s="248"/>
      <c r="AF690" s="248"/>
      <c r="AG690" s="248"/>
      <c r="AH690" s="248"/>
      <c r="AI690" s="248"/>
      <c r="AJ690" s="248"/>
      <c r="AK690" s="248"/>
    </row>
    <row r="691" spans="2:37" x14ac:dyDescent="0.2">
      <c r="B691" s="122"/>
      <c r="C691" s="248"/>
      <c r="D691" s="248"/>
      <c r="E691" s="248"/>
      <c r="F691" s="248"/>
      <c r="G691" s="248"/>
      <c r="H691" s="248"/>
      <c r="I691" s="248"/>
      <c r="J691" s="248"/>
      <c r="K691" s="248"/>
      <c r="L691" s="248"/>
      <c r="M691" s="248"/>
      <c r="N691" s="248"/>
      <c r="O691" s="248"/>
      <c r="P691" s="248"/>
      <c r="Q691" s="248"/>
      <c r="R691" s="248"/>
      <c r="S691" s="248"/>
      <c r="T691" s="248"/>
      <c r="U691" s="248"/>
      <c r="V691" s="248"/>
      <c r="W691" s="248"/>
      <c r="X691" s="248"/>
      <c r="Y691" s="248"/>
      <c r="Z691" s="248"/>
      <c r="AA691" s="248"/>
      <c r="AB691" s="248"/>
      <c r="AC691" s="248"/>
      <c r="AD691" s="248"/>
      <c r="AE691" s="248"/>
      <c r="AF691" s="248"/>
      <c r="AG691" s="248"/>
      <c r="AH691" s="248"/>
      <c r="AI691" s="248"/>
      <c r="AJ691" s="248"/>
      <c r="AK691" s="248"/>
    </row>
    <row r="692" spans="2:37" x14ac:dyDescent="0.2">
      <c r="B692" s="122"/>
      <c r="C692" s="248"/>
      <c r="D692" s="248"/>
      <c r="E692" s="248"/>
      <c r="F692" s="248"/>
      <c r="G692" s="248"/>
      <c r="H692" s="248"/>
      <c r="I692" s="248"/>
      <c r="J692" s="248"/>
      <c r="K692" s="248"/>
      <c r="L692" s="248"/>
      <c r="M692" s="248"/>
      <c r="N692" s="248"/>
      <c r="O692" s="248"/>
      <c r="P692" s="248"/>
      <c r="Q692" s="248"/>
      <c r="R692" s="248"/>
      <c r="S692" s="248"/>
      <c r="T692" s="248"/>
      <c r="U692" s="248"/>
      <c r="V692" s="248"/>
      <c r="W692" s="248"/>
      <c r="X692" s="248"/>
      <c r="Y692" s="248"/>
      <c r="Z692" s="248"/>
      <c r="AA692" s="248"/>
      <c r="AB692" s="248"/>
      <c r="AC692" s="248"/>
      <c r="AD692" s="248"/>
      <c r="AE692" s="248"/>
      <c r="AF692" s="248"/>
      <c r="AG692" s="248"/>
      <c r="AH692" s="248"/>
      <c r="AI692" s="248"/>
      <c r="AJ692" s="248"/>
      <c r="AK692" s="248"/>
    </row>
    <row r="693" spans="2:37" x14ac:dyDescent="0.2">
      <c r="B693" s="122"/>
      <c r="C693" s="248"/>
      <c r="D693" s="248"/>
      <c r="E693" s="248"/>
      <c r="F693" s="248"/>
      <c r="G693" s="248"/>
      <c r="H693" s="248"/>
      <c r="I693" s="248"/>
      <c r="J693" s="248"/>
      <c r="K693" s="248"/>
      <c r="L693" s="248"/>
      <c r="M693" s="248"/>
      <c r="N693" s="248"/>
      <c r="O693" s="248"/>
      <c r="P693" s="248"/>
      <c r="Q693" s="248"/>
      <c r="R693" s="248"/>
      <c r="S693" s="248"/>
      <c r="T693" s="248"/>
      <c r="U693" s="248"/>
      <c r="V693" s="248"/>
      <c r="W693" s="248"/>
      <c r="X693" s="248"/>
      <c r="Y693" s="248"/>
      <c r="Z693" s="248"/>
      <c r="AA693" s="248"/>
      <c r="AB693" s="248"/>
      <c r="AC693" s="248"/>
      <c r="AD693" s="248"/>
      <c r="AE693" s="248"/>
      <c r="AF693" s="248"/>
      <c r="AG693" s="248"/>
      <c r="AH693" s="248"/>
      <c r="AI693" s="248"/>
      <c r="AJ693" s="248"/>
      <c r="AK693" s="248"/>
    </row>
    <row r="694" spans="2:37" x14ac:dyDescent="0.2">
      <c r="B694" s="122"/>
      <c r="C694" s="248"/>
      <c r="D694" s="248"/>
      <c r="E694" s="248"/>
      <c r="F694" s="248"/>
      <c r="G694" s="248"/>
      <c r="H694" s="248"/>
      <c r="I694" s="248"/>
      <c r="J694" s="248"/>
      <c r="K694" s="248"/>
      <c r="L694" s="248"/>
      <c r="M694" s="248"/>
      <c r="N694" s="248"/>
      <c r="O694" s="248"/>
      <c r="P694" s="248"/>
      <c r="Q694" s="248"/>
      <c r="R694" s="248"/>
      <c r="S694" s="248"/>
      <c r="T694" s="248"/>
      <c r="U694" s="248"/>
      <c r="V694" s="248"/>
      <c r="W694" s="248"/>
      <c r="X694" s="248"/>
      <c r="Y694" s="248"/>
      <c r="Z694" s="248"/>
      <c r="AA694" s="248"/>
      <c r="AB694" s="248"/>
      <c r="AC694" s="248"/>
      <c r="AD694" s="248"/>
      <c r="AE694" s="248"/>
      <c r="AF694" s="248"/>
      <c r="AG694" s="248"/>
      <c r="AH694" s="248"/>
      <c r="AI694" s="248"/>
      <c r="AJ694" s="248"/>
      <c r="AK694" s="248"/>
    </row>
    <row r="695" spans="2:37" x14ac:dyDescent="0.2">
      <c r="B695" s="122"/>
      <c r="C695" s="248"/>
      <c r="D695" s="248"/>
      <c r="E695" s="248"/>
      <c r="F695" s="248"/>
      <c r="G695" s="248"/>
      <c r="H695" s="248"/>
      <c r="I695" s="248"/>
      <c r="J695" s="248"/>
      <c r="K695" s="248"/>
      <c r="L695" s="248"/>
      <c r="M695" s="248"/>
      <c r="N695" s="248"/>
      <c r="O695" s="248"/>
      <c r="P695" s="248"/>
      <c r="Q695" s="248"/>
      <c r="R695" s="248"/>
      <c r="S695" s="248"/>
      <c r="T695" s="248"/>
      <c r="U695" s="248"/>
      <c r="V695" s="248"/>
      <c r="W695" s="248"/>
      <c r="X695" s="248"/>
      <c r="Y695" s="248"/>
      <c r="Z695" s="248"/>
      <c r="AA695" s="248"/>
      <c r="AB695" s="248"/>
      <c r="AC695" s="248"/>
      <c r="AD695" s="248"/>
      <c r="AE695" s="248"/>
      <c r="AF695" s="248"/>
      <c r="AG695" s="248"/>
      <c r="AH695" s="248"/>
      <c r="AI695" s="248"/>
      <c r="AJ695" s="248"/>
      <c r="AK695" s="248"/>
    </row>
    <row r="696" spans="2:37" x14ac:dyDescent="0.2">
      <c r="B696" s="122"/>
      <c r="C696" s="248"/>
      <c r="D696" s="248"/>
      <c r="E696" s="248"/>
      <c r="F696" s="248"/>
      <c r="G696" s="248"/>
      <c r="H696" s="248"/>
      <c r="I696" s="248"/>
      <c r="J696" s="248"/>
      <c r="K696" s="248"/>
      <c r="L696" s="248"/>
      <c r="M696" s="248"/>
      <c r="N696" s="248"/>
      <c r="O696" s="248"/>
      <c r="P696" s="248"/>
      <c r="Q696" s="248"/>
      <c r="R696" s="248"/>
      <c r="S696" s="248"/>
      <c r="T696" s="248"/>
      <c r="U696" s="248"/>
      <c r="V696" s="248"/>
      <c r="W696" s="248"/>
      <c r="X696" s="248"/>
      <c r="Y696" s="248"/>
      <c r="Z696" s="248"/>
      <c r="AA696" s="248"/>
      <c r="AB696" s="248"/>
      <c r="AC696" s="248"/>
      <c r="AD696" s="248"/>
      <c r="AE696" s="248"/>
      <c r="AF696" s="248"/>
      <c r="AG696" s="248"/>
      <c r="AH696" s="248"/>
      <c r="AI696" s="248"/>
      <c r="AJ696" s="248"/>
      <c r="AK696" s="248"/>
    </row>
    <row r="697" spans="2:37" x14ac:dyDescent="0.2">
      <c r="B697" s="122"/>
      <c r="C697" s="248"/>
      <c r="D697" s="248"/>
      <c r="E697" s="248"/>
      <c r="F697" s="248"/>
      <c r="G697" s="248"/>
      <c r="H697" s="248"/>
      <c r="I697" s="248"/>
      <c r="J697" s="248"/>
      <c r="K697" s="248"/>
      <c r="L697" s="248"/>
      <c r="M697" s="248"/>
      <c r="N697" s="248"/>
      <c r="O697" s="248"/>
      <c r="P697" s="248"/>
      <c r="Q697" s="248"/>
      <c r="R697" s="248"/>
      <c r="S697" s="248"/>
      <c r="T697" s="248"/>
      <c r="U697" s="248"/>
      <c r="V697" s="248"/>
      <c r="W697" s="248"/>
      <c r="X697" s="248"/>
      <c r="Y697" s="248"/>
      <c r="Z697" s="248"/>
      <c r="AA697" s="248"/>
      <c r="AB697" s="248"/>
      <c r="AC697" s="248"/>
      <c r="AD697" s="248"/>
      <c r="AE697" s="248"/>
      <c r="AF697" s="248"/>
      <c r="AG697" s="248"/>
      <c r="AH697" s="248"/>
      <c r="AI697" s="248"/>
      <c r="AJ697" s="248"/>
      <c r="AK697" s="248"/>
    </row>
    <row r="698" spans="2:37" x14ac:dyDescent="0.2">
      <c r="B698" s="122"/>
      <c r="C698" s="248"/>
      <c r="D698" s="248"/>
      <c r="E698" s="248"/>
      <c r="F698" s="248"/>
      <c r="G698" s="248"/>
      <c r="H698" s="248"/>
      <c r="I698" s="248"/>
      <c r="J698" s="248"/>
      <c r="K698" s="248"/>
      <c r="L698" s="248"/>
      <c r="M698" s="248"/>
      <c r="N698" s="248"/>
      <c r="O698" s="248"/>
      <c r="P698" s="248"/>
      <c r="Q698" s="248"/>
      <c r="R698" s="248"/>
      <c r="S698" s="248"/>
      <c r="T698" s="248"/>
      <c r="U698" s="248"/>
      <c r="V698" s="248"/>
      <c r="W698" s="248"/>
      <c r="X698" s="248"/>
      <c r="Y698" s="248"/>
      <c r="Z698" s="248"/>
      <c r="AA698" s="248"/>
      <c r="AB698" s="248"/>
      <c r="AC698" s="248"/>
      <c r="AD698" s="248"/>
      <c r="AE698" s="248"/>
      <c r="AF698" s="248"/>
      <c r="AG698" s="248"/>
      <c r="AH698" s="248"/>
      <c r="AI698" s="248"/>
      <c r="AJ698" s="248"/>
      <c r="AK698" s="248"/>
    </row>
    <row r="699" spans="2:37" x14ac:dyDescent="0.2">
      <c r="B699" s="122"/>
      <c r="C699" s="248"/>
      <c r="D699" s="248"/>
      <c r="E699" s="248"/>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row>
    <row r="700" spans="2:37" x14ac:dyDescent="0.2">
      <c r="B700" s="122"/>
      <c r="C700" s="248"/>
      <c r="D700" s="248"/>
      <c r="E700" s="248"/>
      <c r="F700" s="248"/>
      <c r="G700" s="248"/>
      <c r="H700" s="248"/>
      <c r="I700" s="248"/>
      <c r="J700" s="248"/>
      <c r="K700" s="248"/>
      <c r="L700" s="248"/>
      <c r="M700" s="248"/>
      <c r="N700" s="248"/>
      <c r="O700" s="248"/>
      <c r="P700" s="248"/>
      <c r="Q700" s="248"/>
      <c r="R700" s="248"/>
      <c r="S700" s="248"/>
      <c r="T700" s="248"/>
      <c r="U700" s="248"/>
      <c r="V700" s="248"/>
      <c r="W700" s="248"/>
      <c r="X700" s="248"/>
      <c r="Y700" s="248"/>
      <c r="Z700" s="248"/>
      <c r="AA700" s="248"/>
      <c r="AB700" s="248"/>
      <c r="AC700" s="248"/>
      <c r="AD700" s="248"/>
      <c r="AE700" s="248"/>
      <c r="AF700" s="248"/>
      <c r="AG700" s="248"/>
      <c r="AH700" s="248"/>
      <c r="AI700" s="248"/>
      <c r="AJ700" s="248"/>
      <c r="AK700" s="248"/>
    </row>
    <row r="701" spans="2:37" x14ac:dyDescent="0.2">
      <c r="B701" s="122"/>
      <c r="C701" s="248"/>
      <c r="D701" s="248"/>
      <c r="E701" s="248"/>
      <c r="F701" s="248"/>
      <c r="G701" s="248"/>
      <c r="H701" s="248"/>
      <c r="I701" s="248"/>
      <c r="J701" s="248"/>
      <c r="K701" s="248"/>
      <c r="L701" s="248"/>
      <c r="M701" s="248"/>
      <c r="N701" s="248"/>
      <c r="O701" s="248"/>
      <c r="P701" s="248"/>
      <c r="Q701" s="248"/>
      <c r="R701" s="248"/>
      <c r="S701" s="248"/>
      <c r="T701" s="248"/>
      <c r="U701" s="248"/>
      <c r="V701" s="248"/>
      <c r="W701" s="248"/>
      <c r="X701" s="248"/>
      <c r="Y701" s="248"/>
      <c r="Z701" s="248"/>
      <c r="AA701" s="248"/>
      <c r="AB701" s="248"/>
      <c r="AC701" s="248"/>
      <c r="AD701" s="248"/>
      <c r="AE701" s="248"/>
      <c r="AF701" s="248"/>
      <c r="AG701" s="248"/>
      <c r="AH701" s="248"/>
      <c r="AI701" s="248"/>
      <c r="AJ701" s="248"/>
      <c r="AK701" s="248"/>
    </row>
    <row r="702" spans="2:37" x14ac:dyDescent="0.2">
      <c r="B702" s="122"/>
      <c r="C702" s="248"/>
      <c r="D702" s="248"/>
      <c r="E702" s="248"/>
      <c r="F702" s="248"/>
      <c r="G702" s="248"/>
      <c r="H702" s="248"/>
      <c r="I702" s="248"/>
      <c r="J702" s="248"/>
      <c r="K702" s="248"/>
      <c r="L702" s="248"/>
      <c r="M702" s="248"/>
      <c r="N702" s="248"/>
      <c r="O702" s="248"/>
      <c r="P702" s="248"/>
      <c r="Q702" s="248"/>
      <c r="R702" s="248"/>
      <c r="S702" s="248"/>
      <c r="T702" s="248"/>
      <c r="U702" s="248"/>
      <c r="V702" s="248"/>
      <c r="W702" s="248"/>
      <c r="X702" s="248"/>
      <c r="Y702" s="248"/>
      <c r="Z702" s="248"/>
      <c r="AA702" s="248"/>
      <c r="AB702" s="248"/>
      <c r="AC702" s="248"/>
      <c r="AD702" s="248"/>
      <c r="AE702" s="248"/>
      <c r="AF702" s="248"/>
      <c r="AG702" s="248"/>
      <c r="AH702" s="248"/>
      <c r="AI702" s="248"/>
      <c r="AJ702" s="248"/>
      <c r="AK702" s="248"/>
    </row>
    <row r="703" spans="2:37" x14ac:dyDescent="0.2">
      <c r="B703" s="122"/>
      <c r="C703" s="248"/>
      <c r="D703" s="248"/>
      <c r="E703" s="248"/>
      <c r="F703" s="248"/>
      <c r="G703" s="248"/>
      <c r="H703" s="248"/>
      <c r="I703" s="248"/>
      <c r="J703" s="248"/>
      <c r="K703" s="248"/>
      <c r="L703" s="248"/>
      <c r="M703" s="248"/>
      <c r="N703" s="248"/>
      <c r="O703" s="248"/>
      <c r="P703" s="248"/>
      <c r="Q703" s="248"/>
      <c r="R703" s="248"/>
      <c r="S703" s="248"/>
      <c r="T703" s="248"/>
      <c r="U703" s="248"/>
      <c r="V703" s="248"/>
      <c r="W703" s="248"/>
      <c r="X703" s="248"/>
      <c r="Y703" s="248"/>
      <c r="Z703" s="248"/>
      <c r="AA703" s="248"/>
      <c r="AB703" s="248"/>
      <c r="AC703" s="248"/>
      <c r="AD703" s="248"/>
      <c r="AE703" s="248"/>
      <c r="AF703" s="248"/>
      <c r="AG703" s="248"/>
      <c r="AH703" s="248"/>
      <c r="AI703" s="248"/>
      <c r="AJ703" s="248"/>
      <c r="AK703" s="248"/>
    </row>
    <row r="704" spans="2:37" x14ac:dyDescent="0.2">
      <c r="B704" s="122"/>
      <c r="C704" s="248"/>
      <c r="D704" s="248"/>
      <c r="E704" s="248"/>
      <c r="F704" s="248"/>
      <c r="G704" s="248"/>
      <c r="H704" s="248"/>
      <c r="I704" s="248"/>
      <c r="J704" s="248"/>
      <c r="K704" s="248"/>
      <c r="L704" s="248"/>
      <c r="M704" s="248"/>
      <c r="N704" s="248"/>
      <c r="O704" s="248"/>
      <c r="P704" s="248"/>
      <c r="Q704" s="248"/>
      <c r="R704" s="248"/>
      <c r="S704" s="248"/>
      <c r="T704" s="248"/>
      <c r="U704" s="248"/>
      <c r="V704" s="248"/>
      <c r="W704" s="248"/>
      <c r="X704" s="248"/>
      <c r="Y704" s="248"/>
      <c r="Z704" s="248"/>
      <c r="AA704" s="248"/>
      <c r="AB704" s="248"/>
      <c r="AC704" s="248"/>
      <c r="AD704" s="248"/>
      <c r="AE704" s="248"/>
      <c r="AF704" s="248"/>
      <c r="AG704" s="248"/>
      <c r="AH704" s="248"/>
      <c r="AI704" s="248"/>
      <c r="AJ704" s="248"/>
      <c r="AK704" s="248"/>
    </row>
    <row r="705" spans="2:37" x14ac:dyDescent="0.2">
      <c r="B705" s="122"/>
      <c r="C705" s="248"/>
      <c r="D705" s="248"/>
      <c r="E705" s="248"/>
      <c r="F705" s="248"/>
      <c r="G705" s="248"/>
      <c r="H705" s="248"/>
      <c r="I705" s="248"/>
      <c r="J705" s="248"/>
      <c r="K705" s="248"/>
      <c r="L705" s="248"/>
      <c r="M705" s="248"/>
      <c r="N705" s="248"/>
      <c r="O705" s="248"/>
      <c r="P705" s="248"/>
      <c r="Q705" s="248"/>
      <c r="R705" s="248"/>
      <c r="S705" s="248"/>
      <c r="T705" s="248"/>
      <c r="U705" s="248"/>
      <c r="V705" s="248"/>
      <c r="W705" s="248"/>
      <c r="X705" s="248"/>
      <c r="Y705" s="248"/>
      <c r="Z705" s="248"/>
      <c r="AA705" s="248"/>
      <c r="AB705" s="248"/>
      <c r="AC705" s="248"/>
      <c r="AD705" s="248"/>
      <c r="AE705" s="248"/>
      <c r="AF705" s="248"/>
      <c r="AG705" s="248"/>
      <c r="AH705" s="248"/>
      <c r="AI705" s="248"/>
      <c r="AJ705" s="248"/>
      <c r="AK705" s="248"/>
    </row>
    <row r="706" spans="2:37" x14ac:dyDescent="0.2">
      <c r="B706" s="122"/>
      <c r="C706" s="248"/>
      <c r="D706" s="248"/>
      <c r="E706" s="248"/>
      <c r="F706" s="248"/>
      <c r="G706" s="248"/>
      <c r="H706" s="248"/>
      <c r="I706" s="248"/>
      <c r="J706" s="248"/>
      <c r="K706" s="248"/>
      <c r="L706" s="248"/>
      <c r="M706" s="248"/>
      <c r="N706" s="248"/>
      <c r="O706" s="248"/>
      <c r="P706" s="248"/>
      <c r="Q706" s="248"/>
      <c r="R706" s="248"/>
      <c r="S706" s="248"/>
      <c r="T706" s="248"/>
      <c r="U706" s="248"/>
      <c r="V706" s="248"/>
      <c r="W706" s="248"/>
      <c r="X706" s="248"/>
      <c r="Y706" s="248"/>
      <c r="Z706" s="248"/>
      <c r="AA706" s="248"/>
      <c r="AB706" s="248"/>
      <c r="AC706" s="248"/>
      <c r="AD706" s="248"/>
      <c r="AE706" s="248"/>
      <c r="AF706" s="248"/>
      <c r="AG706" s="248"/>
      <c r="AH706" s="248"/>
      <c r="AI706" s="248"/>
      <c r="AJ706" s="248"/>
      <c r="AK706" s="248"/>
    </row>
    <row r="707" spans="2:37" x14ac:dyDescent="0.2">
      <c r="B707" s="122"/>
      <c r="C707" s="248"/>
      <c r="D707" s="248"/>
      <c r="E707" s="248"/>
      <c r="F707" s="248"/>
      <c r="G707" s="248"/>
      <c r="H707" s="248"/>
      <c r="I707" s="248"/>
      <c r="J707" s="248"/>
      <c r="K707" s="248"/>
      <c r="L707" s="248"/>
      <c r="M707" s="248"/>
      <c r="N707" s="248"/>
      <c r="O707" s="248"/>
      <c r="P707" s="248"/>
      <c r="Q707" s="248"/>
      <c r="R707" s="248"/>
      <c r="S707" s="248"/>
      <c r="T707" s="248"/>
      <c r="U707" s="248"/>
      <c r="V707" s="248"/>
      <c r="W707" s="248"/>
      <c r="X707" s="248"/>
      <c r="Y707" s="248"/>
      <c r="Z707" s="248"/>
      <c r="AA707" s="248"/>
      <c r="AB707" s="248"/>
      <c r="AC707" s="248"/>
      <c r="AD707" s="248"/>
      <c r="AE707" s="248"/>
      <c r="AF707" s="248"/>
      <c r="AG707" s="248"/>
      <c r="AH707" s="248"/>
      <c r="AI707" s="248"/>
      <c r="AJ707" s="248"/>
      <c r="AK707" s="248"/>
    </row>
    <row r="708" spans="2:37" x14ac:dyDescent="0.2">
      <c r="B708" s="122"/>
      <c r="C708" s="248"/>
      <c r="D708" s="248"/>
      <c r="E708" s="248"/>
      <c r="F708" s="248"/>
      <c r="G708" s="248"/>
      <c r="H708" s="248"/>
      <c r="I708" s="248"/>
      <c r="J708" s="248"/>
      <c r="K708" s="248"/>
      <c r="L708" s="248"/>
      <c r="M708" s="248"/>
      <c r="N708" s="248"/>
      <c r="O708" s="248"/>
      <c r="P708" s="248"/>
      <c r="Q708" s="248"/>
      <c r="R708" s="248"/>
      <c r="S708" s="248"/>
      <c r="T708" s="248"/>
      <c r="U708" s="248"/>
      <c r="V708" s="248"/>
      <c r="W708" s="248"/>
      <c r="X708" s="248"/>
      <c r="Y708" s="248"/>
      <c r="Z708" s="248"/>
      <c r="AA708" s="248"/>
      <c r="AB708" s="248"/>
      <c r="AC708" s="248"/>
      <c r="AD708" s="248"/>
      <c r="AE708" s="248"/>
      <c r="AF708" s="248"/>
      <c r="AG708" s="248"/>
      <c r="AH708" s="248"/>
      <c r="AI708" s="248"/>
      <c r="AJ708" s="248"/>
      <c r="AK708" s="248"/>
    </row>
    <row r="709" spans="2:37" x14ac:dyDescent="0.2">
      <c r="B709" s="122"/>
      <c r="C709" s="248"/>
      <c r="D709" s="248"/>
      <c r="E709" s="248"/>
      <c r="F709" s="248"/>
      <c r="G709" s="248"/>
      <c r="H709" s="248"/>
      <c r="I709" s="248"/>
      <c r="J709" s="248"/>
      <c r="K709" s="248"/>
      <c r="L709" s="248"/>
      <c r="M709" s="248"/>
      <c r="N709" s="248"/>
      <c r="O709" s="248"/>
      <c r="P709" s="248"/>
      <c r="Q709" s="248"/>
      <c r="R709" s="248"/>
      <c r="S709" s="248"/>
      <c r="T709" s="248"/>
      <c r="U709" s="248"/>
      <c r="V709" s="248"/>
      <c r="W709" s="248"/>
      <c r="X709" s="248"/>
      <c r="Y709" s="248"/>
      <c r="Z709" s="248"/>
      <c r="AA709" s="248"/>
      <c r="AB709" s="248"/>
      <c r="AC709" s="248"/>
      <c r="AD709" s="248"/>
      <c r="AE709" s="248"/>
      <c r="AF709" s="248"/>
      <c r="AG709" s="248"/>
      <c r="AH709" s="248"/>
      <c r="AI709" s="248"/>
      <c r="AJ709" s="248"/>
      <c r="AK709" s="248"/>
    </row>
    <row r="710" spans="2:37" x14ac:dyDescent="0.2">
      <c r="B710" s="122"/>
      <c r="C710" s="248"/>
      <c r="D710" s="248"/>
      <c r="E710" s="248"/>
      <c r="F710" s="248"/>
      <c r="G710" s="248"/>
      <c r="H710" s="248"/>
      <c r="I710" s="248"/>
      <c r="J710" s="248"/>
      <c r="K710" s="248"/>
      <c r="L710" s="248"/>
      <c r="M710" s="248"/>
      <c r="N710" s="248"/>
      <c r="O710" s="248"/>
      <c r="P710" s="248"/>
      <c r="Q710" s="248"/>
      <c r="R710" s="248"/>
      <c r="S710" s="248"/>
      <c r="T710" s="248"/>
      <c r="U710" s="248"/>
      <c r="V710" s="248"/>
      <c r="W710" s="248"/>
      <c r="X710" s="248"/>
      <c r="Y710" s="248"/>
      <c r="Z710" s="248"/>
      <c r="AA710" s="248"/>
      <c r="AB710" s="248"/>
      <c r="AC710" s="248"/>
      <c r="AD710" s="248"/>
      <c r="AE710" s="248"/>
      <c r="AF710" s="248"/>
      <c r="AG710" s="248"/>
      <c r="AH710" s="248"/>
      <c r="AI710" s="248"/>
      <c r="AJ710" s="248"/>
      <c r="AK710" s="248"/>
    </row>
    <row r="711" spans="2:37" x14ac:dyDescent="0.2">
      <c r="B711" s="122"/>
      <c r="C711" s="248"/>
      <c r="D711" s="248"/>
      <c r="E711" s="248"/>
      <c r="F711" s="248"/>
      <c r="G711" s="248"/>
      <c r="H711" s="248"/>
      <c r="I711" s="248"/>
      <c r="J711" s="248"/>
      <c r="K711" s="248"/>
      <c r="L711" s="248"/>
      <c r="M711" s="248"/>
      <c r="N711" s="248"/>
      <c r="O711" s="248"/>
      <c r="P711" s="248"/>
      <c r="Q711" s="248"/>
      <c r="R711" s="248"/>
      <c r="S711" s="248"/>
      <c r="T711" s="248"/>
      <c r="U711" s="248"/>
      <c r="V711" s="248"/>
      <c r="W711" s="248"/>
      <c r="X711" s="248"/>
      <c r="Y711" s="248"/>
      <c r="Z711" s="248"/>
      <c r="AA711" s="248"/>
      <c r="AB711" s="248"/>
      <c r="AC711" s="248"/>
      <c r="AD711" s="248"/>
      <c r="AE711" s="248"/>
      <c r="AF711" s="248"/>
      <c r="AG711" s="248"/>
      <c r="AH711" s="248"/>
      <c r="AI711" s="248"/>
      <c r="AJ711" s="248"/>
      <c r="AK711" s="248"/>
    </row>
    <row r="712" spans="2:37" x14ac:dyDescent="0.2">
      <c r="B712" s="122"/>
      <c r="C712" s="248"/>
      <c r="D712" s="248"/>
      <c r="E712" s="248"/>
      <c r="F712" s="248"/>
      <c r="G712" s="248"/>
      <c r="H712" s="248"/>
      <c r="I712" s="248"/>
      <c r="J712" s="248"/>
      <c r="K712" s="248"/>
      <c r="L712" s="248"/>
      <c r="M712" s="248"/>
      <c r="N712" s="248"/>
      <c r="O712" s="248"/>
      <c r="P712" s="248"/>
      <c r="Q712" s="248"/>
      <c r="R712" s="248"/>
      <c r="S712" s="248"/>
      <c r="T712" s="248"/>
      <c r="U712" s="248"/>
      <c r="V712" s="248"/>
      <c r="W712" s="248"/>
      <c r="X712" s="248"/>
      <c r="Y712" s="248"/>
      <c r="Z712" s="248"/>
      <c r="AA712" s="248"/>
      <c r="AB712" s="248"/>
      <c r="AC712" s="248"/>
      <c r="AD712" s="248"/>
      <c r="AE712" s="248"/>
      <c r="AF712" s="248"/>
      <c r="AG712" s="248"/>
      <c r="AH712" s="248"/>
      <c r="AI712" s="248"/>
      <c r="AJ712" s="248"/>
      <c r="AK712" s="248"/>
    </row>
    <row r="713" spans="2:37" x14ac:dyDescent="0.2">
      <c r="B713" s="122"/>
      <c r="C713" s="248"/>
      <c r="D713" s="248"/>
      <c r="E713" s="248"/>
      <c r="F713" s="248"/>
      <c r="G713" s="248"/>
      <c r="H713" s="248"/>
      <c r="I713" s="248"/>
      <c r="J713" s="248"/>
      <c r="K713" s="248"/>
      <c r="L713" s="248"/>
      <c r="M713" s="248"/>
      <c r="N713" s="248"/>
      <c r="O713" s="248"/>
      <c r="P713" s="248"/>
      <c r="Q713" s="248"/>
      <c r="R713" s="248"/>
      <c r="S713" s="248"/>
      <c r="T713" s="248"/>
      <c r="U713" s="248"/>
      <c r="V713" s="248"/>
      <c r="W713" s="248"/>
      <c r="X713" s="248"/>
      <c r="Y713" s="248"/>
      <c r="Z713" s="248"/>
      <c r="AA713" s="248"/>
      <c r="AB713" s="248"/>
      <c r="AC713" s="248"/>
      <c r="AD713" s="248"/>
      <c r="AE713" s="248"/>
      <c r="AF713" s="248"/>
      <c r="AG713" s="248"/>
      <c r="AH713" s="248"/>
      <c r="AI713" s="248"/>
      <c r="AJ713" s="248"/>
      <c r="AK713" s="248"/>
    </row>
    <row r="714" spans="2:37" x14ac:dyDescent="0.2">
      <c r="B714" s="122"/>
      <c r="C714" s="248"/>
      <c r="D714" s="248"/>
      <c r="E714" s="248"/>
      <c r="F714" s="248"/>
      <c r="G714" s="248"/>
      <c r="H714" s="248"/>
      <c r="I714" s="248"/>
      <c r="J714" s="248"/>
      <c r="K714" s="248"/>
      <c r="L714" s="248"/>
      <c r="M714" s="248"/>
      <c r="N714" s="248"/>
      <c r="O714" s="248"/>
      <c r="P714" s="248"/>
      <c r="Q714" s="248"/>
      <c r="R714" s="248"/>
      <c r="S714" s="248"/>
      <c r="T714" s="248"/>
      <c r="U714" s="248"/>
      <c r="V714" s="248"/>
      <c r="W714" s="248"/>
      <c r="X714" s="248"/>
      <c r="Y714" s="248"/>
      <c r="Z714" s="248"/>
      <c r="AA714" s="248"/>
      <c r="AB714" s="248"/>
      <c r="AC714" s="248"/>
      <c r="AD714" s="248"/>
      <c r="AE714" s="248"/>
      <c r="AF714" s="248"/>
      <c r="AG714" s="248"/>
      <c r="AH714" s="248"/>
      <c r="AI714" s="248"/>
      <c r="AJ714" s="248"/>
      <c r="AK714" s="248"/>
    </row>
    <row r="715" spans="2:37" x14ac:dyDescent="0.2">
      <c r="B715" s="122"/>
      <c r="C715" s="248"/>
      <c r="D715" s="248"/>
      <c r="E715" s="248"/>
      <c r="F715" s="248"/>
      <c r="G715" s="248"/>
      <c r="H715" s="248"/>
      <c r="I715" s="248"/>
      <c r="J715" s="248"/>
      <c r="K715" s="248"/>
      <c r="L715" s="248"/>
      <c r="M715" s="248"/>
      <c r="N715" s="248"/>
      <c r="O715" s="248"/>
      <c r="P715" s="248"/>
      <c r="Q715" s="248"/>
      <c r="R715" s="248"/>
      <c r="S715" s="248"/>
      <c r="T715" s="248"/>
      <c r="U715" s="248"/>
      <c r="V715" s="248"/>
      <c r="W715" s="248"/>
      <c r="X715" s="248"/>
      <c r="Y715" s="248"/>
      <c r="Z715" s="248"/>
      <c r="AA715" s="248"/>
      <c r="AB715" s="248"/>
      <c r="AC715" s="248"/>
      <c r="AD715" s="248"/>
      <c r="AE715" s="248"/>
      <c r="AF715" s="248"/>
      <c r="AG715" s="248"/>
      <c r="AH715" s="248"/>
      <c r="AI715" s="248"/>
      <c r="AJ715" s="248"/>
      <c r="AK715" s="248"/>
    </row>
    <row r="716" spans="2:37" x14ac:dyDescent="0.2">
      <c r="B716" s="122"/>
      <c r="C716" s="248"/>
      <c r="D716" s="248"/>
      <c r="E716" s="248"/>
      <c r="F716" s="248"/>
      <c r="G716" s="248"/>
      <c r="H716" s="248"/>
      <c r="I716" s="248"/>
      <c r="J716" s="248"/>
      <c r="K716" s="248"/>
      <c r="L716" s="248"/>
      <c r="M716" s="248"/>
      <c r="N716" s="248"/>
      <c r="O716" s="248"/>
      <c r="P716" s="248"/>
      <c r="Q716" s="248"/>
      <c r="R716" s="248"/>
      <c r="S716" s="248"/>
      <c r="T716" s="248"/>
      <c r="U716" s="248"/>
      <c r="V716" s="248"/>
      <c r="W716" s="248"/>
      <c r="X716" s="248"/>
      <c r="Y716" s="248"/>
      <c r="Z716" s="248"/>
      <c r="AA716" s="248"/>
      <c r="AB716" s="248"/>
      <c r="AC716" s="248"/>
      <c r="AD716" s="248"/>
      <c r="AE716" s="248"/>
      <c r="AF716" s="248"/>
      <c r="AG716" s="248"/>
      <c r="AH716" s="248"/>
      <c r="AI716" s="248"/>
      <c r="AJ716" s="248"/>
      <c r="AK716" s="248"/>
    </row>
    <row r="717" spans="2:37" x14ac:dyDescent="0.2">
      <c r="B717" s="122"/>
      <c r="C717" s="248"/>
      <c r="D717" s="248"/>
      <c r="E717" s="248"/>
      <c r="F717" s="248"/>
      <c r="G717" s="248"/>
      <c r="H717" s="248"/>
      <c r="I717" s="248"/>
      <c r="J717" s="248"/>
      <c r="K717" s="248"/>
      <c r="L717" s="248"/>
      <c r="M717" s="248"/>
      <c r="N717" s="248"/>
      <c r="O717" s="248"/>
      <c r="P717" s="248"/>
      <c r="Q717" s="248"/>
      <c r="R717" s="248"/>
      <c r="S717" s="248"/>
      <c r="T717" s="248"/>
      <c r="U717" s="248"/>
      <c r="V717" s="248"/>
      <c r="W717" s="248"/>
      <c r="X717" s="248"/>
      <c r="Y717" s="248"/>
      <c r="Z717" s="248"/>
      <c r="AA717" s="248"/>
      <c r="AB717" s="248"/>
      <c r="AC717" s="248"/>
      <c r="AD717" s="248"/>
      <c r="AE717" s="248"/>
      <c r="AF717" s="248"/>
      <c r="AG717" s="248"/>
      <c r="AH717" s="248"/>
      <c r="AI717" s="248"/>
      <c r="AJ717" s="248"/>
      <c r="AK717" s="248"/>
    </row>
    <row r="718" spans="2:37" x14ac:dyDescent="0.2">
      <c r="B718" s="122"/>
      <c r="C718" s="248"/>
      <c r="D718" s="248"/>
      <c r="E718" s="248"/>
      <c r="F718" s="248"/>
      <c r="G718" s="248"/>
      <c r="H718" s="248"/>
      <c r="I718" s="248"/>
      <c r="J718" s="248"/>
      <c r="K718" s="248"/>
      <c r="L718" s="248"/>
      <c r="M718" s="248"/>
      <c r="N718" s="248"/>
      <c r="O718" s="248"/>
      <c r="P718" s="248"/>
      <c r="Q718" s="248"/>
      <c r="R718" s="248"/>
      <c r="S718" s="248"/>
      <c r="T718" s="248"/>
      <c r="U718" s="248"/>
      <c r="V718" s="248"/>
      <c r="W718" s="248"/>
      <c r="X718" s="248"/>
      <c r="Y718" s="248"/>
      <c r="Z718" s="248"/>
      <c r="AA718" s="248"/>
      <c r="AB718" s="248"/>
      <c r="AC718" s="248"/>
      <c r="AD718" s="248"/>
      <c r="AE718" s="248"/>
      <c r="AF718" s="248"/>
      <c r="AG718" s="248"/>
      <c r="AH718" s="248"/>
      <c r="AI718" s="248"/>
      <c r="AJ718" s="248"/>
      <c r="AK718" s="248"/>
    </row>
    <row r="719" spans="2:37" x14ac:dyDescent="0.2">
      <c r="B719" s="122"/>
      <c r="C719" s="248"/>
      <c r="D719" s="248"/>
      <c r="E719" s="248"/>
      <c r="F719" s="248"/>
      <c r="G719" s="248"/>
      <c r="H719" s="248"/>
      <c r="I719" s="248"/>
      <c r="J719" s="248"/>
      <c r="K719" s="248"/>
      <c r="L719" s="248"/>
      <c r="M719" s="248"/>
      <c r="N719" s="248"/>
      <c r="O719" s="248"/>
      <c r="P719" s="248"/>
      <c r="Q719" s="248"/>
      <c r="R719" s="248"/>
      <c r="S719" s="248"/>
      <c r="T719" s="248"/>
      <c r="U719" s="248"/>
      <c r="V719" s="248"/>
      <c r="W719" s="248"/>
      <c r="X719" s="248"/>
      <c r="Y719" s="248"/>
      <c r="Z719" s="248"/>
      <c r="AA719" s="248"/>
      <c r="AB719" s="248"/>
      <c r="AC719" s="248"/>
      <c r="AD719" s="248"/>
      <c r="AE719" s="248"/>
      <c r="AF719" s="248"/>
      <c r="AG719" s="248"/>
      <c r="AH719" s="248"/>
      <c r="AI719" s="248"/>
      <c r="AJ719" s="248"/>
      <c r="AK719" s="248"/>
    </row>
    <row r="720" spans="2:37" x14ac:dyDescent="0.2">
      <c r="B720" s="122"/>
      <c r="C720" s="248"/>
      <c r="D720" s="248"/>
      <c r="E720" s="248"/>
      <c r="F720" s="248"/>
      <c r="G720" s="248"/>
      <c r="H720" s="248"/>
      <c r="I720" s="248"/>
      <c r="J720" s="248"/>
      <c r="K720" s="248"/>
      <c r="L720" s="248"/>
      <c r="M720" s="248"/>
      <c r="N720" s="248"/>
      <c r="O720" s="248"/>
      <c r="P720" s="248"/>
      <c r="Q720" s="248"/>
      <c r="R720" s="248"/>
      <c r="S720" s="248"/>
      <c r="T720" s="248"/>
      <c r="U720" s="248"/>
      <c r="V720" s="248"/>
      <c r="W720" s="248"/>
      <c r="X720" s="248"/>
      <c r="Y720" s="248"/>
      <c r="Z720" s="248"/>
      <c r="AA720" s="248"/>
      <c r="AB720" s="248"/>
      <c r="AC720" s="248"/>
      <c r="AD720" s="248"/>
      <c r="AE720" s="248"/>
      <c r="AF720" s="248"/>
      <c r="AG720" s="248"/>
      <c r="AH720" s="248"/>
      <c r="AI720" s="248"/>
      <c r="AJ720" s="248"/>
      <c r="AK720" s="248"/>
    </row>
    <row r="721" spans="2:37" x14ac:dyDescent="0.2">
      <c r="B721" s="122"/>
      <c r="C721" s="248"/>
      <c r="D721" s="248"/>
      <c r="E721" s="248"/>
      <c r="F721" s="248"/>
      <c r="G721" s="248"/>
      <c r="H721" s="248"/>
      <c r="I721" s="248"/>
      <c r="J721" s="248"/>
      <c r="K721" s="248"/>
      <c r="L721" s="248"/>
      <c r="M721" s="248"/>
      <c r="N721" s="248"/>
      <c r="O721" s="248"/>
      <c r="P721" s="248"/>
      <c r="Q721" s="248"/>
      <c r="R721" s="248"/>
      <c r="S721" s="248"/>
      <c r="T721" s="248"/>
      <c r="U721" s="248"/>
      <c r="V721" s="248"/>
      <c r="W721" s="248"/>
      <c r="X721" s="248"/>
      <c r="Y721" s="248"/>
      <c r="Z721" s="248"/>
      <c r="AA721" s="248"/>
      <c r="AB721" s="248"/>
      <c r="AC721" s="248"/>
      <c r="AD721" s="248"/>
      <c r="AE721" s="248"/>
      <c r="AF721" s="248"/>
      <c r="AG721" s="248"/>
      <c r="AH721" s="248"/>
      <c r="AI721" s="248"/>
      <c r="AJ721" s="248"/>
      <c r="AK721" s="248"/>
    </row>
    <row r="722" spans="2:37" x14ac:dyDescent="0.2">
      <c r="B722" s="122"/>
      <c r="C722" s="248"/>
      <c r="D722" s="248"/>
      <c r="E722" s="248"/>
      <c r="F722" s="248"/>
      <c r="G722" s="248"/>
      <c r="H722" s="248"/>
      <c r="I722" s="248"/>
      <c r="J722" s="248"/>
      <c r="K722" s="248"/>
      <c r="L722" s="248"/>
      <c r="M722" s="248"/>
      <c r="N722" s="248"/>
      <c r="O722" s="248"/>
      <c r="P722" s="248"/>
      <c r="Q722" s="248"/>
      <c r="R722" s="248"/>
      <c r="S722" s="248"/>
      <c r="T722" s="248"/>
      <c r="U722" s="248"/>
      <c r="V722" s="248"/>
      <c r="W722" s="248"/>
      <c r="X722" s="248"/>
      <c r="Y722" s="248"/>
      <c r="Z722" s="248"/>
      <c r="AA722" s="248"/>
      <c r="AB722" s="248"/>
      <c r="AC722" s="248"/>
      <c r="AD722" s="248"/>
      <c r="AE722" s="248"/>
      <c r="AF722" s="248"/>
      <c r="AG722" s="248"/>
      <c r="AH722" s="248"/>
      <c r="AI722" s="248"/>
      <c r="AJ722" s="248"/>
      <c r="AK722" s="248"/>
    </row>
    <row r="723" spans="2:37" x14ac:dyDescent="0.2">
      <c r="B723" s="122"/>
      <c r="C723" s="248"/>
      <c r="D723" s="248"/>
      <c r="E723" s="248"/>
      <c r="F723" s="248"/>
      <c r="G723" s="248"/>
      <c r="H723" s="248"/>
      <c r="I723" s="248"/>
      <c r="J723" s="248"/>
      <c r="K723" s="248"/>
      <c r="L723" s="248"/>
      <c r="M723" s="248"/>
      <c r="N723" s="248"/>
      <c r="O723" s="248"/>
      <c r="P723" s="248"/>
      <c r="Q723" s="248"/>
      <c r="R723" s="248"/>
      <c r="S723" s="248"/>
      <c r="T723" s="248"/>
      <c r="U723" s="248"/>
      <c r="V723" s="248"/>
      <c r="W723" s="248"/>
      <c r="X723" s="248"/>
      <c r="Y723" s="248"/>
      <c r="Z723" s="248"/>
      <c r="AA723" s="248"/>
      <c r="AB723" s="248"/>
      <c r="AC723" s="248"/>
      <c r="AD723" s="248"/>
      <c r="AE723" s="248"/>
      <c r="AF723" s="248"/>
      <c r="AG723" s="248"/>
      <c r="AH723" s="248"/>
      <c r="AI723" s="248"/>
      <c r="AJ723" s="248"/>
      <c r="AK723" s="248"/>
    </row>
    <row r="724" spans="2:37" x14ac:dyDescent="0.2">
      <c r="B724" s="122"/>
      <c r="C724" s="248"/>
      <c r="D724" s="248"/>
      <c r="E724" s="248"/>
      <c r="F724" s="248"/>
      <c r="G724" s="248"/>
      <c r="H724" s="248"/>
      <c r="I724" s="248"/>
      <c r="J724" s="248"/>
      <c r="K724" s="248"/>
      <c r="L724" s="248"/>
      <c r="M724" s="248"/>
      <c r="N724" s="248"/>
      <c r="O724" s="248"/>
      <c r="P724" s="248"/>
      <c r="Q724" s="248"/>
      <c r="R724" s="248"/>
      <c r="S724" s="248"/>
      <c r="T724" s="248"/>
      <c r="U724" s="248"/>
      <c r="V724" s="248"/>
      <c r="W724" s="248"/>
      <c r="X724" s="248"/>
      <c r="Y724" s="248"/>
      <c r="Z724" s="248"/>
      <c r="AA724" s="248"/>
      <c r="AB724" s="248"/>
      <c r="AC724" s="248"/>
      <c r="AD724" s="248"/>
      <c r="AE724" s="248"/>
      <c r="AF724" s="248"/>
      <c r="AG724" s="248"/>
      <c r="AH724" s="248"/>
      <c r="AI724" s="248"/>
      <c r="AJ724" s="248"/>
      <c r="AK724" s="248"/>
    </row>
    <row r="725" spans="2:37" x14ac:dyDescent="0.2">
      <c r="B725" s="122"/>
      <c r="C725" s="248"/>
      <c r="D725" s="248"/>
      <c r="E725" s="248"/>
      <c r="F725" s="248"/>
      <c r="G725" s="248"/>
      <c r="H725" s="248"/>
      <c r="I725" s="248"/>
      <c r="J725" s="248"/>
      <c r="K725" s="248"/>
      <c r="L725" s="248"/>
      <c r="M725" s="248"/>
      <c r="N725" s="248"/>
      <c r="O725" s="248"/>
      <c r="P725" s="248"/>
      <c r="Q725" s="248"/>
      <c r="R725" s="248"/>
      <c r="S725" s="248"/>
      <c r="T725" s="248"/>
      <c r="U725" s="248"/>
      <c r="V725" s="248"/>
      <c r="W725" s="248"/>
      <c r="X725" s="248"/>
      <c r="Y725" s="248"/>
      <c r="Z725" s="248"/>
      <c r="AA725" s="248"/>
      <c r="AB725" s="248"/>
      <c r="AC725" s="248"/>
      <c r="AD725" s="248"/>
      <c r="AE725" s="248"/>
      <c r="AF725" s="248"/>
      <c r="AG725" s="248"/>
      <c r="AH725" s="248"/>
      <c r="AI725" s="248"/>
      <c r="AJ725" s="248"/>
      <c r="AK725" s="248"/>
    </row>
    <row r="726" spans="2:37" x14ac:dyDescent="0.2">
      <c r="B726" s="122"/>
      <c r="C726" s="248"/>
      <c r="D726" s="248"/>
      <c r="E726" s="248"/>
      <c r="F726" s="248"/>
      <c r="G726" s="248"/>
      <c r="H726" s="248"/>
      <c r="I726" s="248"/>
      <c r="J726" s="248"/>
      <c r="K726" s="248"/>
      <c r="L726" s="248"/>
      <c r="M726" s="248"/>
      <c r="N726" s="248"/>
      <c r="O726" s="248"/>
      <c r="P726" s="248"/>
      <c r="Q726" s="248"/>
      <c r="R726" s="248"/>
      <c r="S726" s="248"/>
      <c r="T726" s="248"/>
      <c r="U726" s="248"/>
      <c r="V726" s="248"/>
      <c r="W726" s="248"/>
      <c r="X726" s="248"/>
      <c r="Y726" s="248"/>
      <c r="Z726" s="248"/>
      <c r="AA726" s="248"/>
      <c r="AB726" s="248"/>
      <c r="AC726" s="248"/>
      <c r="AD726" s="248"/>
      <c r="AE726" s="248"/>
      <c r="AF726" s="248"/>
      <c r="AG726" s="248"/>
      <c r="AH726" s="248"/>
      <c r="AI726" s="248"/>
      <c r="AJ726" s="248"/>
      <c r="AK726" s="248"/>
    </row>
    <row r="727" spans="2:37" x14ac:dyDescent="0.2">
      <c r="B727" s="122"/>
      <c r="C727" s="248"/>
      <c r="D727" s="248"/>
      <c r="E727" s="248"/>
      <c r="F727" s="248"/>
      <c r="G727" s="248"/>
      <c r="H727" s="248"/>
      <c r="I727" s="248"/>
      <c r="J727" s="248"/>
      <c r="K727" s="248"/>
      <c r="L727" s="248"/>
      <c r="M727" s="248"/>
      <c r="N727" s="248"/>
      <c r="O727" s="248"/>
      <c r="P727" s="248"/>
      <c r="Q727" s="248"/>
      <c r="R727" s="248"/>
      <c r="S727" s="248"/>
      <c r="T727" s="248"/>
      <c r="U727" s="248"/>
      <c r="V727" s="248"/>
      <c r="W727" s="248"/>
      <c r="X727" s="248"/>
      <c r="Y727" s="248"/>
      <c r="Z727" s="248"/>
      <c r="AA727" s="248"/>
      <c r="AB727" s="248"/>
      <c r="AC727" s="248"/>
      <c r="AD727" s="248"/>
      <c r="AE727" s="248"/>
      <c r="AF727" s="248"/>
      <c r="AG727" s="248"/>
      <c r="AH727" s="248"/>
      <c r="AI727" s="248"/>
      <c r="AJ727" s="248"/>
      <c r="AK727" s="248"/>
    </row>
    <row r="728" spans="2:37" x14ac:dyDescent="0.2">
      <c r="B728" s="122"/>
      <c r="C728" s="248"/>
      <c r="D728" s="248"/>
      <c r="E728" s="248"/>
      <c r="F728" s="248"/>
      <c r="G728" s="248"/>
      <c r="H728" s="248"/>
      <c r="I728" s="248"/>
      <c r="J728" s="248"/>
      <c r="K728" s="248"/>
      <c r="L728" s="248"/>
      <c r="M728" s="248"/>
      <c r="N728" s="248"/>
      <c r="O728" s="248"/>
      <c r="P728" s="248"/>
      <c r="Q728" s="248"/>
      <c r="R728" s="248"/>
      <c r="S728" s="248"/>
      <c r="T728" s="248"/>
      <c r="U728" s="248"/>
      <c r="V728" s="248"/>
      <c r="W728" s="248"/>
      <c r="X728" s="248"/>
      <c r="Y728" s="248"/>
      <c r="Z728" s="248"/>
      <c r="AA728" s="248"/>
      <c r="AB728" s="248"/>
      <c r="AC728" s="248"/>
      <c r="AD728" s="248"/>
      <c r="AE728" s="248"/>
      <c r="AF728" s="248"/>
      <c r="AG728" s="248"/>
      <c r="AH728" s="248"/>
      <c r="AI728" s="248"/>
      <c r="AJ728" s="248"/>
      <c r="AK728" s="248"/>
    </row>
    <row r="729" spans="2:37" x14ac:dyDescent="0.2">
      <c r="B729" s="122"/>
      <c r="C729" s="248"/>
      <c r="D729" s="248"/>
      <c r="E729" s="248"/>
      <c r="F729" s="248"/>
      <c r="G729" s="248"/>
      <c r="H729" s="248"/>
      <c r="I729" s="248"/>
      <c r="J729" s="248"/>
      <c r="K729" s="248"/>
      <c r="L729" s="248"/>
      <c r="M729" s="248"/>
      <c r="N729" s="248"/>
      <c r="O729" s="248"/>
      <c r="P729" s="248"/>
      <c r="Q729" s="248"/>
      <c r="R729" s="248"/>
      <c r="S729" s="248"/>
      <c r="T729" s="248"/>
      <c r="U729" s="248"/>
      <c r="V729" s="248"/>
      <c r="W729" s="248"/>
      <c r="X729" s="248"/>
      <c r="Y729" s="248"/>
      <c r="Z729" s="248"/>
      <c r="AA729" s="248"/>
      <c r="AB729" s="248"/>
      <c r="AC729" s="248"/>
      <c r="AD729" s="248"/>
      <c r="AE729" s="248"/>
      <c r="AF729" s="248"/>
      <c r="AG729" s="248"/>
      <c r="AH729" s="248"/>
      <c r="AI729" s="248"/>
      <c r="AJ729" s="248"/>
      <c r="AK729" s="248"/>
    </row>
    <row r="730" spans="2:37" x14ac:dyDescent="0.2">
      <c r="B730" s="122"/>
      <c r="C730" s="248"/>
      <c r="D730" s="248"/>
      <c r="E730" s="248"/>
      <c r="F730" s="248"/>
      <c r="G730" s="248"/>
      <c r="H730" s="248"/>
      <c r="I730" s="248"/>
      <c r="J730" s="248"/>
      <c r="K730" s="248"/>
      <c r="L730" s="248"/>
      <c r="M730" s="248"/>
      <c r="N730" s="248"/>
      <c r="O730" s="248"/>
      <c r="P730" s="248"/>
      <c r="Q730" s="248"/>
      <c r="R730" s="248"/>
      <c r="S730" s="248"/>
      <c r="T730" s="248"/>
      <c r="U730" s="248"/>
      <c r="V730" s="248"/>
      <c r="W730" s="248"/>
      <c r="X730" s="248"/>
      <c r="Y730" s="248"/>
      <c r="Z730" s="248"/>
      <c r="AA730" s="248"/>
      <c r="AB730" s="248"/>
      <c r="AC730" s="248"/>
      <c r="AD730" s="248"/>
      <c r="AE730" s="248"/>
      <c r="AF730" s="248"/>
      <c r="AG730" s="248"/>
      <c r="AH730" s="248"/>
      <c r="AI730" s="248"/>
      <c r="AJ730" s="248"/>
      <c r="AK730" s="248"/>
    </row>
    <row r="731" spans="2:37" x14ac:dyDescent="0.2">
      <c r="B731" s="122"/>
      <c r="C731" s="248"/>
      <c r="D731" s="248"/>
      <c r="E731" s="248"/>
      <c r="F731" s="248"/>
      <c r="G731" s="248"/>
      <c r="H731" s="248"/>
      <c r="I731" s="248"/>
      <c r="J731" s="248"/>
      <c r="K731" s="248"/>
      <c r="L731" s="248"/>
      <c r="M731" s="248"/>
      <c r="N731" s="248"/>
      <c r="O731" s="248"/>
      <c r="P731" s="248"/>
      <c r="Q731" s="248"/>
      <c r="R731" s="248"/>
      <c r="S731" s="248"/>
      <c r="T731" s="248"/>
      <c r="U731" s="248"/>
      <c r="V731" s="248"/>
      <c r="W731" s="248"/>
      <c r="X731" s="248"/>
      <c r="Y731" s="248"/>
      <c r="Z731" s="248"/>
      <c r="AA731" s="248"/>
      <c r="AB731" s="248"/>
      <c r="AC731" s="248"/>
      <c r="AD731" s="248"/>
      <c r="AE731" s="248"/>
      <c r="AF731" s="248"/>
      <c r="AG731" s="248"/>
      <c r="AH731" s="248"/>
      <c r="AI731" s="248"/>
      <c r="AJ731" s="248"/>
      <c r="AK731" s="248"/>
    </row>
    <row r="732" spans="2:37" x14ac:dyDescent="0.2">
      <c r="B732" s="122"/>
      <c r="C732" s="248"/>
      <c r="D732" s="248"/>
      <c r="E732" s="248"/>
      <c r="F732" s="248"/>
      <c r="G732" s="248"/>
      <c r="H732" s="248"/>
      <c r="I732" s="248"/>
      <c r="J732" s="248"/>
      <c r="K732" s="248"/>
      <c r="L732" s="248"/>
      <c r="M732" s="248"/>
      <c r="N732" s="248"/>
      <c r="O732" s="248"/>
      <c r="P732" s="248"/>
      <c r="Q732" s="248"/>
      <c r="R732" s="248"/>
      <c r="S732" s="248"/>
      <c r="T732" s="248"/>
      <c r="U732" s="248"/>
      <c r="V732" s="248"/>
      <c r="W732" s="248"/>
      <c r="X732" s="248"/>
      <c r="Y732" s="248"/>
      <c r="Z732" s="248"/>
      <c r="AA732" s="248"/>
      <c r="AB732" s="248"/>
      <c r="AC732" s="248"/>
      <c r="AD732" s="248"/>
      <c r="AE732" s="248"/>
      <c r="AF732" s="248"/>
      <c r="AG732" s="248"/>
      <c r="AH732" s="248"/>
      <c r="AI732" s="248"/>
      <c r="AJ732" s="248"/>
      <c r="AK732" s="248"/>
    </row>
    <row r="733" spans="2:37" x14ac:dyDescent="0.2">
      <c r="B733" s="122"/>
      <c r="C733" s="248"/>
      <c r="D733" s="248"/>
      <c r="E733" s="248"/>
      <c r="F733" s="248"/>
      <c r="G733" s="248"/>
      <c r="H733" s="248"/>
      <c r="I733" s="248"/>
      <c r="J733" s="248"/>
      <c r="K733" s="248"/>
      <c r="L733" s="248"/>
      <c r="M733" s="248"/>
      <c r="N733" s="248"/>
      <c r="O733" s="248"/>
      <c r="P733" s="248"/>
      <c r="Q733" s="248"/>
      <c r="R733" s="248"/>
      <c r="S733" s="248"/>
      <c r="T733" s="248"/>
      <c r="U733" s="248"/>
      <c r="V733" s="248"/>
      <c r="W733" s="248"/>
      <c r="X733" s="248"/>
      <c r="Y733" s="248"/>
      <c r="Z733" s="248"/>
      <c r="AA733" s="248"/>
      <c r="AB733" s="248"/>
      <c r="AC733" s="248"/>
      <c r="AD733" s="248"/>
      <c r="AE733" s="248"/>
      <c r="AF733" s="248"/>
      <c r="AG733" s="248"/>
      <c r="AH733" s="248"/>
      <c r="AI733" s="248"/>
      <c r="AJ733" s="248"/>
      <c r="AK733" s="248"/>
    </row>
    <row r="734" spans="2:37" x14ac:dyDescent="0.2">
      <c r="B734" s="122"/>
      <c r="C734" s="248"/>
      <c r="D734" s="248"/>
      <c r="E734" s="248"/>
      <c r="F734" s="248"/>
      <c r="G734" s="248"/>
      <c r="H734" s="248"/>
      <c r="I734" s="248"/>
      <c r="J734" s="248"/>
      <c r="K734" s="248"/>
      <c r="L734" s="248"/>
      <c r="M734" s="248"/>
      <c r="N734" s="248"/>
      <c r="O734" s="248"/>
      <c r="P734" s="248"/>
      <c r="Q734" s="248"/>
      <c r="R734" s="248"/>
      <c r="S734" s="248"/>
      <c r="T734" s="248"/>
      <c r="U734" s="248"/>
      <c r="V734" s="248"/>
      <c r="W734" s="248"/>
      <c r="X734" s="248"/>
      <c r="Y734" s="248"/>
      <c r="Z734" s="248"/>
      <c r="AA734" s="248"/>
      <c r="AB734" s="248"/>
      <c r="AC734" s="248"/>
      <c r="AD734" s="248"/>
      <c r="AE734" s="248"/>
      <c r="AF734" s="248"/>
      <c r="AG734" s="248"/>
      <c r="AH734" s="248"/>
      <c r="AI734" s="248"/>
      <c r="AJ734" s="248"/>
      <c r="AK734" s="248"/>
    </row>
    <row r="735" spans="2:37" x14ac:dyDescent="0.2">
      <c r="B735" s="122"/>
      <c r="C735" s="248"/>
      <c r="D735" s="248"/>
      <c r="E735" s="248"/>
      <c r="F735" s="248"/>
      <c r="G735" s="248"/>
      <c r="H735" s="248"/>
      <c r="I735" s="248"/>
      <c r="J735" s="248"/>
      <c r="K735" s="248"/>
      <c r="L735" s="248"/>
      <c r="M735" s="248"/>
      <c r="N735" s="248"/>
      <c r="O735" s="248"/>
      <c r="P735" s="248"/>
      <c r="Q735" s="248"/>
      <c r="R735" s="248"/>
      <c r="S735" s="248"/>
      <c r="T735" s="248"/>
      <c r="U735" s="248"/>
      <c r="V735" s="248"/>
      <c r="W735" s="248"/>
      <c r="X735" s="248"/>
      <c r="Y735" s="248"/>
      <c r="Z735" s="248"/>
      <c r="AA735" s="248"/>
      <c r="AB735" s="248"/>
      <c r="AC735" s="248"/>
      <c r="AD735" s="248"/>
      <c r="AE735" s="248"/>
      <c r="AF735" s="248"/>
      <c r="AG735" s="248"/>
      <c r="AH735" s="248"/>
      <c r="AI735" s="248"/>
      <c r="AJ735" s="248"/>
      <c r="AK735" s="248"/>
    </row>
    <row r="736" spans="2:37" x14ac:dyDescent="0.2">
      <c r="B736" s="122"/>
      <c r="C736" s="248"/>
      <c r="D736" s="248"/>
      <c r="E736" s="248"/>
      <c r="F736" s="248"/>
      <c r="G736" s="248"/>
      <c r="H736" s="248"/>
      <c r="I736" s="248"/>
      <c r="J736" s="248"/>
      <c r="K736" s="248"/>
      <c r="L736" s="248"/>
      <c r="M736" s="248"/>
      <c r="N736" s="248"/>
      <c r="O736" s="248"/>
      <c r="P736" s="248"/>
      <c r="Q736" s="248"/>
      <c r="R736" s="248"/>
      <c r="S736" s="248"/>
      <c r="T736" s="248"/>
      <c r="U736" s="248"/>
      <c r="V736" s="248"/>
      <c r="W736" s="248"/>
      <c r="X736" s="248"/>
      <c r="Y736" s="248"/>
      <c r="Z736" s="248"/>
      <c r="AA736" s="248"/>
      <c r="AB736" s="248"/>
      <c r="AC736" s="248"/>
      <c r="AD736" s="248"/>
      <c r="AE736" s="248"/>
      <c r="AF736" s="248"/>
      <c r="AG736" s="248"/>
      <c r="AH736" s="248"/>
      <c r="AI736" s="248"/>
      <c r="AJ736" s="248"/>
      <c r="AK736" s="248"/>
    </row>
    <row r="737" spans="2:37" x14ac:dyDescent="0.2">
      <c r="B737" s="122"/>
      <c r="C737" s="248"/>
      <c r="D737" s="248"/>
      <c r="E737" s="248"/>
      <c r="F737" s="248"/>
      <c r="G737" s="248"/>
      <c r="H737" s="248"/>
      <c r="I737" s="248"/>
      <c r="J737" s="248"/>
      <c r="K737" s="248"/>
      <c r="L737" s="248"/>
      <c r="M737" s="248"/>
      <c r="N737" s="248"/>
      <c r="O737" s="248"/>
      <c r="P737" s="248"/>
      <c r="Q737" s="248"/>
      <c r="R737" s="248"/>
      <c r="S737" s="248"/>
      <c r="T737" s="248"/>
      <c r="U737" s="248"/>
      <c r="V737" s="248"/>
      <c r="W737" s="248"/>
      <c r="X737" s="248"/>
      <c r="Y737" s="248"/>
      <c r="Z737" s="248"/>
      <c r="AA737" s="248"/>
      <c r="AB737" s="248"/>
      <c r="AC737" s="248"/>
      <c r="AD737" s="248"/>
      <c r="AE737" s="248"/>
      <c r="AF737" s="248"/>
      <c r="AG737" s="248"/>
      <c r="AH737" s="248"/>
      <c r="AI737" s="248"/>
      <c r="AJ737" s="248"/>
      <c r="AK737" s="248"/>
    </row>
    <row r="738" spans="2:37" x14ac:dyDescent="0.2">
      <c r="B738" s="122"/>
      <c r="C738" s="248"/>
      <c r="D738" s="248"/>
      <c r="E738" s="248"/>
      <c r="F738" s="248"/>
      <c r="G738" s="248"/>
      <c r="H738" s="248"/>
      <c r="I738" s="248"/>
      <c r="J738" s="248"/>
      <c r="K738" s="248"/>
      <c r="L738" s="248"/>
      <c r="M738" s="248"/>
      <c r="N738" s="248"/>
      <c r="O738" s="248"/>
      <c r="P738" s="248"/>
      <c r="Q738" s="248"/>
      <c r="R738" s="248"/>
      <c r="S738" s="248"/>
      <c r="T738" s="248"/>
      <c r="U738" s="248"/>
      <c r="V738" s="248"/>
      <c r="W738" s="248"/>
      <c r="X738" s="248"/>
      <c r="Y738" s="248"/>
      <c r="Z738" s="248"/>
      <c r="AA738" s="248"/>
      <c r="AB738" s="248"/>
      <c r="AC738" s="248"/>
      <c r="AD738" s="248"/>
      <c r="AE738" s="248"/>
      <c r="AF738" s="248"/>
      <c r="AG738" s="248"/>
      <c r="AH738" s="248"/>
      <c r="AI738" s="248"/>
      <c r="AJ738" s="248"/>
      <c r="AK738" s="248"/>
    </row>
    <row r="739" spans="2:37" x14ac:dyDescent="0.2">
      <c r="B739" s="122"/>
      <c r="C739" s="248"/>
      <c r="D739" s="248"/>
      <c r="E739" s="248"/>
      <c r="F739" s="248"/>
      <c r="G739" s="248"/>
      <c r="H739" s="248"/>
      <c r="I739" s="248"/>
      <c r="J739" s="248"/>
      <c r="K739" s="248"/>
      <c r="L739" s="248"/>
      <c r="M739" s="248"/>
      <c r="N739" s="248"/>
      <c r="O739" s="248"/>
      <c r="P739" s="248"/>
      <c r="Q739" s="248"/>
      <c r="R739" s="248"/>
      <c r="S739" s="248"/>
      <c r="T739" s="248"/>
      <c r="U739" s="248"/>
      <c r="V739" s="248"/>
      <c r="W739" s="248"/>
      <c r="X739" s="248"/>
      <c r="Y739" s="248"/>
      <c r="Z739" s="248"/>
      <c r="AA739" s="248"/>
      <c r="AB739" s="248"/>
      <c r="AC739" s="248"/>
      <c r="AD739" s="248"/>
      <c r="AE739" s="248"/>
      <c r="AF739" s="248"/>
      <c r="AG739" s="248"/>
      <c r="AH739" s="248"/>
      <c r="AI739" s="248"/>
      <c r="AJ739" s="248"/>
      <c r="AK739" s="248"/>
    </row>
    <row r="740" spans="2:37" x14ac:dyDescent="0.2">
      <c r="B740" s="122"/>
      <c r="C740" s="248"/>
      <c r="D740" s="248"/>
      <c r="E740" s="248"/>
      <c r="F740" s="248"/>
      <c r="G740" s="248"/>
      <c r="H740" s="248"/>
      <c r="I740" s="248"/>
      <c r="J740" s="248"/>
      <c r="K740" s="248"/>
      <c r="L740" s="248"/>
      <c r="M740" s="248"/>
      <c r="N740" s="248"/>
      <c r="O740" s="248"/>
      <c r="P740" s="248"/>
      <c r="Q740" s="248"/>
      <c r="R740" s="248"/>
      <c r="S740" s="248"/>
      <c r="T740" s="248"/>
      <c r="U740" s="248"/>
      <c r="V740" s="248"/>
      <c r="W740" s="248"/>
      <c r="X740" s="248"/>
      <c r="Y740" s="248"/>
      <c r="Z740" s="248"/>
      <c r="AA740" s="248"/>
      <c r="AB740" s="248"/>
      <c r="AC740" s="248"/>
      <c r="AD740" s="248"/>
      <c r="AE740" s="248"/>
      <c r="AF740" s="248"/>
      <c r="AG740" s="248"/>
      <c r="AH740" s="248"/>
      <c r="AI740" s="248"/>
      <c r="AJ740" s="248"/>
      <c r="AK740" s="248"/>
    </row>
    <row r="741" spans="2:37" x14ac:dyDescent="0.2">
      <c r="B741" s="122"/>
      <c r="C741" s="248"/>
      <c r="D741" s="248"/>
      <c r="E741" s="248"/>
      <c r="F741" s="248"/>
      <c r="G741" s="248"/>
      <c r="H741" s="248"/>
      <c r="I741" s="248"/>
      <c r="J741" s="248"/>
      <c r="K741" s="248"/>
      <c r="L741" s="248"/>
      <c r="M741" s="248"/>
      <c r="N741" s="248"/>
      <c r="O741" s="248"/>
      <c r="P741" s="248"/>
      <c r="Q741" s="248"/>
      <c r="R741" s="248"/>
      <c r="S741" s="248"/>
      <c r="T741" s="248"/>
      <c r="U741" s="248"/>
      <c r="V741" s="248"/>
      <c r="W741" s="248"/>
      <c r="X741" s="248"/>
      <c r="Y741" s="248"/>
      <c r="Z741" s="248"/>
      <c r="AA741" s="248"/>
      <c r="AB741" s="248"/>
      <c r="AC741" s="248"/>
      <c r="AD741" s="248"/>
      <c r="AE741" s="248"/>
      <c r="AF741" s="248"/>
      <c r="AG741" s="248"/>
      <c r="AH741" s="248"/>
      <c r="AI741" s="248"/>
      <c r="AJ741" s="248"/>
      <c r="AK741" s="248"/>
    </row>
    <row r="742" spans="2:37" x14ac:dyDescent="0.2">
      <c r="B742" s="122"/>
      <c r="C742" s="248"/>
      <c r="D742" s="248"/>
      <c r="E742" s="248"/>
      <c r="F742" s="248"/>
      <c r="G742" s="248"/>
      <c r="H742" s="248"/>
      <c r="I742" s="248"/>
      <c r="J742" s="248"/>
      <c r="K742" s="248"/>
      <c r="L742" s="248"/>
      <c r="M742" s="248"/>
      <c r="N742" s="248"/>
      <c r="O742" s="248"/>
      <c r="P742" s="248"/>
      <c r="Q742" s="248"/>
      <c r="R742" s="248"/>
      <c r="S742" s="248"/>
      <c r="T742" s="248"/>
      <c r="U742" s="248"/>
      <c r="V742" s="248"/>
      <c r="W742" s="248"/>
      <c r="X742" s="248"/>
      <c r="Y742" s="248"/>
      <c r="Z742" s="248"/>
      <c r="AA742" s="248"/>
      <c r="AB742" s="248"/>
      <c r="AC742" s="248"/>
      <c r="AD742" s="248"/>
      <c r="AE742" s="248"/>
      <c r="AF742" s="248"/>
      <c r="AG742" s="248"/>
      <c r="AH742" s="248"/>
      <c r="AI742" s="248"/>
      <c r="AJ742" s="248"/>
      <c r="AK742" s="248"/>
    </row>
    <row r="743" spans="2:37" x14ac:dyDescent="0.2">
      <c r="B743" s="122"/>
      <c r="C743" s="248"/>
      <c r="D743" s="248"/>
      <c r="E743" s="248"/>
      <c r="F743" s="248"/>
      <c r="G743" s="248"/>
      <c r="H743" s="248"/>
      <c r="I743" s="248"/>
      <c r="J743" s="248"/>
      <c r="K743" s="248"/>
      <c r="L743" s="248"/>
      <c r="M743" s="248"/>
      <c r="N743" s="248"/>
      <c r="O743" s="248"/>
      <c r="P743" s="248"/>
      <c r="Q743" s="248"/>
      <c r="R743" s="248"/>
      <c r="S743" s="248"/>
      <c r="T743" s="248"/>
      <c r="U743" s="248"/>
      <c r="V743" s="248"/>
      <c r="W743" s="248"/>
      <c r="X743" s="248"/>
      <c r="Y743" s="248"/>
      <c r="Z743" s="248"/>
      <c r="AA743" s="248"/>
      <c r="AB743" s="248"/>
      <c r="AC743" s="248"/>
      <c r="AD743" s="248"/>
      <c r="AE743" s="248"/>
      <c r="AF743" s="248"/>
      <c r="AG743" s="248"/>
      <c r="AH743" s="248"/>
      <c r="AI743" s="248"/>
      <c r="AJ743" s="248"/>
      <c r="AK743" s="248"/>
    </row>
    <row r="744" spans="2:37" x14ac:dyDescent="0.2">
      <c r="B744" s="122"/>
      <c r="C744" s="248"/>
      <c r="D744" s="248"/>
      <c r="E744" s="248"/>
      <c r="F744" s="248"/>
      <c r="G744" s="248"/>
      <c r="H744" s="248"/>
      <c r="I744" s="248"/>
      <c r="J744" s="248"/>
      <c r="K744" s="248"/>
      <c r="L744" s="248"/>
      <c r="M744" s="248"/>
      <c r="N744" s="248"/>
      <c r="O744" s="248"/>
      <c r="P744" s="248"/>
      <c r="Q744" s="248"/>
      <c r="R744" s="248"/>
      <c r="S744" s="248"/>
      <c r="T744" s="248"/>
      <c r="U744" s="248"/>
      <c r="V744" s="248"/>
      <c r="W744" s="248"/>
      <c r="X744" s="248"/>
      <c r="Y744" s="248"/>
      <c r="Z744" s="248"/>
      <c r="AA744" s="248"/>
      <c r="AB744" s="248"/>
      <c r="AC744" s="248"/>
      <c r="AD744" s="248"/>
      <c r="AE744" s="248"/>
      <c r="AF744" s="248"/>
      <c r="AG744" s="248"/>
      <c r="AH744" s="248"/>
      <c r="AI744" s="248"/>
      <c r="AJ744" s="248"/>
      <c r="AK744" s="248"/>
    </row>
    <row r="745" spans="2:37" x14ac:dyDescent="0.2">
      <c r="B745" s="122"/>
      <c r="C745" s="248"/>
      <c r="D745" s="248"/>
      <c r="E745" s="248"/>
      <c r="F745" s="248"/>
      <c r="G745" s="248"/>
      <c r="H745" s="248"/>
      <c r="I745" s="248"/>
      <c r="J745" s="248"/>
      <c r="K745" s="248"/>
      <c r="L745" s="248"/>
      <c r="M745" s="248"/>
      <c r="N745" s="248"/>
      <c r="O745" s="248"/>
      <c r="P745" s="248"/>
      <c r="Q745" s="248"/>
      <c r="R745" s="248"/>
      <c r="S745" s="248"/>
      <c r="T745" s="248"/>
      <c r="U745" s="248"/>
      <c r="V745" s="248"/>
      <c r="W745" s="248"/>
      <c r="X745" s="248"/>
      <c r="Y745" s="248"/>
      <c r="Z745" s="248"/>
      <c r="AA745" s="248"/>
      <c r="AB745" s="248"/>
      <c r="AC745" s="248"/>
      <c r="AD745" s="248"/>
      <c r="AE745" s="248"/>
      <c r="AF745" s="248"/>
      <c r="AG745" s="248"/>
      <c r="AH745" s="248"/>
      <c r="AI745" s="248"/>
      <c r="AJ745" s="248"/>
      <c r="AK745" s="248"/>
    </row>
    <row r="746" spans="2:37" x14ac:dyDescent="0.2">
      <c r="B746" s="122"/>
      <c r="C746" s="248"/>
      <c r="D746" s="248"/>
      <c r="E746" s="248"/>
      <c r="F746" s="248"/>
      <c r="G746" s="248"/>
      <c r="H746" s="248"/>
      <c r="I746" s="248"/>
      <c r="J746" s="248"/>
      <c r="K746" s="248"/>
      <c r="L746" s="248"/>
      <c r="M746" s="248"/>
      <c r="N746" s="248"/>
      <c r="O746" s="248"/>
      <c r="P746" s="248"/>
      <c r="Q746" s="248"/>
      <c r="R746" s="248"/>
      <c r="S746" s="248"/>
      <c r="T746" s="248"/>
      <c r="U746" s="248"/>
      <c r="V746" s="248"/>
      <c r="W746" s="248"/>
      <c r="X746" s="248"/>
      <c r="Y746" s="248"/>
      <c r="Z746" s="248"/>
      <c r="AA746" s="248"/>
      <c r="AB746" s="248"/>
      <c r="AC746" s="248"/>
      <c r="AD746" s="248"/>
      <c r="AE746" s="248"/>
      <c r="AF746" s="248"/>
      <c r="AG746" s="248"/>
      <c r="AH746" s="248"/>
      <c r="AI746" s="248"/>
      <c r="AJ746" s="248"/>
      <c r="AK746" s="248"/>
    </row>
    <row r="747" spans="2:37" x14ac:dyDescent="0.2">
      <c r="B747" s="122"/>
      <c r="C747" s="248"/>
      <c r="D747" s="248"/>
      <c r="E747" s="248"/>
      <c r="F747" s="248"/>
      <c r="G747" s="248"/>
      <c r="H747" s="248"/>
      <c r="I747" s="248"/>
      <c r="J747" s="248"/>
      <c r="K747" s="248"/>
      <c r="L747" s="248"/>
      <c r="M747" s="248"/>
      <c r="N747" s="248"/>
      <c r="O747" s="248"/>
      <c r="P747" s="248"/>
      <c r="Q747" s="248"/>
      <c r="R747" s="248"/>
      <c r="S747" s="248"/>
      <c r="T747" s="248"/>
      <c r="U747" s="248"/>
      <c r="V747" s="248"/>
      <c r="W747" s="248"/>
      <c r="X747" s="248"/>
      <c r="Y747" s="248"/>
      <c r="Z747" s="248"/>
      <c r="AA747" s="248"/>
      <c r="AB747" s="248"/>
      <c r="AC747" s="248"/>
      <c r="AD747" s="248"/>
      <c r="AE747" s="248"/>
      <c r="AF747" s="248"/>
      <c r="AG747" s="248"/>
      <c r="AH747" s="248"/>
      <c r="AI747" s="248"/>
      <c r="AJ747" s="248"/>
      <c r="AK747" s="248"/>
    </row>
    <row r="748" spans="2:37" x14ac:dyDescent="0.2">
      <c r="B748" s="122"/>
      <c r="C748" s="248"/>
      <c r="D748" s="248"/>
      <c r="E748" s="248"/>
      <c r="F748" s="248"/>
      <c r="G748" s="248"/>
      <c r="H748" s="248"/>
      <c r="I748" s="248"/>
      <c r="J748" s="248"/>
      <c r="K748" s="248"/>
      <c r="L748" s="248"/>
      <c r="M748" s="248"/>
      <c r="N748" s="248"/>
      <c r="O748" s="248"/>
      <c r="P748" s="248"/>
      <c r="Q748" s="248"/>
      <c r="R748" s="248"/>
      <c r="S748" s="248"/>
      <c r="T748" s="248"/>
      <c r="U748" s="248"/>
      <c r="V748" s="248"/>
      <c r="W748" s="248"/>
      <c r="X748" s="248"/>
      <c r="Y748" s="248"/>
      <c r="Z748" s="248"/>
      <c r="AA748" s="248"/>
      <c r="AB748" s="248"/>
      <c r="AC748" s="248"/>
      <c r="AD748" s="248"/>
      <c r="AE748" s="248"/>
      <c r="AF748" s="248"/>
      <c r="AG748" s="248"/>
      <c r="AH748" s="248"/>
      <c r="AI748" s="248"/>
      <c r="AJ748" s="248"/>
      <c r="AK748" s="248"/>
    </row>
    <row r="749" spans="2:37" x14ac:dyDescent="0.2">
      <c r="B749" s="122"/>
      <c r="C749" s="248"/>
      <c r="D749" s="248"/>
      <c r="E749" s="248"/>
      <c r="F749" s="248"/>
      <c r="G749" s="248"/>
      <c r="H749" s="248"/>
      <c r="I749" s="248"/>
      <c r="J749" s="248"/>
      <c r="K749" s="248"/>
      <c r="L749" s="248"/>
      <c r="M749" s="248"/>
      <c r="N749" s="248"/>
      <c r="O749" s="248"/>
      <c r="P749" s="248"/>
      <c r="Q749" s="248"/>
      <c r="R749" s="248"/>
      <c r="S749" s="248"/>
      <c r="T749" s="248"/>
      <c r="U749" s="248"/>
      <c r="V749" s="248"/>
      <c r="W749" s="248"/>
      <c r="X749" s="248"/>
      <c r="Y749" s="248"/>
      <c r="Z749" s="248"/>
      <c r="AA749" s="248"/>
      <c r="AB749" s="248"/>
      <c r="AC749" s="248"/>
      <c r="AD749" s="248"/>
      <c r="AE749" s="248"/>
      <c r="AF749" s="248"/>
      <c r="AG749" s="248"/>
      <c r="AH749" s="248"/>
      <c r="AI749" s="248"/>
      <c r="AJ749" s="248"/>
      <c r="AK749" s="248"/>
    </row>
    <row r="750" spans="2:37" x14ac:dyDescent="0.2">
      <c r="B750" s="122"/>
      <c r="C750" s="248"/>
      <c r="D750" s="248"/>
      <c r="E750" s="248"/>
      <c r="F750" s="248"/>
      <c r="G750" s="248"/>
      <c r="H750" s="248"/>
      <c r="I750" s="248"/>
      <c r="J750" s="248"/>
      <c r="K750" s="248"/>
      <c r="L750" s="248"/>
      <c r="M750" s="248"/>
      <c r="N750" s="248"/>
      <c r="O750" s="248"/>
      <c r="P750" s="248"/>
      <c r="Q750" s="248"/>
      <c r="R750" s="248"/>
      <c r="S750" s="248"/>
      <c r="T750" s="248"/>
      <c r="U750" s="248"/>
      <c r="V750" s="248"/>
      <c r="W750" s="248"/>
      <c r="X750" s="248"/>
      <c r="Y750" s="248"/>
      <c r="Z750" s="248"/>
      <c r="AA750" s="248"/>
      <c r="AB750" s="248"/>
      <c r="AC750" s="248"/>
      <c r="AD750" s="248"/>
      <c r="AE750" s="248"/>
      <c r="AF750" s="248"/>
      <c r="AG750" s="248"/>
      <c r="AH750" s="248"/>
      <c r="AI750" s="248"/>
      <c r="AJ750" s="248"/>
      <c r="AK750" s="248"/>
    </row>
    <row r="751" spans="2:37" x14ac:dyDescent="0.2">
      <c r="B751" s="122"/>
      <c r="C751" s="248"/>
      <c r="D751" s="248"/>
      <c r="E751" s="248"/>
      <c r="F751" s="248"/>
      <c r="G751" s="248"/>
      <c r="H751" s="248"/>
      <c r="I751" s="248"/>
      <c r="J751" s="248"/>
      <c r="K751" s="248"/>
      <c r="L751" s="248"/>
      <c r="M751" s="248"/>
      <c r="N751" s="248"/>
      <c r="O751" s="248"/>
      <c r="P751" s="248"/>
      <c r="Q751" s="248"/>
      <c r="R751" s="248"/>
      <c r="S751" s="248"/>
      <c r="T751" s="248"/>
      <c r="U751" s="248"/>
      <c r="V751" s="248"/>
      <c r="W751" s="248"/>
      <c r="X751" s="248"/>
      <c r="Y751" s="248"/>
      <c r="Z751" s="248"/>
      <c r="AA751" s="248"/>
      <c r="AB751" s="248"/>
      <c r="AC751" s="248"/>
      <c r="AD751" s="248"/>
      <c r="AE751" s="248"/>
      <c r="AF751" s="248"/>
      <c r="AG751" s="248"/>
      <c r="AH751" s="248"/>
      <c r="AI751" s="248"/>
      <c r="AJ751" s="248"/>
      <c r="AK751" s="248"/>
    </row>
    <row r="752" spans="2:37" x14ac:dyDescent="0.2">
      <c r="B752" s="122"/>
      <c r="C752" s="248"/>
      <c r="D752" s="248"/>
      <c r="E752" s="248"/>
      <c r="F752" s="248"/>
      <c r="G752" s="248"/>
      <c r="H752" s="248"/>
      <c r="I752" s="248"/>
      <c r="J752" s="248"/>
      <c r="K752" s="248"/>
      <c r="L752" s="248"/>
      <c r="M752" s="248"/>
      <c r="N752" s="248"/>
      <c r="O752" s="248"/>
      <c r="P752" s="248"/>
      <c r="Q752" s="248"/>
      <c r="R752" s="248"/>
      <c r="S752" s="248"/>
      <c r="T752" s="248"/>
      <c r="U752" s="248"/>
      <c r="V752" s="248"/>
      <c r="W752" s="248"/>
      <c r="X752" s="248"/>
      <c r="Y752" s="248"/>
      <c r="Z752" s="248"/>
      <c r="AA752" s="248"/>
      <c r="AB752" s="248"/>
      <c r="AC752" s="248"/>
      <c r="AD752" s="248"/>
      <c r="AE752" s="248"/>
      <c r="AF752" s="248"/>
      <c r="AG752" s="248"/>
      <c r="AH752" s="248"/>
      <c r="AI752" s="248"/>
      <c r="AJ752" s="248"/>
      <c r="AK752" s="248"/>
    </row>
    <row r="753" spans="2:37" x14ac:dyDescent="0.2">
      <c r="B753" s="122"/>
      <c r="C753" s="248"/>
      <c r="D753" s="248"/>
      <c r="E753" s="248"/>
      <c r="F753" s="248"/>
      <c r="G753" s="248"/>
      <c r="H753" s="248"/>
      <c r="I753" s="248"/>
      <c r="J753" s="248"/>
      <c r="K753" s="248"/>
      <c r="L753" s="248"/>
      <c r="M753" s="248"/>
      <c r="N753" s="248"/>
      <c r="O753" s="248"/>
      <c r="P753" s="248"/>
      <c r="Q753" s="248"/>
      <c r="R753" s="248"/>
      <c r="S753" s="248"/>
      <c r="T753" s="248"/>
      <c r="U753" s="248"/>
      <c r="V753" s="248"/>
      <c r="W753" s="248"/>
      <c r="X753" s="248"/>
      <c r="Y753" s="248"/>
      <c r="Z753" s="248"/>
      <c r="AA753" s="248"/>
      <c r="AB753" s="248"/>
      <c r="AC753" s="248"/>
      <c r="AD753" s="248"/>
      <c r="AE753" s="248"/>
      <c r="AF753" s="248"/>
      <c r="AG753" s="248"/>
      <c r="AH753" s="248"/>
      <c r="AI753" s="248"/>
      <c r="AJ753" s="248"/>
      <c r="AK753" s="248"/>
    </row>
    <row r="754" spans="2:37" x14ac:dyDescent="0.2">
      <c r="B754" s="122"/>
      <c r="C754" s="248"/>
      <c r="D754" s="248"/>
      <c r="E754" s="248"/>
      <c r="F754" s="248"/>
      <c r="G754" s="248"/>
      <c r="H754" s="248"/>
      <c r="I754" s="248"/>
      <c r="J754" s="248"/>
      <c r="K754" s="248"/>
      <c r="L754" s="248"/>
      <c r="M754" s="248"/>
      <c r="N754" s="248"/>
      <c r="O754" s="248"/>
      <c r="P754" s="248"/>
      <c r="Q754" s="248"/>
      <c r="R754" s="248"/>
      <c r="S754" s="248"/>
      <c r="T754" s="248"/>
      <c r="U754" s="248"/>
      <c r="V754" s="248"/>
      <c r="W754" s="248"/>
      <c r="X754" s="248"/>
      <c r="Y754" s="248"/>
      <c r="Z754" s="248"/>
      <c r="AA754" s="248"/>
      <c r="AB754" s="248"/>
      <c r="AC754" s="248"/>
      <c r="AD754" s="248"/>
      <c r="AE754" s="248"/>
      <c r="AF754" s="248"/>
      <c r="AG754" s="248"/>
      <c r="AH754" s="248"/>
      <c r="AI754" s="248"/>
      <c r="AJ754" s="248"/>
      <c r="AK754" s="248"/>
    </row>
    <row r="755" spans="2:37" x14ac:dyDescent="0.2">
      <c r="B755" s="122"/>
      <c r="C755" s="248"/>
      <c r="D755" s="248"/>
      <c r="E755" s="248"/>
      <c r="F755" s="248"/>
      <c r="G755" s="248"/>
      <c r="H755" s="248"/>
      <c r="I755" s="248"/>
      <c r="J755" s="248"/>
      <c r="K755" s="248"/>
      <c r="L755" s="248"/>
      <c r="M755" s="248"/>
      <c r="N755" s="248"/>
      <c r="O755" s="248"/>
      <c r="P755" s="248"/>
      <c r="Q755" s="248"/>
      <c r="R755" s="248"/>
      <c r="S755" s="248"/>
      <c r="T755" s="248"/>
      <c r="U755" s="248"/>
      <c r="V755" s="248"/>
      <c r="W755" s="248"/>
      <c r="X755" s="248"/>
      <c r="Y755" s="248"/>
      <c r="Z755" s="248"/>
      <c r="AA755" s="248"/>
      <c r="AB755" s="248"/>
      <c r="AC755" s="248"/>
      <c r="AD755" s="248"/>
      <c r="AE755" s="248"/>
      <c r="AF755" s="248"/>
      <c r="AG755" s="248"/>
      <c r="AH755" s="248"/>
      <c r="AI755" s="248"/>
      <c r="AJ755" s="248"/>
      <c r="AK755" s="248"/>
    </row>
    <row r="756" spans="2:37" x14ac:dyDescent="0.2">
      <c r="B756" s="122"/>
      <c r="C756" s="248"/>
      <c r="D756" s="248"/>
      <c r="E756" s="248"/>
      <c r="F756" s="248"/>
      <c r="G756" s="248"/>
      <c r="H756" s="248"/>
      <c r="I756" s="248"/>
      <c r="J756" s="248"/>
      <c r="K756" s="248"/>
      <c r="L756" s="248"/>
      <c r="M756" s="248"/>
      <c r="N756" s="248"/>
      <c r="O756" s="248"/>
      <c r="P756" s="248"/>
      <c r="Q756" s="248"/>
      <c r="R756" s="248"/>
      <c r="S756" s="248"/>
      <c r="T756" s="248"/>
      <c r="U756" s="248"/>
      <c r="V756" s="248"/>
      <c r="W756" s="248"/>
      <c r="X756" s="248"/>
      <c r="Y756" s="248"/>
      <c r="Z756" s="248"/>
      <c r="AA756" s="248"/>
      <c r="AB756" s="248"/>
      <c r="AC756" s="248"/>
      <c r="AD756" s="248"/>
      <c r="AE756" s="248"/>
      <c r="AF756" s="248"/>
      <c r="AG756" s="248"/>
      <c r="AH756" s="248"/>
      <c r="AI756" s="248"/>
      <c r="AJ756" s="248"/>
      <c r="AK756" s="248"/>
    </row>
    <row r="757" spans="2:37" x14ac:dyDescent="0.2">
      <c r="B757" s="122"/>
      <c r="C757" s="248"/>
      <c r="D757" s="248"/>
      <c r="E757" s="248"/>
      <c r="F757" s="248"/>
      <c r="G757" s="248"/>
      <c r="H757" s="248"/>
      <c r="I757" s="248"/>
      <c r="J757" s="248"/>
      <c r="K757" s="248"/>
      <c r="L757" s="248"/>
      <c r="M757" s="248"/>
      <c r="N757" s="248"/>
      <c r="O757" s="248"/>
      <c r="P757" s="248"/>
      <c r="Q757" s="248"/>
      <c r="R757" s="248"/>
      <c r="S757" s="248"/>
      <c r="T757" s="248"/>
      <c r="U757" s="248"/>
      <c r="V757" s="248"/>
      <c r="W757" s="248"/>
      <c r="X757" s="248"/>
      <c r="Y757" s="248"/>
      <c r="Z757" s="248"/>
      <c r="AA757" s="248"/>
      <c r="AB757" s="248"/>
      <c r="AC757" s="248"/>
      <c r="AD757" s="248"/>
      <c r="AE757" s="248"/>
      <c r="AF757" s="248"/>
      <c r="AG757" s="248"/>
      <c r="AH757" s="248"/>
      <c r="AI757" s="248"/>
      <c r="AJ757" s="248"/>
      <c r="AK757" s="248"/>
    </row>
    <row r="758" spans="2:37" x14ac:dyDescent="0.2">
      <c r="B758" s="122"/>
      <c r="C758" s="248"/>
      <c r="D758" s="248"/>
      <c r="E758" s="248"/>
      <c r="F758" s="248"/>
      <c r="G758" s="248"/>
      <c r="H758" s="248"/>
      <c r="I758" s="248"/>
      <c r="J758" s="248"/>
      <c r="K758" s="248"/>
      <c r="L758" s="248"/>
      <c r="M758" s="248"/>
      <c r="N758" s="248"/>
      <c r="O758" s="248"/>
      <c r="P758" s="248"/>
      <c r="Q758" s="248"/>
      <c r="R758" s="248"/>
      <c r="S758" s="248"/>
      <c r="T758" s="248"/>
      <c r="U758" s="248"/>
      <c r="V758" s="248"/>
      <c r="W758" s="248"/>
      <c r="X758" s="248"/>
      <c r="Y758" s="248"/>
      <c r="Z758" s="248"/>
      <c r="AA758" s="248"/>
      <c r="AB758" s="248"/>
      <c r="AC758" s="248"/>
      <c r="AD758" s="248"/>
      <c r="AE758" s="248"/>
      <c r="AF758" s="248"/>
      <c r="AG758" s="248"/>
      <c r="AH758" s="248"/>
      <c r="AI758" s="248"/>
      <c r="AJ758" s="248"/>
      <c r="AK758" s="248"/>
    </row>
    <row r="759" spans="2:37" x14ac:dyDescent="0.2">
      <c r="B759" s="122"/>
      <c r="C759" s="248"/>
      <c r="D759" s="248"/>
      <c r="E759" s="248"/>
      <c r="F759" s="248"/>
      <c r="G759" s="248"/>
      <c r="H759" s="248"/>
      <c r="I759" s="248"/>
      <c r="J759" s="248"/>
      <c r="K759" s="248"/>
      <c r="L759" s="248"/>
      <c r="M759" s="248"/>
      <c r="N759" s="248"/>
      <c r="O759" s="248"/>
      <c r="P759" s="248"/>
      <c r="Q759" s="248"/>
      <c r="R759" s="248"/>
      <c r="S759" s="248"/>
      <c r="T759" s="248"/>
      <c r="U759" s="248"/>
      <c r="V759" s="248"/>
      <c r="W759" s="248"/>
      <c r="X759" s="248"/>
      <c r="Y759" s="248"/>
      <c r="Z759" s="248"/>
      <c r="AA759" s="248"/>
      <c r="AB759" s="248"/>
      <c r="AC759" s="248"/>
      <c r="AD759" s="248"/>
      <c r="AE759" s="248"/>
      <c r="AF759" s="248"/>
      <c r="AG759" s="248"/>
      <c r="AH759" s="248"/>
      <c r="AI759" s="248"/>
      <c r="AJ759" s="248"/>
      <c r="AK759" s="248"/>
    </row>
    <row r="760" spans="2:37" x14ac:dyDescent="0.2">
      <c r="B760" s="122"/>
      <c r="C760" s="248"/>
      <c r="D760" s="248"/>
      <c r="E760" s="248"/>
      <c r="F760" s="248"/>
      <c r="G760" s="248"/>
      <c r="H760" s="248"/>
      <c r="I760" s="248"/>
      <c r="J760" s="248"/>
      <c r="K760" s="248"/>
      <c r="L760" s="248"/>
      <c r="M760" s="248"/>
      <c r="N760" s="248"/>
      <c r="O760" s="248"/>
      <c r="P760" s="248"/>
      <c r="Q760" s="248"/>
      <c r="R760" s="248"/>
      <c r="S760" s="248"/>
      <c r="T760" s="248"/>
      <c r="U760" s="248"/>
      <c r="V760" s="248"/>
      <c r="W760" s="248"/>
      <c r="X760" s="248"/>
      <c r="Y760" s="248"/>
      <c r="Z760" s="248"/>
      <c r="AA760" s="248"/>
      <c r="AB760" s="248"/>
      <c r="AC760" s="248"/>
      <c r="AD760" s="248"/>
      <c r="AE760" s="248"/>
      <c r="AF760" s="248"/>
      <c r="AG760" s="248"/>
      <c r="AH760" s="248"/>
      <c r="AI760" s="248"/>
      <c r="AJ760" s="248"/>
      <c r="AK760" s="248"/>
    </row>
    <row r="761" spans="2:37" x14ac:dyDescent="0.2">
      <c r="B761" s="122"/>
      <c r="C761" s="248"/>
      <c r="D761" s="248"/>
      <c r="E761" s="248"/>
      <c r="F761" s="248"/>
      <c r="G761" s="248"/>
      <c r="H761" s="248"/>
      <c r="I761" s="248"/>
      <c r="J761" s="248"/>
      <c r="K761" s="248"/>
      <c r="L761" s="248"/>
      <c r="M761" s="248"/>
      <c r="N761" s="248"/>
      <c r="O761" s="248"/>
      <c r="P761" s="248"/>
      <c r="Q761" s="248"/>
      <c r="R761" s="248"/>
      <c r="S761" s="248"/>
      <c r="T761" s="248"/>
      <c r="U761" s="248"/>
      <c r="V761" s="248"/>
      <c r="W761" s="248"/>
      <c r="X761" s="248"/>
      <c r="Y761" s="248"/>
      <c r="Z761" s="248"/>
      <c r="AA761" s="248"/>
      <c r="AB761" s="248"/>
      <c r="AC761" s="248"/>
      <c r="AD761" s="248"/>
      <c r="AE761" s="248"/>
      <c r="AF761" s="248"/>
      <c r="AG761" s="248"/>
      <c r="AH761" s="248"/>
      <c r="AI761" s="248"/>
      <c r="AJ761" s="248"/>
      <c r="AK761" s="248"/>
    </row>
    <row r="762" spans="2:37" x14ac:dyDescent="0.2">
      <c r="B762" s="122"/>
      <c r="C762" s="248"/>
      <c r="D762" s="248"/>
      <c r="E762" s="248"/>
      <c r="F762" s="248"/>
      <c r="G762" s="248"/>
      <c r="H762" s="248"/>
      <c r="I762" s="248"/>
      <c r="J762" s="248"/>
      <c r="K762" s="248"/>
      <c r="L762" s="248"/>
      <c r="M762" s="248"/>
      <c r="N762" s="248"/>
      <c r="O762" s="248"/>
      <c r="P762" s="248"/>
      <c r="Q762" s="248"/>
      <c r="R762" s="248"/>
      <c r="S762" s="248"/>
      <c r="T762" s="248"/>
      <c r="U762" s="248"/>
      <c r="V762" s="248"/>
      <c r="W762" s="248"/>
      <c r="X762" s="248"/>
      <c r="Y762" s="248"/>
      <c r="Z762" s="248"/>
      <c r="AA762" s="248"/>
      <c r="AB762" s="248"/>
      <c r="AC762" s="248"/>
      <c r="AD762" s="248"/>
      <c r="AE762" s="248"/>
      <c r="AF762" s="248"/>
      <c r="AG762" s="248"/>
      <c r="AH762" s="248"/>
      <c r="AI762" s="248"/>
      <c r="AJ762" s="248"/>
      <c r="AK762" s="248"/>
    </row>
    <row r="763" spans="2:37" x14ac:dyDescent="0.2">
      <c r="B763" s="122"/>
      <c r="C763" s="248"/>
      <c r="D763" s="248"/>
      <c r="E763" s="248"/>
      <c r="F763" s="248"/>
      <c r="G763" s="248"/>
      <c r="H763" s="248"/>
      <c r="I763" s="248"/>
      <c r="J763" s="248"/>
      <c r="K763" s="248"/>
      <c r="L763" s="248"/>
      <c r="M763" s="248"/>
      <c r="N763" s="248"/>
      <c r="O763" s="248"/>
      <c r="P763" s="248"/>
      <c r="Q763" s="248"/>
      <c r="R763" s="248"/>
      <c r="S763" s="248"/>
      <c r="T763" s="248"/>
      <c r="U763" s="248"/>
      <c r="V763" s="248"/>
      <c r="W763" s="248"/>
      <c r="X763" s="248"/>
      <c r="Y763" s="248"/>
      <c r="Z763" s="248"/>
      <c r="AA763" s="248"/>
      <c r="AB763" s="248"/>
      <c r="AC763" s="248"/>
      <c r="AD763" s="248"/>
      <c r="AE763" s="248"/>
      <c r="AF763" s="248"/>
      <c r="AG763" s="248"/>
      <c r="AH763" s="248"/>
      <c r="AI763" s="248"/>
      <c r="AJ763" s="248"/>
      <c r="AK763" s="248"/>
    </row>
    <row r="764" spans="2:37" x14ac:dyDescent="0.2">
      <c r="B764" s="122"/>
      <c r="C764" s="248"/>
      <c r="D764" s="248"/>
      <c r="E764" s="248"/>
      <c r="F764" s="248"/>
      <c r="G764" s="248"/>
      <c r="H764" s="248"/>
      <c r="I764" s="248"/>
      <c r="J764" s="248"/>
      <c r="K764" s="248"/>
      <c r="L764" s="248"/>
      <c r="M764" s="248"/>
      <c r="N764" s="248"/>
      <c r="O764" s="248"/>
      <c r="P764" s="248"/>
      <c r="Q764" s="248"/>
      <c r="R764" s="248"/>
      <c r="S764" s="248"/>
      <c r="T764" s="248"/>
      <c r="U764" s="248"/>
      <c r="V764" s="248"/>
      <c r="W764" s="248"/>
      <c r="X764" s="248"/>
      <c r="Y764" s="248"/>
      <c r="Z764" s="248"/>
      <c r="AA764" s="248"/>
      <c r="AB764" s="248"/>
      <c r="AC764" s="248"/>
      <c r="AD764" s="248"/>
      <c r="AE764" s="248"/>
      <c r="AF764" s="248"/>
      <c r="AG764" s="248"/>
      <c r="AH764" s="248"/>
      <c r="AI764" s="248"/>
      <c r="AJ764" s="248"/>
      <c r="AK764" s="248"/>
    </row>
    <row r="765" spans="2:37" x14ac:dyDescent="0.2">
      <c r="B765" s="122"/>
      <c r="C765" s="248"/>
      <c r="D765" s="248"/>
      <c r="E765" s="248"/>
      <c r="F765" s="248"/>
      <c r="G765" s="248"/>
      <c r="H765" s="248"/>
      <c r="I765" s="248"/>
      <c r="J765" s="248"/>
      <c r="K765" s="248"/>
      <c r="L765" s="248"/>
      <c r="M765" s="248"/>
      <c r="N765" s="248"/>
      <c r="O765" s="248"/>
      <c r="P765" s="248"/>
      <c r="Q765" s="248"/>
      <c r="R765" s="248"/>
      <c r="S765" s="248"/>
      <c r="T765" s="248"/>
      <c r="U765" s="248"/>
      <c r="V765" s="248"/>
      <c r="W765" s="248"/>
      <c r="X765" s="248"/>
      <c r="Y765" s="248"/>
      <c r="Z765" s="248"/>
      <c r="AA765" s="248"/>
      <c r="AB765" s="248"/>
      <c r="AC765" s="248"/>
      <c r="AD765" s="248"/>
      <c r="AE765" s="248"/>
      <c r="AF765" s="248"/>
      <c r="AG765" s="248"/>
      <c r="AH765" s="248"/>
      <c r="AI765" s="248"/>
      <c r="AJ765" s="248"/>
      <c r="AK765" s="248"/>
    </row>
    <row r="766" spans="2:37" x14ac:dyDescent="0.2">
      <c r="B766" s="122"/>
      <c r="C766" s="248"/>
      <c r="D766" s="248"/>
      <c r="E766" s="248"/>
      <c r="F766" s="248"/>
      <c r="G766" s="248"/>
      <c r="H766" s="248"/>
      <c r="I766" s="248"/>
      <c r="J766" s="248"/>
      <c r="K766" s="248"/>
      <c r="L766" s="248"/>
      <c r="M766" s="248"/>
      <c r="N766" s="248"/>
      <c r="O766" s="248"/>
      <c r="P766" s="248"/>
      <c r="Q766" s="248"/>
      <c r="R766" s="248"/>
      <c r="S766" s="248"/>
      <c r="T766" s="248"/>
      <c r="U766" s="248"/>
      <c r="V766" s="248"/>
      <c r="W766" s="248"/>
      <c r="X766" s="248"/>
      <c r="Y766" s="248"/>
      <c r="Z766" s="248"/>
      <c r="AA766" s="248"/>
      <c r="AB766" s="248"/>
      <c r="AC766" s="248"/>
      <c r="AD766" s="248"/>
      <c r="AE766" s="248"/>
      <c r="AF766" s="248"/>
      <c r="AG766" s="248"/>
      <c r="AH766" s="248"/>
      <c r="AI766" s="248"/>
      <c r="AJ766" s="248"/>
      <c r="AK766" s="248"/>
    </row>
    <row r="767" spans="2:37" x14ac:dyDescent="0.2">
      <c r="B767" s="122"/>
      <c r="C767" s="248"/>
      <c r="D767" s="248"/>
      <c r="E767" s="248"/>
      <c r="F767" s="248"/>
      <c r="G767" s="248"/>
      <c r="H767" s="248"/>
      <c r="I767" s="248"/>
      <c r="J767" s="248"/>
      <c r="K767" s="248"/>
      <c r="L767" s="248"/>
      <c r="M767" s="248"/>
      <c r="N767" s="248"/>
      <c r="O767" s="248"/>
      <c r="P767" s="248"/>
      <c r="Q767" s="248"/>
      <c r="R767" s="248"/>
      <c r="S767" s="248"/>
      <c r="T767" s="248"/>
      <c r="U767" s="248"/>
      <c r="V767" s="248"/>
      <c r="W767" s="248"/>
      <c r="X767" s="248"/>
      <c r="Y767" s="248"/>
      <c r="Z767" s="248"/>
      <c r="AA767" s="248"/>
      <c r="AB767" s="248"/>
      <c r="AC767" s="248"/>
      <c r="AD767" s="248"/>
      <c r="AE767" s="248"/>
      <c r="AF767" s="248"/>
      <c r="AG767" s="248"/>
      <c r="AH767" s="248"/>
      <c r="AI767" s="248"/>
      <c r="AJ767" s="248"/>
      <c r="AK767" s="248"/>
    </row>
    <row r="768" spans="2:37" x14ac:dyDescent="0.2">
      <c r="B768" s="122"/>
      <c r="C768" s="248"/>
      <c r="D768" s="248"/>
      <c r="E768" s="248"/>
      <c r="F768" s="248"/>
      <c r="G768" s="248"/>
      <c r="H768" s="248"/>
      <c r="I768" s="248"/>
      <c r="J768" s="248"/>
      <c r="K768" s="248"/>
      <c r="L768" s="248"/>
      <c r="M768" s="248"/>
      <c r="N768" s="248"/>
      <c r="O768" s="248"/>
      <c r="P768" s="248"/>
      <c r="Q768" s="248"/>
      <c r="R768" s="248"/>
      <c r="S768" s="248"/>
      <c r="T768" s="248"/>
      <c r="U768" s="248"/>
      <c r="V768" s="248"/>
      <c r="W768" s="248"/>
      <c r="X768" s="248"/>
      <c r="Y768" s="248"/>
      <c r="Z768" s="248"/>
      <c r="AA768" s="248"/>
      <c r="AB768" s="248"/>
      <c r="AC768" s="248"/>
      <c r="AD768" s="248"/>
      <c r="AE768" s="248"/>
      <c r="AF768" s="248"/>
      <c r="AG768" s="248"/>
      <c r="AH768" s="248"/>
      <c r="AI768" s="248"/>
      <c r="AJ768" s="248"/>
      <c r="AK768" s="248"/>
    </row>
    <row r="769" spans="2:37" x14ac:dyDescent="0.2">
      <c r="B769" s="122"/>
      <c r="C769" s="248"/>
      <c r="D769" s="248"/>
      <c r="E769" s="248"/>
      <c r="F769" s="248"/>
      <c r="G769" s="248"/>
      <c r="H769" s="248"/>
      <c r="I769" s="248"/>
      <c r="J769" s="248"/>
      <c r="K769" s="248"/>
      <c r="L769" s="248"/>
      <c r="M769" s="248"/>
      <c r="N769" s="248"/>
      <c r="O769" s="248"/>
      <c r="P769" s="248"/>
      <c r="Q769" s="248"/>
      <c r="R769" s="248"/>
      <c r="S769" s="248"/>
      <c r="T769" s="248"/>
      <c r="U769" s="248"/>
      <c r="V769" s="248"/>
      <c r="W769" s="248"/>
      <c r="X769" s="248"/>
      <c r="Y769" s="248"/>
      <c r="Z769" s="248"/>
      <c r="AA769" s="248"/>
      <c r="AB769" s="248"/>
      <c r="AC769" s="248"/>
      <c r="AD769" s="248"/>
      <c r="AE769" s="248"/>
      <c r="AF769" s="248"/>
      <c r="AG769" s="248"/>
      <c r="AH769" s="248"/>
      <c r="AI769" s="248"/>
      <c r="AJ769" s="248"/>
      <c r="AK769" s="248"/>
    </row>
    <row r="770" spans="2:37" x14ac:dyDescent="0.2">
      <c r="B770" s="122"/>
      <c r="C770" s="248"/>
      <c r="D770" s="248"/>
      <c r="E770" s="248"/>
      <c r="F770" s="248"/>
      <c r="G770" s="248"/>
      <c r="H770" s="248"/>
      <c r="I770" s="248"/>
      <c r="J770" s="248"/>
      <c r="K770" s="248"/>
      <c r="L770" s="248"/>
      <c r="M770" s="248"/>
      <c r="N770" s="248"/>
      <c r="O770" s="248"/>
      <c r="P770" s="248"/>
      <c r="Q770" s="248"/>
      <c r="R770" s="248"/>
      <c r="S770" s="248"/>
      <c r="T770" s="248"/>
      <c r="U770" s="248"/>
      <c r="V770" s="248"/>
      <c r="W770" s="248"/>
      <c r="X770" s="248"/>
      <c r="Y770" s="248"/>
      <c r="Z770" s="248"/>
      <c r="AA770" s="248"/>
      <c r="AB770" s="248"/>
      <c r="AC770" s="248"/>
      <c r="AD770" s="248"/>
      <c r="AE770" s="248"/>
      <c r="AF770" s="248"/>
      <c r="AG770" s="248"/>
      <c r="AH770" s="248"/>
      <c r="AI770" s="248"/>
      <c r="AJ770" s="248"/>
      <c r="AK770" s="248"/>
    </row>
    <row r="771" spans="2:37" x14ac:dyDescent="0.2">
      <c r="B771" s="122"/>
      <c r="C771" s="248"/>
      <c r="D771" s="248"/>
      <c r="E771" s="248"/>
      <c r="F771" s="248"/>
      <c r="G771" s="248"/>
      <c r="H771" s="248"/>
      <c r="I771" s="248"/>
      <c r="J771" s="248"/>
      <c r="K771" s="248"/>
      <c r="L771" s="248"/>
      <c r="M771" s="248"/>
      <c r="N771" s="248"/>
      <c r="O771" s="248"/>
      <c r="P771" s="248"/>
      <c r="Q771" s="248"/>
      <c r="R771" s="248"/>
      <c r="S771" s="248"/>
      <c r="T771" s="248"/>
      <c r="U771" s="248"/>
      <c r="V771" s="248"/>
      <c r="W771" s="248"/>
      <c r="X771" s="248"/>
      <c r="Y771" s="248"/>
      <c r="Z771" s="248"/>
      <c r="AA771" s="248"/>
      <c r="AB771" s="248"/>
      <c r="AC771" s="248"/>
      <c r="AD771" s="248"/>
      <c r="AE771" s="248"/>
      <c r="AF771" s="248"/>
      <c r="AG771" s="248"/>
      <c r="AH771" s="248"/>
      <c r="AI771" s="248"/>
      <c r="AJ771" s="248"/>
      <c r="AK771" s="248"/>
    </row>
    <row r="772" spans="2:37" x14ac:dyDescent="0.2">
      <c r="B772" s="122"/>
      <c r="C772" s="248"/>
      <c r="D772" s="248"/>
      <c r="E772" s="248"/>
      <c r="F772" s="248"/>
      <c r="G772" s="248"/>
      <c r="H772" s="248"/>
      <c r="I772" s="248"/>
      <c r="J772" s="248"/>
      <c r="K772" s="248"/>
      <c r="L772" s="248"/>
      <c r="M772" s="248"/>
      <c r="N772" s="248"/>
      <c r="O772" s="248"/>
      <c r="P772" s="248"/>
      <c r="Q772" s="248"/>
      <c r="R772" s="248"/>
      <c r="S772" s="248"/>
      <c r="T772" s="248"/>
      <c r="U772" s="248"/>
      <c r="V772" s="248"/>
      <c r="W772" s="248"/>
      <c r="X772" s="248"/>
      <c r="Y772" s="248"/>
      <c r="Z772" s="248"/>
      <c r="AA772" s="248"/>
      <c r="AB772" s="248"/>
      <c r="AC772" s="248"/>
      <c r="AD772" s="248"/>
      <c r="AE772" s="248"/>
      <c r="AF772" s="248"/>
      <c r="AG772" s="248"/>
      <c r="AH772" s="248"/>
      <c r="AI772" s="248"/>
      <c r="AJ772" s="248"/>
      <c r="AK772" s="248"/>
    </row>
    <row r="773" spans="2:37" x14ac:dyDescent="0.2">
      <c r="B773" s="122"/>
      <c r="C773" s="248"/>
      <c r="D773" s="248"/>
      <c r="E773" s="248"/>
      <c r="F773" s="248"/>
      <c r="G773" s="248"/>
      <c r="H773" s="248"/>
      <c r="I773" s="248"/>
      <c r="J773" s="248"/>
      <c r="K773" s="248"/>
      <c r="L773" s="248"/>
      <c r="M773" s="248"/>
      <c r="N773" s="248"/>
      <c r="O773" s="248"/>
      <c r="P773" s="248"/>
      <c r="Q773" s="248"/>
      <c r="R773" s="248"/>
      <c r="S773" s="248"/>
      <c r="T773" s="248"/>
      <c r="U773" s="248"/>
      <c r="V773" s="248"/>
      <c r="W773" s="248"/>
      <c r="X773" s="248"/>
      <c r="Y773" s="248"/>
      <c r="Z773" s="248"/>
      <c r="AA773" s="248"/>
      <c r="AB773" s="248"/>
      <c r="AC773" s="248"/>
      <c r="AD773" s="248"/>
      <c r="AE773" s="248"/>
      <c r="AF773" s="248"/>
      <c r="AG773" s="248"/>
      <c r="AH773" s="248"/>
      <c r="AI773" s="248"/>
      <c r="AJ773" s="248"/>
      <c r="AK773" s="248"/>
    </row>
    <row r="774" spans="2:37" x14ac:dyDescent="0.2">
      <c r="B774" s="122"/>
      <c r="C774" s="248"/>
      <c r="D774" s="248"/>
      <c r="E774" s="248"/>
      <c r="F774" s="248"/>
      <c r="G774" s="248"/>
      <c r="H774" s="248"/>
      <c r="I774" s="248"/>
      <c r="J774" s="248"/>
      <c r="K774" s="248"/>
      <c r="L774" s="248"/>
      <c r="M774" s="248"/>
      <c r="N774" s="248"/>
      <c r="O774" s="248"/>
      <c r="P774" s="248"/>
      <c r="Q774" s="248"/>
      <c r="R774" s="248"/>
      <c r="S774" s="248"/>
      <c r="T774" s="248"/>
      <c r="U774" s="248"/>
      <c r="V774" s="248"/>
      <c r="W774" s="248"/>
      <c r="X774" s="248"/>
      <c r="Y774" s="248"/>
      <c r="Z774" s="248"/>
      <c r="AA774" s="248"/>
      <c r="AB774" s="248"/>
      <c r="AC774" s="248"/>
      <c r="AD774" s="248"/>
      <c r="AE774" s="248"/>
      <c r="AF774" s="248"/>
      <c r="AG774" s="248"/>
      <c r="AH774" s="248"/>
      <c r="AI774" s="248"/>
      <c r="AJ774" s="248"/>
      <c r="AK774" s="248"/>
    </row>
    <row r="775" spans="2:37" x14ac:dyDescent="0.2">
      <c r="B775" s="122"/>
      <c r="C775" s="248"/>
      <c r="D775" s="248"/>
      <c r="E775" s="248"/>
      <c r="F775" s="248"/>
      <c r="G775" s="248"/>
      <c r="H775" s="248"/>
      <c r="I775" s="248"/>
      <c r="J775" s="248"/>
      <c r="K775" s="248"/>
      <c r="L775" s="248"/>
      <c r="M775" s="248"/>
      <c r="N775" s="248"/>
      <c r="O775" s="248"/>
      <c r="P775" s="248"/>
      <c r="Q775" s="248"/>
      <c r="R775" s="248"/>
      <c r="S775" s="248"/>
      <c r="T775" s="248"/>
      <c r="U775" s="248"/>
      <c r="V775" s="248"/>
      <c r="W775" s="248"/>
      <c r="X775" s="248"/>
      <c r="Y775" s="248"/>
      <c r="Z775" s="248"/>
      <c r="AA775" s="248"/>
      <c r="AB775" s="248"/>
      <c r="AC775" s="248"/>
      <c r="AD775" s="248"/>
      <c r="AE775" s="248"/>
      <c r="AF775" s="248"/>
      <c r="AG775" s="248"/>
      <c r="AH775" s="248"/>
      <c r="AI775" s="248"/>
      <c r="AJ775" s="248"/>
      <c r="AK775" s="248"/>
    </row>
    <row r="776" spans="2:37" x14ac:dyDescent="0.2">
      <c r="B776" s="122"/>
      <c r="C776" s="248"/>
      <c r="D776" s="248"/>
      <c r="E776" s="248"/>
      <c r="F776" s="248"/>
      <c r="G776" s="248"/>
      <c r="H776" s="248"/>
      <c r="I776" s="248"/>
      <c r="J776" s="248"/>
      <c r="K776" s="248"/>
      <c r="L776" s="248"/>
      <c r="M776" s="248"/>
      <c r="N776" s="248"/>
      <c r="O776" s="248"/>
      <c r="P776" s="248"/>
      <c r="Q776" s="248"/>
      <c r="R776" s="248"/>
      <c r="S776" s="248"/>
      <c r="T776" s="248"/>
      <c r="U776" s="248"/>
      <c r="V776" s="248"/>
      <c r="W776" s="248"/>
      <c r="X776" s="248"/>
      <c r="Y776" s="248"/>
      <c r="Z776" s="248"/>
      <c r="AA776" s="248"/>
      <c r="AB776" s="248"/>
      <c r="AC776" s="248"/>
      <c r="AD776" s="248"/>
      <c r="AE776" s="248"/>
      <c r="AF776" s="248"/>
      <c r="AG776" s="248"/>
      <c r="AH776" s="248"/>
      <c r="AI776" s="248"/>
      <c r="AJ776" s="248"/>
      <c r="AK776" s="248"/>
    </row>
    <row r="777" spans="2:37" x14ac:dyDescent="0.2">
      <c r="B777" s="122"/>
      <c r="C777" s="248"/>
      <c r="D777" s="248"/>
      <c r="E777" s="248"/>
      <c r="F777" s="248"/>
      <c r="G777" s="248"/>
      <c r="H777" s="248"/>
      <c r="I777" s="248"/>
      <c r="J777" s="248"/>
      <c r="K777" s="248"/>
      <c r="L777" s="248"/>
      <c r="M777" s="248"/>
      <c r="N777" s="248"/>
      <c r="O777" s="248"/>
      <c r="P777" s="248"/>
      <c r="Q777" s="248"/>
      <c r="R777" s="248"/>
      <c r="S777" s="248"/>
      <c r="T777" s="248"/>
      <c r="U777" s="248"/>
      <c r="V777" s="248"/>
      <c r="W777" s="248"/>
      <c r="X777" s="248"/>
      <c r="Y777" s="248"/>
      <c r="Z777" s="248"/>
      <c r="AA777" s="248"/>
      <c r="AB777" s="248"/>
      <c r="AC777" s="248"/>
      <c r="AD777" s="248"/>
      <c r="AE777" s="248"/>
      <c r="AF777" s="248"/>
      <c r="AG777" s="248"/>
      <c r="AH777" s="248"/>
      <c r="AI777" s="248"/>
      <c r="AJ777" s="248"/>
      <c r="AK777" s="248"/>
    </row>
    <row r="778" spans="2:37" x14ac:dyDescent="0.2">
      <c r="B778" s="122"/>
      <c r="C778" s="248"/>
      <c r="D778" s="248"/>
      <c r="E778" s="248"/>
      <c r="F778" s="248"/>
      <c r="G778" s="248"/>
      <c r="H778" s="248"/>
      <c r="I778" s="248"/>
      <c r="J778" s="248"/>
      <c r="K778" s="248"/>
      <c r="L778" s="248"/>
      <c r="M778" s="248"/>
      <c r="N778" s="248"/>
      <c r="O778" s="248"/>
      <c r="P778" s="248"/>
      <c r="Q778" s="248"/>
      <c r="R778" s="248"/>
      <c r="S778" s="248"/>
      <c r="T778" s="248"/>
      <c r="U778" s="248"/>
      <c r="V778" s="248"/>
      <c r="W778" s="248"/>
      <c r="X778" s="248"/>
      <c r="Y778" s="248"/>
      <c r="Z778" s="248"/>
      <c r="AA778" s="248"/>
      <c r="AB778" s="248"/>
      <c r="AC778" s="248"/>
      <c r="AD778" s="248"/>
      <c r="AE778" s="248"/>
      <c r="AF778" s="248"/>
      <c r="AG778" s="248"/>
      <c r="AH778" s="248"/>
      <c r="AI778" s="248"/>
      <c r="AJ778" s="248"/>
      <c r="AK778" s="248"/>
    </row>
    <row r="779" spans="2:37" x14ac:dyDescent="0.2">
      <c r="B779" s="122"/>
      <c r="C779" s="248"/>
      <c r="D779" s="248"/>
      <c r="E779" s="248"/>
      <c r="F779" s="248"/>
      <c r="G779" s="248"/>
      <c r="H779" s="248"/>
      <c r="I779" s="248"/>
      <c r="J779" s="248"/>
      <c r="K779" s="248"/>
      <c r="L779" s="248"/>
      <c r="M779" s="248"/>
      <c r="N779" s="248"/>
      <c r="O779" s="248"/>
      <c r="P779" s="248"/>
      <c r="Q779" s="248"/>
      <c r="R779" s="248"/>
      <c r="S779" s="248"/>
      <c r="T779" s="248"/>
      <c r="U779" s="248"/>
      <c r="V779" s="248"/>
      <c r="W779" s="248"/>
      <c r="X779" s="248"/>
      <c r="Y779" s="248"/>
      <c r="Z779" s="248"/>
      <c r="AA779" s="248"/>
      <c r="AB779" s="248"/>
      <c r="AC779" s="248"/>
      <c r="AD779" s="248"/>
      <c r="AE779" s="248"/>
      <c r="AF779" s="248"/>
      <c r="AG779" s="248"/>
      <c r="AH779" s="248"/>
      <c r="AI779" s="248"/>
      <c r="AJ779" s="248"/>
      <c r="AK779" s="248"/>
    </row>
    <row r="780" spans="2:37" x14ac:dyDescent="0.2">
      <c r="B780" s="122"/>
      <c r="C780" s="248"/>
      <c r="D780" s="248"/>
      <c r="E780" s="248"/>
      <c r="F780" s="248"/>
      <c r="G780" s="248"/>
      <c r="H780" s="248"/>
      <c r="I780" s="248"/>
      <c r="J780" s="248"/>
      <c r="K780" s="248"/>
      <c r="L780" s="248"/>
      <c r="M780" s="248"/>
      <c r="N780" s="248"/>
      <c r="O780" s="248"/>
      <c r="P780" s="248"/>
      <c r="Q780" s="248"/>
      <c r="R780" s="248"/>
      <c r="S780" s="248"/>
      <c r="T780" s="248"/>
      <c r="U780" s="248"/>
      <c r="V780" s="248"/>
      <c r="W780" s="248"/>
      <c r="X780" s="248"/>
      <c r="Y780" s="248"/>
      <c r="Z780" s="248"/>
      <c r="AA780" s="248"/>
      <c r="AB780" s="248"/>
      <c r="AC780" s="248"/>
      <c r="AD780" s="248"/>
      <c r="AE780" s="248"/>
      <c r="AF780" s="248"/>
      <c r="AG780" s="248"/>
      <c r="AH780" s="248"/>
      <c r="AI780" s="248"/>
      <c r="AJ780" s="248"/>
      <c r="AK780" s="248"/>
    </row>
    <row r="781" spans="2:37" x14ac:dyDescent="0.2">
      <c r="B781" s="122"/>
      <c r="C781" s="248"/>
      <c r="D781" s="248"/>
      <c r="E781" s="248"/>
      <c r="F781" s="248"/>
      <c r="G781" s="248"/>
      <c r="H781" s="248"/>
      <c r="I781" s="248"/>
      <c r="J781" s="248"/>
      <c r="K781" s="248"/>
      <c r="L781" s="248"/>
      <c r="M781" s="248"/>
      <c r="N781" s="248"/>
      <c r="O781" s="248"/>
      <c r="P781" s="248"/>
      <c r="Q781" s="248"/>
      <c r="R781" s="248"/>
      <c r="S781" s="248"/>
      <c r="T781" s="248"/>
      <c r="U781" s="248"/>
      <c r="V781" s="248"/>
      <c r="W781" s="248"/>
      <c r="X781" s="248"/>
      <c r="Y781" s="248"/>
      <c r="Z781" s="248"/>
      <c r="AA781" s="248"/>
      <c r="AB781" s="248"/>
      <c r="AC781" s="248"/>
      <c r="AD781" s="248"/>
      <c r="AE781" s="248"/>
      <c r="AF781" s="248"/>
      <c r="AG781" s="248"/>
      <c r="AH781" s="248"/>
      <c r="AI781" s="248"/>
      <c r="AJ781" s="248"/>
      <c r="AK781" s="248"/>
    </row>
    <row r="782" spans="2:37" x14ac:dyDescent="0.2">
      <c r="B782" s="122"/>
      <c r="C782" s="248"/>
      <c r="D782" s="248"/>
      <c r="E782" s="248"/>
      <c r="F782" s="248"/>
      <c r="G782" s="248"/>
      <c r="H782" s="248"/>
      <c r="I782" s="248"/>
      <c r="J782" s="248"/>
      <c r="K782" s="248"/>
      <c r="L782" s="248"/>
      <c r="M782" s="248"/>
      <c r="N782" s="248"/>
      <c r="O782" s="248"/>
      <c r="P782" s="248"/>
      <c r="Q782" s="248"/>
      <c r="R782" s="248"/>
      <c r="S782" s="248"/>
      <c r="T782" s="248"/>
      <c r="U782" s="248"/>
      <c r="V782" s="248"/>
      <c r="W782" s="248"/>
      <c r="X782" s="248"/>
      <c r="Y782" s="248"/>
      <c r="Z782" s="248"/>
      <c r="AA782" s="248"/>
      <c r="AB782" s="248"/>
      <c r="AC782" s="248"/>
      <c r="AD782" s="248"/>
      <c r="AE782" s="248"/>
      <c r="AF782" s="248"/>
      <c r="AG782" s="248"/>
      <c r="AH782" s="248"/>
      <c r="AI782" s="248"/>
      <c r="AJ782" s="248"/>
      <c r="AK782" s="248"/>
    </row>
    <row r="783" spans="2:37" x14ac:dyDescent="0.2">
      <c r="B783" s="122"/>
      <c r="C783" s="248"/>
      <c r="D783" s="248"/>
      <c r="E783" s="248"/>
      <c r="F783" s="248"/>
      <c r="G783" s="248"/>
      <c r="H783" s="248"/>
      <c r="I783" s="248"/>
      <c r="J783" s="248"/>
      <c r="K783" s="248"/>
      <c r="L783" s="248"/>
      <c r="M783" s="248"/>
      <c r="N783" s="248"/>
      <c r="O783" s="248"/>
      <c r="P783" s="248"/>
      <c r="Q783" s="248"/>
      <c r="R783" s="248"/>
      <c r="S783" s="248"/>
      <c r="T783" s="248"/>
      <c r="U783" s="248"/>
      <c r="V783" s="248"/>
      <c r="W783" s="248"/>
      <c r="X783" s="248"/>
      <c r="Y783" s="248"/>
      <c r="Z783" s="248"/>
      <c r="AA783" s="248"/>
      <c r="AB783" s="248"/>
      <c r="AC783" s="248"/>
      <c r="AD783" s="248"/>
      <c r="AE783" s="248"/>
      <c r="AF783" s="248"/>
      <c r="AG783" s="248"/>
      <c r="AH783" s="248"/>
      <c r="AI783" s="248"/>
      <c r="AJ783" s="248"/>
      <c r="AK783" s="248"/>
    </row>
    <row r="784" spans="2:37" x14ac:dyDescent="0.2">
      <c r="B784" s="122"/>
      <c r="C784" s="248"/>
      <c r="D784" s="248"/>
      <c r="E784" s="248"/>
      <c r="F784" s="248"/>
      <c r="G784" s="248"/>
      <c r="H784" s="248"/>
      <c r="I784" s="248"/>
      <c r="J784" s="248"/>
      <c r="K784" s="248"/>
      <c r="L784" s="248"/>
      <c r="M784" s="248"/>
      <c r="N784" s="248"/>
      <c r="O784" s="248"/>
      <c r="P784" s="248"/>
      <c r="Q784" s="248"/>
      <c r="R784" s="248"/>
      <c r="S784" s="248"/>
      <c r="T784" s="248"/>
      <c r="U784" s="248"/>
      <c r="V784" s="248"/>
      <c r="W784" s="248"/>
      <c r="X784" s="248"/>
      <c r="Y784" s="248"/>
      <c r="Z784" s="248"/>
      <c r="AA784" s="248"/>
      <c r="AB784" s="248"/>
      <c r="AC784" s="248"/>
      <c r="AD784" s="248"/>
      <c r="AE784" s="248"/>
      <c r="AF784" s="248"/>
      <c r="AG784" s="248"/>
      <c r="AH784" s="248"/>
      <c r="AI784" s="248"/>
      <c r="AJ784" s="248"/>
      <c r="AK784" s="248"/>
    </row>
    <row r="785" spans="2:37" x14ac:dyDescent="0.2">
      <c r="B785" s="122"/>
      <c r="C785" s="248"/>
      <c r="D785" s="248"/>
      <c r="E785" s="248"/>
      <c r="F785" s="248"/>
      <c r="G785" s="248"/>
      <c r="H785" s="248"/>
      <c r="I785" s="248"/>
      <c r="J785" s="248"/>
      <c r="K785" s="248"/>
      <c r="L785" s="248"/>
      <c r="M785" s="248"/>
      <c r="N785" s="248"/>
      <c r="O785" s="248"/>
      <c r="P785" s="248"/>
      <c r="Q785" s="248"/>
      <c r="R785" s="248"/>
      <c r="S785" s="248"/>
      <c r="T785" s="248"/>
      <c r="U785" s="248"/>
      <c r="V785" s="248"/>
      <c r="W785" s="248"/>
      <c r="X785" s="248"/>
      <c r="Y785" s="248"/>
      <c r="Z785" s="248"/>
      <c r="AA785" s="248"/>
      <c r="AB785" s="248"/>
      <c r="AC785" s="248"/>
      <c r="AD785" s="248"/>
      <c r="AE785" s="248"/>
      <c r="AF785" s="248"/>
      <c r="AG785" s="248"/>
      <c r="AH785" s="248"/>
      <c r="AI785" s="248"/>
      <c r="AJ785" s="248"/>
      <c r="AK785" s="248"/>
    </row>
    <row r="786" spans="2:37" x14ac:dyDescent="0.2">
      <c r="B786" s="122"/>
      <c r="C786" s="248"/>
      <c r="D786" s="248"/>
      <c r="E786" s="248"/>
      <c r="F786" s="248"/>
      <c r="G786" s="248"/>
      <c r="H786" s="248"/>
      <c r="I786" s="248"/>
      <c r="J786" s="248"/>
      <c r="K786" s="248"/>
      <c r="L786" s="248"/>
      <c r="M786" s="248"/>
      <c r="N786" s="248"/>
      <c r="O786" s="248"/>
      <c r="P786" s="248"/>
      <c r="Q786" s="248"/>
      <c r="R786" s="248"/>
      <c r="S786" s="248"/>
      <c r="T786" s="248"/>
      <c r="U786" s="248"/>
      <c r="V786" s="248"/>
      <c r="W786" s="248"/>
      <c r="X786" s="248"/>
      <c r="Y786" s="248"/>
      <c r="Z786" s="248"/>
      <c r="AA786" s="248"/>
      <c r="AB786" s="248"/>
      <c r="AC786" s="248"/>
      <c r="AD786" s="248"/>
      <c r="AE786" s="248"/>
      <c r="AF786" s="248"/>
      <c r="AG786" s="248"/>
      <c r="AH786" s="248"/>
      <c r="AI786" s="248"/>
      <c r="AJ786" s="248"/>
      <c r="AK786" s="248"/>
    </row>
    <row r="787" spans="2:37" x14ac:dyDescent="0.2">
      <c r="B787" s="122"/>
      <c r="C787" s="248"/>
      <c r="D787" s="248"/>
      <c r="E787" s="248"/>
      <c r="F787" s="248"/>
      <c r="G787" s="248"/>
      <c r="H787" s="248"/>
      <c r="I787" s="248"/>
      <c r="J787" s="248"/>
      <c r="K787" s="248"/>
      <c r="L787" s="248"/>
      <c r="M787" s="248"/>
      <c r="N787" s="248"/>
      <c r="O787" s="248"/>
      <c r="P787" s="248"/>
      <c r="Q787" s="248"/>
      <c r="R787" s="248"/>
      <c r="S787" s="248"/>
      <c r="T787" s="248"/>
      <c r="U787" s="248"/>
      <c r="V787" s="248"/>
      <c r="W787" s="248"/>
      <c r="X787" s="248"/>
      <c r="Y787" s="248"/>
      <c r="Z787" s="248"/>
      <c r="AA787" s="248"/>
      <c r="AB787" s="248"/>
      <c r="AC787" s="248"/>
      <c r="AD787" s="248"/>
      <c r="AE787" s="248"/>
      <c r="AF787" s="248"/>
      <c r="AG787" s="248"/>
      <c r="AH787" s="248"/>
      <c r="AI787" s="248"/>
      <c r="AJ787" s="248"/>
      <c r="AK787" s="248"/>
    </row>
    <row r="788" spans="2:37" x14ac:dyDescent="0.2">
      <c r="B788" s="122"/>
      <c r="C788" s="248"/>
      <c r="D788" s="248"/>
      <c r="E788" s="248"/>
      <c r="F788" s="248"/>
      <c r="G788" s="248"/>
      <c r="H788" s="248"/>
      <c r="I788" s="248"/>
      <c r="J788" s="248"/>
      <c r="K788" s="248"/>
      <c r="L788" s="248"/>
      <c r="M788" s="248"/>
      <c r="N788" s="248"/>
      <c r="O788" s="248"/>
      <c r="P788" s="248"/>
      <c r="Q788" s="248"/>
      <c r="R788" s="248"/>
      <c r="S788" s="248"/>
      <c r="T788" s="248"/>
      <c r="U788" s="248"/>
      <c r="V788" s="248"/>
      <c r="W788" s="248"/>
      <c r="X788" s="248"/>
      <c r="Y788" s="248"/>
      <c r="Z788" s="248"/>
      <c r="AA788" s="248"/>
      <c r="AB788" s="248"/>
      <c r="AC788" s="248"/>
      <c r="AD788" s="248"/>
      <c r="AE788" s="248"/>
      <c r="AF788" s="248"/>
      <c r="AG788" s="248"/>
      <c r="AH788" s="248"/>
      <c r="AI788" s="248"/>
      <c r="AJ788" s="248"/>
      <c r="AK788" s="248"/>
    </row>
    <row r="789" spans="2:37" x14ac:dyDescent="0.2">
      <c r="B789" s="122"/>
      <c r="C789" s="248"/>
      <c r="D789" s="248"/>
      <c r="E789" s="248"/>
      <c r="F789" s="248"/>
      <c r="G789" s="248"/>
      <c r="H789" s="248"/>
      <c r="I789" s="248"/>
      <c r="J789" s="248"/>
      <c r="K789" s="248"/>
      <c r="L789" s="248"/>
      <c r="M789" s="248"/>
      <c r="N789" s="248"/>
      <c r="O789" s="248"/>
      <c r="P789" s="248"/>
      <c r="Q789" s="248"/>
      <c r="R789" s="248"/>
      <c r="S789" s="248"/>
      <c r="T789" s="248"/>
      <c r="U789" s="248"/>
      <c r="V789" s="248"/>
      <c r="W789" s="248"/>
      <c r="X789" s="248"/>
      <c r="Y789" s="248"/>
      <c r="Z789" s="248"/>
      <c r="AA789" s="248"/>
      <c r="AB789" s="248"/>
      <c r="AC789" s="248"/>
      <c r="AD789" s="248"/>
      <c r="AE789" s="248"/>
      <c r="AF789" s="248"/>
      <c r="AG789" s="248"/>
      <c r="AH789" s="248"/>
      <c r="AI789" s="248"/>
      <c r="AJ789" s="248"/>
      <c r="AK789" s="248"/>
    </row>
    <row r="790" spans="2:37" x14ac:dyDescent="0.2">
      <c r="B790" s="122"/>
      <c r="C790" s="248"/>
      <c r="D790" s="248"/>
      <c r="E790" s="248"/>
      <c r="F790" s="248"/>
      <c r="G790" s="248"/>
      <c r="H790" s="248"/>
      <c r="I790" s="248"/>
      <c r="J790" s="248"/>
      <c r="K790" s="248"/>
      <c r="L790" s="248"/>
      <c r="M790" s="248"/>
      <c r="N790" s="248"/>
      <c r="O790" s="248"/>
      <c r="P790" s="248"/>
      <c r="Q790" s="248"/>
      <c r="R790" s="248"/>
      <c r="S790" s="248"/>
      <c r="T790" s="248"/>
      <c r="U790" s="248"/>
      <c r="V790" s="248"/>
      <c r="W790" s="248"/>
      <c r="X790" s="248"/>
      <c r="Y790" s="248"/>
      <c r="Z790" s="248"/>
      <c r="AA790" s="248"/>
      <c r="AB790" s="248"/>
      <c r="AC790" s="248"/>
      <c r="AD790" s="248"/>
      <c r="AE790" s="248"/>
      <c r="AF790" s="248"/>
      <c r="AG790" s="248"/>
      <c r="AH790" s="248"/>
      <c r="AI790" s="248"/>
      <c r="AJ790" s="248"/>
      <c r="AK790" s="248"/>
    </row>
    <row r="791" spans="2:37" x14ac:dyDescent="0.2">
      <c r="B791" s="122"/>
      <c r="C791" s="248"/>
      <c r="D791" s="248"/>
      <c r="E791" s="248"/>
      <c r="F791" s="248"/>
      <c r="G791" s="248"/>
      <c r="H791" s="248"/>
      <c r="I791" s="248"/>
      <c r="J791" s="248"/>
      <c r="K791" s="248"/>
      <c r="L791" s="248"/>
      <c r="M791" s="248"/>
      <c r="N791" s="248"/>
      <c r="O791" s="248"/>
      <c r="P791" s="248"/>
      <c r="Q791" s="248"/>
      <c r="R791" s="248"/>
      <c r="S791" s="248"/>
      <c r="T791" s="248"/>
      <c r="U791" s="248"/>
      <c r="V791" s="248"/>
      <c r="W791" s="248"/>
      <c r="X791" s="248"/>
      <c r="Y791" s="248"/>
      <c r="Z791" s="248"/>
      <c r="AA791" s="248"/>
      <c r="AB791" s="248"/>
      <c r="AC791" s="248"/>
      <c r="AD791" s="248"/>
      <c r="AE791" s="248"/>
      <c r="AF791" s="248"/>
      <c r="AG791" s="248"/>
      <c r="AH791" s="248"/>
      <c r="AI791" s="248"/>
      <c r="AJ791" s="248"/>
      <c r="AK791" s="248"/>
    </row>
    <row r="792" spans="2:37" x14ac:dyDescent="0.2">
      <c r="B792" s="122"/>
      <c r="C792" s="248"/>
      <c r="D792" s="248"/>
      <c r="E792" s="248"/>
      <c r="F792" s="248"/>
      <c r="G792" s="248"/>
      <c r="H792" s="248"/>
      <c r="I792" s="248"/>
      <c r="J792" s="248"/>
      <c r="K792" s="248"/>
      <c r="L792" s="248"/>
      <c r="M792" s="248"/>
      <c r="N792" s="248"/>
      <c r="O792" s="248"/>
      <c r="P792" s="248"/>
      <c r="Q792" s="248"/>
      <c r="R792" s="248"/>
      <c r="S792" s="248"/>
      <c r="T792" s="248"/>
      <c r="U792" s="248"/>
      <c r="V792" s="248"/>
      <c r="W792" s="248"/>
      <c r="X792" s="248"/>
      <c r="Y792" s="248"/>
      <c r="Z792" s="248"/>
      <c r="AA792" s="248"/>
      <c r="AB792" s="248"/>
      <c r="AC792" s="248"/>
      <c r="AD792" s="248"/>
      <c r="AE792" s="248"/>
      <c r="AF792" s="248"/>
      <c r="AG792" s="248"/>
      <c r="AH792" s="248"/>
      <c r="AI792" s="248"/>
      <c r="AJ792" s="248"/>
      <c r="AK792" s="248"/>
    </row>
    <row r="793" spans="2:37" x14ac:dyDescent="0.2">
      <c r="B793" s="122"/>
      <c r="C793" s="248"/>
      <c r="D793" s="248"/>
      <c r="E793" s="248"/>
      <c r="F793" s="248"/>
      <c r="G793" s="248"/>
      <c r="H793" s="248"/>
      <c r="I793" s="248"/>
      <c r="J793" s="248"/>
      <c r="K793" s="248"/>
      <c r="L793" s="248"/>
      <c r="M793" s="248"/>
      <c r="N793" s="248"/>
      <c r="O793" s="248"/>
      <c r="P793" s="248"/>
      <c r="Q793" s="248"/>
      <c r="R793" s="248"/>
      <c r="S793" s="248"/>
      <c r="T793" s="248"/>
      <c r="U793" s="248"/>
      <c r="V793" s="248"/>
      <c r="W793" s="248"/>
      <c r="X793" s="248"/>
      <c r="Y793" s="248"/>
      <c r="Z793" s="248"/>
      <c r="AA793" s="248"/>
      <c r="AB793" s="248"/>
      <c r="AC793" s="248"/>
      <c r="AD793" s="248"/>
      <c r="AE793" s="248"/>
      <c r="AF793" s="248"/>
      <c r="AG793" s="248"/>
      <c r="AH793" s="248"/>
      <c r="AI793" s="248"/>
      <c r="AJ793" s="248"/>
      <c r="AK793" s="248"/>
    </row>
    <row r="794" spans="2:37" x14ac:dyDescent="0.2">
      <c r="B794" s="122"/>
      <c r="C794" s="248"/>
      <c r="D794" s="248"/>
      <c r="E794" s="248"/>
      <c r="F794" s="248"/>
      <c r="G794" s="248"/>
      <c r="H794" s="248"/>
      <c r="I794" s="248"/>
      <c r="J794" s="248"/>
      <c r="K794" s="248"/>
      <c r="L794" s="248"/>
      <c r="M794" s="248"/>
      <c r="N794" s="248"/>
      <c r="O794" s="248"/>
      <c r="P794" s="248"/>
      <c r="Q794" s="248"/>
      <c r="R794" s="248"/>
      <c r="S794" s="248"/>
      <c r="T794" s="248"/>
      <c r="U794" s="248"/>
      <c r="V794" s="248"/>
      <c r="W794" s="248"/>
      <c r="X794" s="248"/>
      <c r="Y794" s="248"/>
      <c r="Z794" s="248"/>
      <c r="AA794" s="248"/>
      <c r="AB794" s="248"/>
      <c r="AC794" s="248"/>
      <c r="AD794" s="248"/>
      <c r="AE794" s="248"/>
      <c r="AF794" s="248"/>
      <c r="AG794" s="248"/>
      <c r="AH794" s="248"/>
      <c r="AI794" s="248"/>
      <c r="AJ794" s="248"/>
      <c r="AK794" s="248"/>
    </row>
    <row r="795" spans="2:37" x14ac:dyDescent="0.2">
      <c r="B795" s="122"/>
      <c r="C795" s="248"/>
      <c r="D795" s="248"/>
      <c r="E795" s="248"/>
      <c r="F795" s="248"/>
      <c r="G795" s="248"/>
      <c r="H795" s="248"/>
      <c r="I795" s="248"/>
      <c r="J795" s="248"/>
      <c r="K795" s="248"/>
      <c r="L795" s="248"/>
      <c r="M795" s="248"/>
      <c r="N795" s="248"/>
      <c r="O795" s="248"/>
      <c r="P795" s="248"/>
      <c r="Q795" s="248"/>
      <c r="R795" s="248"/>
      <c r="S795" s="248"/>
      <c r="T795" s="248"/>
      <c r="U795" s="248"/>
      <c r="V795" s="248"/>
      <c r="W795" s="248"/>
      <c r="X795" s="248"/>
      <c r="Y795" s="248"/>
      <c r="Z795" s="248"/>
      <c r="AA795" s="248"/>
      <c r="AB795" s="248"/>
      <c r="AC795" s="248"/>
      <c r="AD795" s="248"/>
      <c r="AE795" s="248"/>
      <c r="AF795" s="248"/>
      <c r="AG795" s="248"/>
      <c r="AH795" s="248"/>
      <c r="AI795" s="248"/>
      <c r="AJ795" s="248"/>
      <c r="AK795" s="248"/>
    </row>
    <row r="796" spans="2:37" x14ac:dyDescent="0.2">
      <c r="B796" s="122"/>
      <c r="C796" s="248"/>
      <c r="D796" s="248"/>
      <c r="E796" s="248"/>
      <c r="F796" s="248"/>
      <c r="G796" s="248"/>
      <c r="H796" s="248"/>
      <c r="I796" s="248"/>
      <c r="J796" s="248"/>
      <c r="K796" s="248"/>
      <c r="L796" s="248"/>
      <c r="M796" s="248"/>
      <c r="N796" s="248"/>
      <c r="O796" s="248"/>
      <c r="P796" s="248"/>
      <c r="Q796" s="248"/>
      <c r="R796" s="248"/>
      <c r="S796" s="248"/>
      <c r="T796" s="248"/>
      <c r="U796" s="248"/>
      <c r="V796" s="248"/>
      <c r="W796" s="248"/>
      <c r="X796" s="248"/>
      <c r="Y796" s="248"/>
      <c r="Z796" s="248"/>
      <c r="AA796" s="248"/>
      <c r="AB796" s="248"/>
      <c r="AC796" s="248"/>
      <c r="AD796" s="248"/>
      <c r="AE796" s="248"/>
      <c r="AF796" s="248"/>
      <c r="AG796" s="248"/>
      <c r="AH796" s="248"/>
      <c r="AI796" s="248"/>
      <c r="AJ796" s="248"/>
      <c r="AK796" s="248"/>
    </row>
    <row r="797" spans="2:37" x14ac:dyDescent="0.2">
      <c r="B797" s="122"/>
      <c r="C797" s="248"/>
      <c r="D797" s="248"/>
      <c r="E797" s="248"/>
      <c r="F797" s="248"/>
      <c r="G797" s="248"/>
      <c r="H797" s="248"/>
      <c r="I797" s="248"/>
      <c r="J797" s="248"/>
      <c r="K797" s="248"/>
      <c r="L797" s="248"/>
      <c r="M797" s="248"/>
      <c r="N797" s="248"/>
      <c r="O797" s="248"/>
      <c r="P797" s="248"/>
      <c r="Q797" s="248"/>
      <c r="R797" s="248"/>
      <c r="S797" s="248"/>
      <c r="T797" s="248"/>
      <c r="U797" s="248"/>
      <c r="V797" s="248"/>
      <c r="W797" s="248"/>
      <c r="X797" s="248"/>
      <c r="Y797" s="248"/>
      <c r="Z797" s="248"/>
      <c r="AA797" s="248"/>
      <c r="AB797" s="248"/>
      <c r="AC797" s="248"/>
      <c r="AD797" s="248"/>
      <c r="AE797" s="248"/>
      <c r="AF797" s="248"/>
      <c r="AG797" s="248"/>
      <c r="AH797" s="248"/>
      <c r="AI797" s="248"/>
      <c r="AJ797" s="248"/>
      <c r="AK797" s="248"/>
    </row>
    <row r="798" spans="2:37" x14ac:dyDescent="0.2">
      <c r="B798" s="122"/>
      <c r="C798" s="248"/>
      <c r="D798" s="248"/>
      <c r="E798" s="248"/>
      <c r="F798" s="248"/>
      <c r="G798" s="248"/>
      <c r="H798" s="248"/>
      <c r="I798" s="248"/>
      <c r="J798" s="248"/>
      <c r="K798" s="248"/>
      <c r="L798" s="248"/>
      <c r="M798" s="248"/>
      <c r="N798" s="248"/>
      <c r="O798" s="248"/>
      <c r="P798" s="248"/>
      <c r="Q798" s="248"/>
      <c r="R798" s="248"/>
      <c r="S798" s="248"/>
      <c r="T798" s="248"/>
      <c r="U798" s="248"/>
      <c r="V798" s="248"/>
      <c r="W798" s="248"/>
      <c r="X798" s="248"/>
      <c r="Y798" s="248"/>
      <c r="Z798" s="248"/>
      <c r="AA798" s="248"/>
      <c r="AB798" s="248"/>
      <c r="AC798" s="248"/>
      <c r="AD798" s="248"/>
      <c r="AE798" s="248"/>
      <c r="AF798" s="248"/>
      <c r="AG798" s="248"/>
      <c r="AH798" s="248"/>
      <c r="AI798" s="248"/>
      <c r="AJ798" s="248"/>
      <c r="AK798" s="248"/>
    </row>
    <row r="799" spans="2:37" x14ac:dyDescent="0.2">
      <c r="B799" s="122"/>
      <c r="C799" s="248"/>
      <c r="D799" s="248"/>
      <c r="E799" s="248"/>
      <c r="F799" s="248"/>
      <c r="G799" s="248"/>
      <c r="H799" s="248"/>
      <c r="I799" s="248"/>
      <c r="J799" s="248"/>
      <c r="K799" s="248"/>
      <c r="L799" s="248"/>
      <c r="M799" s="248"/>
      <c r="N799" s="248"/>
      <c r="O799" s="248"/>
      <c r="P799" s="248"/>
      <c r="Q799" s="248"/>
      <c r="R799" s="248"/>
      <c r="S799" s="248"/>
      <c r="T799" s="248"/>
      <c r="U799" s="248"/>
      <c r="V799" s="248"/>
      <c r="W799" s="248"/>
      <c r="X799" s="248"/>
      <c r="Y799" s="248"/>
      <c r="Z799" s="248"/>
      <c r="AA799" s="248"/>
      <c r="AB799" s="248"/>
      <c r="AC799" s="248"/>
      <c r="AD799" s="248"/>
      <c r="AE799" s="248"/>
      <c r="AF799" s="248"/>
      <c r="AG799" s="248"/>
      <c r="AH799" s="248"/>
      <c r="AI799" s="248"/>
      <c r="AJ799" s="248"/>
      <c r="AK799" s="248"/>
    </row>
    <row r="800" spans="2:37" x14ac:dyDescent="0.2">
      <c r="B800" s="122"/>
      <c r="C800" s="248"/>
      <c r="D800" s="248"/>
      <c r="E800" s="248"/>
      <c r="F800" s="248"/>
      <c r="G800" s="248"/>
      <c r="H800" s="248"/>
      <c r="I800" s="248"/>
      <c r="J800" s="248"/>
      <c r="K800" s="248"/>
      <c r="L800" s="248"/>
      <c r="M800" s="248"/>
      <c r="N800" s="248"/>
      <c r="O800" s="248"/>
      <c r="P800" s="248"/>
      <c r="Q800" s="248"/>
      <c r="R800" s="248"/>
      <c r="S800" s="248"/>
      <c r="T800" s="248"/>
      <c r="U800" s="248"/>
      <c r="V800" s="248"/>
      <c r="W800" s="248"/>
      <c r="X800" s="248"/>
      <c r="Y800" s="248"/>
      <c r="Z800" s="248"/>
      <c r="AA800" s="248"/>
      <c r="AB800" s="248"/>
      <c r="AC800" s="248"/>
      <c r="AD800" s="248"/>
      <c r="AE800" s="248"/>
      <c r="AF800" s="248"/>
      <c r="AG800" s="248"/>
      <c r="AH800" s="248"/>
      <c r="AI800" s="248"/>
      <c r="AJ800" s="248"/>
      <c r="AK800" s="248"/>
    </row>
    <row r="801" spans="2:37" x14ac:dyDescent="0.2">
      <c r="B801" s="122"/>
      <c r="C801" s="248"/>
      <c r="D801" s="248"/>
      <c r="E801" s="248"/>
      <c r="F801" s="248"/>
      <c r="G801" s="248"/>
      <c r="H801" s="248"/>
      <c r="I801" s="248"/>
      <c r="J801" s="248"/>
      <c r="K801" s="248"/>
      <c r="L801" s="248"/>
      <c r="M801" s="248"/>
      <c r="N801" s="248"/>
      <c r="O801" s="248"/>
      <c r="P801" s="248"/>
      <c r="Q801" s="248"/>
      <c r="R801" s="248"/>
      <c r="S801" s="248"/>
      <c r="T801" s="248"/>
      <c r="U801" s="248"/>
      <c r="V801" s="248"/>
      <c r="W801" s="248"/>
      <c r="X801" s="248"/>
      <c r="Y801" s="248"/>
      <c r="Z801" s="248"/>
      <c r="AA801" s="248"/>
      <c r="AB801" s="248"/>
      <c r="AC801" s="248"/>
      <c r="AD801" s="248"/>
      <c r="AE801" s="248"/>
      <c r="AF801" s="248"/>
      <c r="AG801" s="248"/>
      <c r="AH801" s="248"/>
      <c r="AI801" s="248"/>
      <c r="AJ801" s="248"/>
      <c r="AK801" s="248"/>
    </row>
    <row r="802" spans="2:37" x14ac:dyDescent="0.2">
      <c r="B802" s="122"/>
      <c r="C802" s="248"/>
      <c r="D802" s="248"/>
      <c r="E802" s="248"/>
      <c r="F802" s="248"/>
      <c r="G802" s="248"/>
      <c r="H802" s="248"/>
      <c r="I802" s="248"/>
      <c r="J802" s="248"/>
      <c r="K802" s="248"/>
      <c r="L802" s="248"/>
      <c r="M802" s="248"/>
      <c r="N802" s="248"/>
      <c r="O802" s="248"/>
      <c r="P802" s="248"/>
      <c r="Q802" s="248"/>
      <c r="R802" s="248"/>
      <c r="S802" s="248"/>
      <c r="T802" s="248"/>
      <c r="U802" s="248"/>
      <c r="V802" s="248"/>
      <c r="W802" s="248"/>
      <c r="X802" s="248"/>
      <c r="Y802" s="248"/>
      <c r="Z802" s="248"/>
      <c r="AA802" s="248"/>
      <c r="AB802" s="248"/>
      <c r="AC802" s="248"/>
      <c r="AD802" s="248"/>
      <c r="AE802" s="248"/>
      <c r="AF802" s="248"/>
      <c r="AG802" s="248"/>
      <c r="AH802" s="248"/>
      <c r="AI802" s="248"/>
      <c r="AJ802" s="248"/>
      <c r="AK802" s="248"/>
    </row>
    <row r="803" spans="2:37" x14ac:dyDescent="0.2">
      <c r="B803" s="122"/>
      <c r="C803" s="248"/>
      <c r="D803" s="248"/>
      <c r="E803" s="248"/>
      <c r="F803" s="248"/>
      <c r="G803" s="248"/>
      <c r="H803" s="248"/>
      <c r="I803" s="248"/>
      <c r="J803" s="248"/>
      <c r="K803" s="248"/>
      <c r="L803" s="248"/>
      <c r="M803" s="248"/>
      <c r="N803" s="248"/>
      <c r="O803" s="248"/>
      <c r="P803" s="248"/>
      <c r="Q803" s="248"/>
      <c r="R803" s="248"/>
      <c r="S803" s="248"/>
      <c r="T803" s="248"/>
      <c r="U803" s="248"/>
      <c r="V803" s="248"/>
      <c r="W803" s="248"/>
      <c r="X803" s="248"/>
      <c r="Y803" s="248"/>
      <c r="Z803" s="248"/>
      <c r="AA803" s="248"/>
      <c r="AB803" s="248"/>
      <c r="AC803" s="248"/>
      <c r="AD803" s="248"/>
      <c r="AE803" s="248"/>
      <c r="AF803" s="248"/>
      <c r="AG803" s="248"/>
      <c r="AH803" s="248"/>
      <c r="AI803" s="248"/>
      <c r="AJ803" s="248"/>
      <c r="AK803" s="248"/>
    </row>
    <row r="804" spans="2:37" x14ac:dyDescent="0.2">
      <c r="B804" s="122"/>
      <c r="C804" s="248"/>
      <c r="D804" s="248"/>
      <c r="E804" s="248"/>
      <c r="F804" s="248"/>
      <c r="G804" s="248"/>
      <c r="H804" s="248"/>
      <c r="I804" s="248"/>
      <c r="J804" s="248"/>
      <c r="K804" s="248"/>
      <c r="L804" s="248"/>
      <c r="M804" s="248"/>
      <c r="N804" s="248"/>
      <c r="O804" s="248"/>
      <c r="P804" s="248"/>
      <c r="Q804" s="248"/>
      <c r="R804" s="248"/>
      <c r="S804" s="248"/>
      <c r="T804" s="248"/>
      <c r="U804" s="248"/>
      <c r="V804" s="248"/>
      <c r="W804" s="248"/>
      <c r="X804" s="248"/>
      <c r="Y804" s="248"/>
      <c r="Z804" s="248"/>
      <c r="AA804" s="248"/>
      <c r="AB804" s="248"/>
      <c r="AC804" s="248"/>
      <c r="AD804" s="248"/>
      <c r="AE804" s="248"/>
      <c r="AF804" s="248"/>
      <c r="AG804" s="248"/>
      <c r="AH804" s="248"/>
      <c r="AI804" s="248"/>
      <c r="AJ804" s="248"/>
      <c r="AK804" s="248"/>
    </row>
    <row r="805" spans="2:37" x14ac:dyDescent="0.2">
      <c r="B805" s="122"/>
      <c r="C805" s="248"/>
      <c r="D805" s="248"/>
      <c r="E805" s="248"/>
      <c r="F805" s="248"/>
      <c r="G805" s="248"/>
      <c r="H805" s="248"/>
      <c r="I805" s="248"/>
      <c r="J805" s="248"/>
      <c r="K805" s="248"/>
      <c r="L805" s="248"/>
      <c r="M805" s="248"/>
      <c r="N805" s="248"/>
      <c r="O805" s="248"/>
      <c r="P805" s="248"/>
      <c r="Q805" s="248"/>
      <c r="R805" s="248"/>
      <c r="S805" s="248"/>
      <c r="T805" s="248"/>
      <c r="U805" s="248"/>
      <c r="V805" s="248"/>
      <c r="W805" s="248"/>
      <c r="X805" s="248"/>
      <c r="Y805" s="248"/>
      <c r="Z805" s="248"/>
      <c r="AA805" s="248"/>
      <c r="AB805" s="248"/>
      <c r="AC805" s="248"/>
      <c r="AD805" s="248"/>
      <c r="AE805" s="248"/>
      <c r="AF805" s="248"/>
      <c r="AG805" s="248"/>
      <c r="AH805" s="248"/>
      <c r="AI805" s="248"/>
      <c r="AJ805" s="248"/>
      <c r="AK805" s="248"/>
    </row>
    <row r="806" spans="2:37" x14ac:dyDescent="0.2">
      <c r="B806" s="122"/>
      <c r="C806" s="248"/>
      <c r="D806" s="248"/>
      <c r="E806" s="248"/>
      <c r="F806" s="248"/>
      <c r="G806" s="248"/>
      <c r="H806" s="248"/>
      <c r="I806" s="248"/>
      <c r="J806" s="248"/>
      <c r="K806" s="248"/>
      <c r="L806" s="248"/>
      <c r="M806" s="248"/>
      <c r="N806" s="248"/>
      <c r="O806" s="248"/>
      <c r="P806" s="248"/>
      <c r="Q806" s="248"/>
      <c r="R806" s="248"/>
      <c r="S806" s="248"/>
      <c r="T806" s="248"/>
      <c r="U806" s="248"/>
      <c r="V806" s="248"/>
      <c r="W806" s="248"/>
      <c r="X806" s="248"/>
      <c r="Y806" s="248"/>
      <c r="Z806" s="248"/>
      <c r="AA806" s="248"/>
      <c r="AB806" s="248"/>
      <c r="AC806" s="248"/>
      <c r="AD806" s="248"/>
      <c r="AE806" s="248"/>
      <c r="AF806" s="248"/>
      <c r="AG806" s="248"/>
      <c r="AH806" s="248"/>
      <c r="AI806" s="248"/>
      <c r="AJ806" s="248"/>
      <c r="AK806" s="248"/>
    </row>
    <row r="807" spans="2:37" x14ac:dyDescent="0.2">
      <c r="B807" s="122"/>
      <c r="C807" s="248"/>
      <c r="D807" s="248"/>
      <c r="E807" s="248"/>
      <c r="F807" s="248"/>
      <c r="G807" s="248"/>
      <c r="H807" s="248"/>
      <c r="I807" s="248"/>
      <c r="J807" s="248"/>
      <c r="K807" s="248"/>
      <c r="L807" s="248"/>
      <c r="M807" s="248"/>
      <c r="N807" s="248"/>
      <c r="O807" s="248"/>
      <c r="P807" s="248"/>
      <c r="Q807" s="248"/>
      <c r="R807" s="248"/>
      <c r="S807" s="248"/>
      <c r="T807" s="248"/>
      <c r="U807" s="248"/>
      <c r="V807" s="248"/>
      <c r="W807" s="248"/>
      <c r="X807" s="248"/>
      <c r="Y807" s="248"/>
      <c r="Z807" s="248"/>
      <c r="AA807" s="248"/>
      <c r="AB807" s="248"/>
      <c r="AC807" s="248"/>
      <c r="AD807" s="248"/>
      <c r="AE807" s="248"/>
      <c r="AF807" s="248"/>
      <c r="AG807" s="248"/>
      <c r="AH807" s="248"/>
      <c r="AI807" s="248"/>
      <c r="AJ807" s="248"/>
      <c r="AK807" s="248"/>
    </row>
    <row r="808" spans="2:37" x14ac:dyDescent="0.2">
      <c r="B808" s="122"/>
      <c r="C808" s="248"/>
      <c r="D808" s="248"/>
      <c r="E808" s="248"/>
      <c r="F808" s="248"/>
      <c r="G808" s="248"/>
      <c r="H808" s="248"/>
      <c r="I808" s="248"/>
      <c r="J808" s="248"/>
      <c r="K808" s="248"/>
      <c r="L808" s="248"/>
      <c r="M808" s="248"/>
      <c r="N808" s="248"/>
      <c r="O808" s="248"/>
      <c r="P808" s="248"/>
      <c r="Q808" s="248"/>
      <c r="R808" s="248"/>
      <c r="S808" s="248"/>
      <c r="T808" s="248"/>
      <c r="U808" s="248"/>
      <c r="V808" s="248"/>
      <c r="W808" s="248"/>
      <c r="X808" s="248"/>
      <c r="Y808" s="248"/>
      <c r="Z808" s="248"/>
      <c r="AA808" s="248"/>
      <c r="AB808" s="248"/>
      <c r="AC808" s="248"/>
      <c r="AD808" s="248"/>
      <c r="AE808" s="248"/>
      <c r="AF808" s="248"/>
      <c r="AG808" s="248"/>
      <c r="AH808" s="248"/>
      <c r="AI808" s="248"/>
      <c r="AJ808" s="248"/>
      <c r="AK808" s="248"/>
    </row>
    <row r="809" spans="2:37" x14ac:dyDescent="0.2">
      <c r="B809" s="122"/>
      <c r="C809" s="248"/>
      <c r="D809" s="248"/>
      <c r="E809" s="248"/>
      <c r="F809" s="248"/>
      <c r="G809" s="248"/>
      <c r="H809" s="248"/>
      <c r="I809" s="248"/>
      <c r="J809" s="248"/>
      <c r="K809" s="248"/>
      <c r="L809" s="248"/>
      <c r="M809" s="248"/>
      <c r="N809" s="248"/>
      <c r="O809" s="248"/>
      <c r="P809" s="248"/>
      <c r="Q809" s="248"/>
      <c r="R809" s="248"/>
      <c r="S809" s="248"/>
      <c r="T809" s="248"/>
      <c r="U809" s="248"/>
      <c r="V809" s="248"/>
      <c r="W809" s="248"/>
      <c r="X809" s="248"/>
      <c r="Y809" s="248"/>
      <c r="Z809" s="248"/>
      <c r="AA809" s="248"/>
      <c r="AB809" s="248"/>
      <c r="AC809" s="248"/>
      <c r="AD809" s="248"/>
      <c r="AE809" s="248"/>
      <c r="AF809" s="248"/>
      <c r="AG809" s="248"/>
      <c r="AH809" s="248"/>
      <c r="AI809" s="248"/>
      <c r="AJ809" s="248"/>
      <c r="AK809" s="248"/>
    </row>
    <row r="810" spans="2:37" x14ac:dyDescent="0.2">
      <c r="B810" s="122"/>
      <c r="C810" s="248"/>
      <c r="D810" s="248"/>
      <c r="E810" s="248"/>
      <c r="F810" s="248"/>
      <c r="G810" s="248"/>
      <c r="H810" s="248"/>
      <c r="I810" s="248"/>
      <c r="J810" s="248"/>
      <c r="K810" s="248"/>
      <c r="L810" s="248"/>
      <c r="M810" s="248"/>
      <c r="N810" s="248"/>
      <c r="O810" s="248"/>
      <c r="P810" s="248"/>
      <c r="Q810" s="248"/>
      <c r="R810" s="248"/>
      <c r="S810" s="248"/>
      <c r="T810" s="248"/>
      <c r="U810" s="248"/>
      <c r="V810" s="248"/>
      <c r="W810" s="248"/>
      <c r="X810" s="248"/>
      <c r="Y810" s="248"/>
      <c r="Z810" s="248"/>
      <c r="AA810" s="248"/>
      <c r="AB810" s="248"/>
      <c r="AC810" s="248"/>
      <c r="AD810" s="248"/>
      <c r="AE810" s="248"/>
      <c r="AF810" s="248"/>
      <c r="AG810" s="248"/>
      <c r="AH810" s="248"/>
      <c r="AI810" s="248"/>
      <c r="AJ810" s="248"/>
      <c r="AK810" s="248"/>
    </row>
    <row r="811" spans="2:37" x14ac:dyDescent="0.2">
      <c r="B811" s="122"/>
      <c r="C811" s="248"/>
      <c r="D811" s="248"/>
      <c r="E811" s="248"/>
      <c r="F811" s="248"/>
      <c r="G811" s="248"/>
      <c r="H811" s="248"/>
      <c r="I811" s="248"/>
      <c r="J811" s="248"/>
      <c r="K811" s="248"/>
      <c r="L811" s="248"/>
      <c r="M811" s="248"/>
      <c r="N811" s="248"/>
      <c r="O811" s="248"/>
      <c r="P811" s="248"/>
      <c r="Q811" s="248"/>
      <c r="R811" s="248"/>
      <c r="S811" s="248"/>
      <c r="T811" s="248"/>
      <c r="U811" s="248"/>
      <c r="V811" s="248"/>
      <c r="W811" s="248"/>
      <c r="X811" s="248"/>
      <c r="Y811" s="248"/>
      <c r="Z811" s="248"/>
      <c r="AA811" s="248"/>
      <c r="AB811" s="248"/>
      <c r="AC811" s="248"/>
      <c r="AD811" s="248"/>
      <c r="AE811" s="248"/>
      <c r="AF811" s="248"/>
      <c r="AG811" s="248"/>
      <c r="AH811" s="248"/>
      <c r="AI811" s="248"/>
      <c r="AJ811" s="248"/>
      <c r="AK811" s="248"/>
    </row>
    <row r="812" spans="2:37" x14ac:dyDescent="0.2">
      <c r="B812" s="122"/>
      <c r="C812" s="248"/>
      <c r="D812" s="248"/>
      <c r="E812" s="248"/>
      <c r="F812" s="248"/>
      <c r="G812" s="248"/>
      <c r="H812" s="248"/>
      <c r="I812" s="248"/>
      <c r="J812" s="248"/>
      <c r="K812" s="248"/>
      <c r="L812" s="248"/>
      <c r="M812" s="248"/>
      <c r="N812" s="248"/>
      <c r="O812" s="248"/>
      <c r="P812" s="248"/>
      <c r="Q812" s="248"/>
      <c r="R812" s="248"/>
      <c r="S812" s="248"/>
      <c r="T812" s="248"/>
      <c r="U812" s="248"/>
      <c r="V812" s="248"/>
      <c r="W812" s="248"/>
      <c r="X812" s="248"/>
      <c r="Y812" s="248"/>
      <c r="Z812" s="248"/>
      <c r="AA812" s="248"/>
      <c r="AB812" s="248"/>
      <c r="AC812" s="248"/>
      <c r="AD812" s="248"/>
      <c r="AE812" s="248"/>
      <c r="AF812" s="248"/>
      <c r="AG812" s="248"/>
      <c r="AH812" s="248"/>
      <c r="AI812" s="248"/>
      <c r="AJ812" s="248"/>
      <c r="AK812" s="248"/>
    </row>
    <row r="813" spans="2:37" x14ac:dyDescent="0.2">
      <c r="B813" s="122"/>
      <c r="C813" s="248"/>
      <c r="D813" s="248"/>
      <c r="E813" s="248"/>
      <c r="F813" s="248"/>
      <c r="G813" s="248"/>
      <c r="H813" s="248"/>
      <c r="I813" s="248"/>
      <c r="J813" s="248"/>
      <c r="K813" s="248"/>
      <c r="L813" s="248"/>
      <c r="M813" s="248"/>
      <c r="N813" s="248"/>
      <c r="O813" s="248"/>
      <c r="P813" s="248"/>
      <c r="Q813" s="248"/>
      <c r="R813" s="248"/>
      <c r="S813" s="248"/>
      <c r="T813" s="248"/>
      <c r="U813" s="248"/>
      <c r="V813" s="248"/>
      <c r="W813" s="248"/>
      <c r="X813" s="248"/>
      <c r="Y813" s="248"/>
      <c r="Z813" s="248"/>
      <c r="AA813" s="248"/>
      <c r="AB813" s="248"/>
      <c r="AC813" s="248"/>
      <c r="AD813" s="248"/>
      <c r="AE813" s="248"/>
      <c r="AF813" s="248"/>
      <c r="AG813" s="248"/>
      <c r="AH813" s="248"/>
      <c r="AI813" s="248"/>
      <c r="AJ813" s="248"/>
      <c r="AK813" s="248"/>
    </row>
    <row r="814" spans="2:37" x14ac:dyDescent="0.2">
      <c r="B814" s="122"/>
      <c r="C814" s="248"/>
      <c r="D814" s="248"/>
      <c r="E814" s="248"/>
      <c r="F814" s="248"/>
      <c r="G814" s="248"/>
      <c r="H814" s="248"/>
      <c r="I814" s="248"/>
      <c r="J814" s="248"/>
      <c r="K814" s="248"/>
      <c r="L814" s="248"/>
      <c r="M814" s="248"/>
      <c r="N814" s="248"/>
      <c r="O814" s="248"/>
      <c r="P814" s="248"/>
      <c r="Q814" s="248"/>
      <c r="R814" s="248"/>
      <c r="S814" s="248"/>
      <c r="T814" s="248"/>
      <c r="U814" s="248"/>
      <c r="V814" s="248"/>
      <c r="W814" s="248"/>
      <c r="X814" s="248"/>
      <c r="Y814" s="248"/>
      <c r="Z814" s="248"/>
      <c r="AA814" s="248"/>
      <c r="AB814" s="248"/>
      <c r="AC814" s="248"/>
      <c r="AD814" s="248"/>
      <c r="AE814" s="248"/>
      <c r="AF814" s="248"/>
      <c r="AG814" s="248"/>
      <c r="AH814" s="248"/>
      <c r="AI814" s="248"/>
      <c r="AJ814" s="248"/>
      <c r="AK814" s="248"/>
    </row>
    <row r="815" spans="2:37" x14ac:dyDescent="0.2">
      <c r="B815" s="122"/>
      <c r="C815" s="248"/>
      <c r="D815" s="248"/>
      <c r="E815" s="248"/>
      <c r="F815" s="248"/>
      <c r="G815" s="248"/>
      <c r="H815" s="248"/>
      <c r="I815" s="248"/>
      <c r="J815" s="248"/>
      <c r="K815" s="248"/>
      <c r="L815" s="248"/>
      <c r="M815" s="248"/>
      <c r="N815" s="248"/>
      <c r="O815" s="248"/>
      <c r="P815" s="248"/>
      <c r="Q815" s="248"/>
      <c r="R815" s="248"/>
      <c r="S815" s="248"/>
      <c r="T815" s="248"/>
      <c r="U815" s="248"/>
      <c r="V815" s="248"/>
      <c r="W815" s="248"/>
      <c r="X815" s="248"/>
      <c r="Y815" s="248"/>
      <c r="Z815" s="248"/>
      <c r="AA815" s="248"/>
      <c r="AB815" s="248"/>
      <c r="AC815" s="248"/>
      <c r="AD815" s="248"/>
      <c r="AE815" s="248"/>
      <c r="AF815" s="248"/>
      <c r="AG815" s="248"/>
      <c r="AH815" s="248"/>
      <c r="AI815" s="248"/>
      <c r="AJ815" s="248"/>
      <c r="AK815" s="248"/>
    </row>
    <row r="816" spans="2:37" x14ac:dyDescent="0.2">
      <c r="B816" s="122"/>
      <c r="C816" s="248"/>
      <c r="D816" s="248"/>
      <c r="E816" s="248"/>
      <c r="F816" s="248"/>
      <c r="G816" s="248"/>
      <c r="H816" s="248"/>
      <c r="I816" s="248"/>
      <c r="J816" s="248"/>
      <c r="K816" s="248"/>
      <c r="L816" s="248"/>
      <c r="M816" s="248"/>
      <c r="N816" s="248"/>
      <c r="O816" s="248"/>
      <c r="P816" s="248"/>
      <c r="Q816" s="248"/>
      <c r="R816" s="248"/>
      <c r="S816" s="248"/>
      <c r="T816" s="248"/>
      <c r="U816" s="248"/>
      <c r="V816" s="248"/>
      <c r="W816" s="248"/>
      <c r="X816" s="248"/>
      <c r="Y816" s="248"/>
      <c r="Z816" s="248"/>
      <c r="AA816" s="248"/>
      <c r="AB816" s="248"/>
      <c r="AC816" s="248"/>
      <c r="AD816" s="248"/>
      <c r="AE816" s="248"/>
      <c r="AF816" s="248"/>
      <c r="AG816" s="248"/>
      <c r="AH816" s="248"/>
      <c r="AI816" s="248"/>
      <c r="AJ816" s="248"/>
      <c r="AK816" s="248"/>
    </row>
    <row r="817" spans="2:37" x14ac:dyDescent="0.2">
      <c r="B817" s="122"/>
      <c r="C817" s="248"/>
      <c r="D817" s="248"/>
      <c r="E817" s="248"/>
      <c r="F817" s="248"/>
      <c r="G817" s="248"/>
      <c r="H817" s="248"/>
      <c r="I817" s="248"/>
      <c r="J817" s="248"/>
      <c r="K817" s="248"/>
      <c r="L817" s="248"/>
      <c r="M817" s="248"/>
      <c r="N817" s="248"/>
      <c r="O817" s="248"/>
      <c r="P817" s="248"/>
      <c r="Q817" s="248"/>
      <c r="R817" s="248"/>
      <c r="S817" s="248"/>
      <c r="T817" s="248"/>
      <c r="U817" s="248"/>
      <c r="V817" s="248"/>
      <c r="W817" s="248"/>
      <c r="X817" s="248"/>
      <c r="Y817" s="248"/>
      <c r="Z817" s="248"/>
      <c r="AA817" s="248"/>
      <c r="AB817" s="248"/>
      <c r="AC817" s="248"/>
      <c r="AD817" s="248"/>
      <c r="AE817" s="248"/>
      <c r="AF817" s="248"/>
      <c r="AG817" s="248"/>
      <c r="AH817" s="248"/>
      <c r="AI817" s="248"/>
      <c r="AJ817" s="248"/>
      <c r="AK817" s="248"/>
    </row>
    <row r="818" spans="2:37" x14ac:dyDescent="0.2">
      <c r="B818" s="122"/>
      <c r="C818" s="248"/>
      <c r="D818" s="248"/>
      <c r="E818" s="248"/>
      <c r="F818" s="248"/>
      <c r="G818" s="248"/>
      <c r="H818" s="248"/>
      <c r="I818" s="248"/>
      <c r="J818" s="248"/>
      <c r="K818" s="248"/>
      <c r="L818" s="248"/>
      <c r="M818" s="248"/>
      <c r="N818" s="248"/>
      <c r="O818" s="248"/>
      <c r="P818" s="248"/>
      <c r="Q818" s="248"/>
      <c r="R818" s="248"/>
      <c r="S818" s="248"/>
      <c r="T818" s="248"/>
      <c r="U818" s="248"/>
      <c r="V818" s="248"/>
      <c r="W818" s="248"/>
      <c r="X818" s="248"/>
      <c r="Y818" s="248"/>
      <c r="Z818" s="248"/>
      <c r="AA818" s="248"/>
      <c r="AB818" s="248"/>
      <c r="AC818" s="248"/>
      <c r="AD818" s="248"/>
      <c r="AE818" s="248"/>
      <c r="AF818" s="248"/>
      <c r="AG818" s="248"/>
      <c r="AH818" s="248"/>
      <c r="AI818" s="248"/>
      <c r="AJ818" s="248"/>
      <c r="AK818" s="248"/>
    </row>
    <row r="819" spans="2:37" x14ac:dyDescent="0.2">
      <c r="B819" s="122"/>
      <c r="C819" s="248"/>
      <c r="D819" s="248"/>
      <c r="E819" s="248"/>
      <c r="F819" s="248"/>
      <c r="G819" s="248"/>
      <c r="H819" s="248"/>
      <c r="I819" s="248"/>
      <c r="J819" s="248"/>
      <c r="K819" s="248"/>
      <c r="L819" s="248"/>
      <c r="M819" s="248"/>
      <c r="N819" s="248"/>
      <c r="O819" s="248"/>
      <c r="P819" s="248"/>
      <c r="Q819" s="248"/>
      <c r="R819" s="248"/>
      <c r="S819" s="248"/>
      <c r="T819" s="248"/>
      <c r="U819" s="248"/>
      <c r="V819" s="248"/>
      <c r="W819" s="248"/>
      <c r="X819" s="248"/>
      <c r="Y819" s="248"/>
      <c r="Z819" s="248"/>
      <c r="AA819" s="248"/>
      <c r="AB819" s="248"/>
      <c r="AC819" s="248"/>
      <c r="AD819" s="248"/>
      <c r="AE819" s="248"/>
      <c r="AF819" s="248"/>
      <c r="AG819" s="248"/>
      <c r="AH819" s="248"/>
      <c r="AI819" s="248"/>
      <c r="AJ819" s="248"/>
      <c r="AK819" s="248"/>
    </row>
    <row r="820" spans="2:37" x14ac:dyDescent="0.2">
      <c r="B820" s="122"/>
      <c r="C820" s="248"/>
      <c r="D820" s="248"/>
      <c r="E820" s="248"/>
      <c r="F820" s="248"/>
      <c r="G820" s="248"/>
      <c r="H820" s="248"/>
      <c r="I820" s="248"/>
      <c r="J820" s="248"/>
      <c r="K820" s="248"/>
      <c r="L820" s="248"/>
      <c r="M820" s="248"/>
      <c r="N820" s="248"/>
      <c r="O820" s="248"/>
      <c r="P820" s="248"/>
      <c r="Q820" s="248"/>
      <c r="R820" s="248"/>
      <c r="S820" s="248"/>
      <c r="T820" s="248"/>
      <c r="U820" s="248"/>
      <c r="V820" s="248"/>
      <c r="W820" s="248"/>
      <c r="X820" s="248"/>
      <c r="Y820" s="248"/>
      <c r="Z820" s="248"/>
      <c r="AA820" s="248"/>
      <c r="AB820" s="248"/>
      <c r="AC820" s="248"/>
      <c r="AD820" s="248"/>
      <c r="AE820" s="248"/>
      <c r="AF820" s="248"/>
      <c r="AG820" s="248"/>
      <c r="AH820" s="248"/>
      <c r="AI820" s="248"/>
      <c r="AJ820" s="248"/>
      <c r="AK820" s="248"/>
    </row>
    <row r="821" spans="2:37" x14ac:dyDescent="0.2">
      <c r="B821" s="122"/>
      <c r="C821" s="248"/>
      <c r="D821" s="248"/>
      <c r="E821" s="248"/>
      <c r="F821" s="248"/>
      <c r="G821" s="248"/>
      <c r="H821" s="248"/>
      <c r="I821" s="248"/>
      <c r="J821" s="248"/>
      <c r="K821" s="248"/>
      <c r="L821" s="248"/>
      <c r="M821" s="248"/>
      <c r="N821" s="248"/>
      <c r="O821" s="248"/>
      <c r="P821" s="248"/>
      <c r="Q821" s="248"/>
      <c r="R821" s="248"/>
      <c r="S821" s="248"/>
      <c r="T821" s="248"/>
      <c r="U821" s="248"/>
      <c r="V821" s="248"/>
      <c r="W821" s="248"/>
      <c r="X821" s="248"/>
      <c r="Y821" s="248"/>
      <c r="Z821" s="248"/>
      <c r="AA821" s="248"/>
      <c r="AB821" s="248"/>
      <c r="AC821" s="248"/>
      <c r="AD821" s="248"/>
      <c r="AE821" s="248"/>
      <c r="AF821" s="248"/>
      <c r="AG821" s="248"/>
      <c r="AH821" s="248"/>
      <c r="AI821" s="248"/>
      <c r="AJ821" s="248"/>
      <c r="AK821" s="248"/>
    </row>
    <row r="822" spans="2:37" x14ac:dyDescent="0.2">
      <c r="B822" s="122"/>
      <c r="C822" s="248"/>
      <c r="D822" s="248"/>
      <c r="E822" s="248"/>
      <c r="F822" s="248"/>
      <c r="G822" s="248"/>
      <c r="H822" s="248"/>
      <c r="I822" s="248"/>
      <c r="J822" s="248"/>
      <c r="K822" s="248"/>
      <c r="L822" s="248"/>
      <c r="M822" s="248"/>
      <c r="N822" s="248"/>
      <c r="O822" s="248"/>
      <c r="P822" s="248"/>
      <c r="Q822" s="248"/>
      <c r="R822" s="248"/>
      <c r="S822" s="248"/>
      <c r="T822" s="248"/>
      <c r="U822" s="248"/>
      <c r="V822" s="248"/>
      <c r="W822" s="248"/>
      <c r="X822" s="248"/>
      <c r="Y822" s="248"/>
      <c r="Z822" s="248"/>
      <c r="AA822" s="248"/>
      <c r="AB822" s="248"/>
      <c r="AC822" s="248"/>
      <c r="AD822" s="248"/>
      <c r="AE822" s="248"/>
      <c r="AF822" s="248"/>
      <c r="AG822" s="248"/>
      <c r="AH822" s="248"/>
      <c r="AI822" s="248"/>
      <c r="AJ822" s="248"/>
      <c r="AK822" s="248"/>
    </row>
    <row r="823" spans="2:37" x14ac:dyDescent="0.2">
      <c r="B823" s="122"/>
      <c r="C823" s="248"/>
      <c r="D823" s="248"/>
      <c r="E823" s="248"/>
      <c r="F823" s="248"/>
      <c r="G823" s="248"/>
      <c r="H823" s="248"/>
      <c r="I823" s="248"/>
      <c r="J823" s="248"/>
      <c r="K823" s="248"/>
      <c r="L823" s="248"/>
      <c r="M823" s="248"/>
      <c r="N823" s="248"/>
      <c r="O823" s="248"/>
      <c r="P823" s="248"/>
      <c r="Q823" s="248"/>
      <c r="R823" s="248"/>
      <c r="S823" s="248"/>
      <c r="T823" s="248"/>
      <c r="U823" s="248"/>
      <c r="V823" s="248"/>
      <c r="W823" s="248"/>
      <c r="X823" s="248"/>
      <c r="Y823" s="248"/>
      <c r="Z823" s="248"/>
      <c r="AA823" s="248"/>
      <c r="AB823" s="248"/>
      <c r="AC823" s="248"/>
      <c r="AD823" s="248"/>
      <c r="AE823" s="248"/>
      <c r="AF823" s="248"/>
      <c r="AG823" s="248"/>
      <c r="AH823" s="248"/>
      <c r="AI823" s="248"/>
      <c r="AJ823" s="248"/>
      <c r="AK823" s="248"/>
    </row>
    <row r="824" spans="2:37" x14ac:dyDescent="0.2">
      <c r="B824" s="122"/>
      <c r="C824" s="248"/>
      <c r="D824" s="248"/>
      <c r="E824" s="248"/>
      <c r="F824" s="248"/>
      <c r="G824" s="248"/>
      <c r="H824" s="248"/>
      <c r="I824" s="248"/>
      <c r="J824" s="248"/>
      <c r="K824" s="248"/>
      <c r="L824" s="248"/>
      <c r="M824" s="248"/>
      <c r="N824" s="248"/>
      <c r="O824" s="248"/>
      <c r="P824" s="248"/>
      <c r="Q824" s="248"/>
      <c r="R824" s="248"/>
      <c r="S824" s="248"/>
      <c r="T824" s="248"/>
      <c r="U824" s="248"/>
      <c r="V824" s="248"/>
      <c r="W824" s="248"/>
      <c r="X824" s="248"/>
      <c r="Y824" s="248"/>
      <c r="Z824" s="248"/>
      <c r="AA824" s="248"/>
      <c r="AB824" s="248"/>
      <c r="AC824" s="248"/>
      <c r="AD824" s="248"/>
      <c r="AE824" s="248"/>
      <c r="AF824" s="248"/>
      <c r="AG824" s="248"/>
      <c r="AH824" s="248"/>
      <c r="AI824" s="248"/>
      <c r="AJ824" s="248"/>
      <c r="AK824" s="248"/>
    </row>
    <row r="825" spans="2:37" x14ac:dyDescent="0.2">
      <c r="B825" s="122"/>
      <c r="C825" s="248"/>
      <c r="D825" s="248"/>
      <c r="E825" s="248"/>
      <c r="F825" s="248"/>
      <c r="G825" s="248"/>
      <c r="H825" s="248"/>
      <c r="I825" s="248"/>
      <c r="J825" s="248"/>
      <c r="K825" s="248"/>
      <c r="L825" s="248"/>
      <c r="M825" s="248"/>
      <c r="N825" s="248"/>
      <c r="O825" s="248"/>
      <c r="P825" s="248"/>
      <c r="Q825" s="248"/>
      <c r="R825" s="248"/>
      <c r="S825" s="248"/>
      <c r="T825" s="248"/>
      <c r="U825" s="248"/>
      <c r="V825" s="248"/>
      <c r="W825" s="248"/>
      <c r="X825" s="248"/>
      <c r="Y825" s="248"/>
      <c r="Z825" s="248"/>
      <c r="AA825" s="248"/>
      <c r="AB825" s="248"/>
      <c r="AC825" s="248"/>
      <c r="AD825" s="248"/>
      <c r="AE825" s="248"/>
      <c r="AF825" s="248"/>
      <c r="AG825" s="248"/>
      <c r="AH825" s="248"/>
      <c r="AI825" s="248"/>
      <c r="AJ825" s="248"/>
      <c r="AK825" s="248"/>
    </row>
    <row r="826" spans="2:37" x14ac:dyDescent="0.2">
      <c r="B826" s="122"/>
      <c r="C826" s="248"/>
      <c r="D826" s="248"/>
      <c r="E826" s="248"/>
      <c r="F826" s="248"/>
      <c r="G826" s="248"/>
      <c r="H826" s="248"/>
      <c r="I826" s="248"/>
      <c r="J826" s="248"/>
      <c r="K826" s="248"/>
      <c r="L826" s="248"/>
      <c r="M826" s="248"/>
      <c r="N826" s="248"/>
      <c r="O826" s="248"/>
      <c r="P826" s="248"/>
      <c r="Q826" s="248"/>
      <c r="R826" s="248"/>
      <c r="S826" s="248"/>
      <c r="T826" s="248"/>
      <c r="U826" s="248"/>
      <c r="V826" s="248"/>
      <c r="W826" s="248"/>
      <c r="X826" s="248"/>
      <c r="Y826" s="248"/>
      <c r="Z826" s="248"/>
      <c r="AA826" s="248"/>
      <c r="AB826" s="248"/>
      <c r="AC826" s="248"/>
      <c r="AD826" s="248"/>
      <c r="AE826" s="248"/>
      <c r="AF826" s="248"/>
      <c r="AG826" s="248"/>
      <c r="AH826" s="248"/>
      <c r="AI826" s="248"/>
      <c r="AJ826" s="248"/>
      <c r="AK826" s="248"/>
    </row>
    <row r="827" spans="2:37" x14ac:dyDescent="0.2">
      <c r="B827" s="122"/>
      <c r="C827" s="248"/>
      <c r="D827" s="248"/>
      <c r="E827" s="248"/>
      <c r="F827" s="248"/>
      <c r="G827" s="248"/>
      <c r="H827" s="248"/>
      <c r="I827" s="248"/>
      <c r="J827" s="248"/>
      <c r="K827" s="248"/>
      <c r="L827" s="248"/>
      <c r="M827" s="248"/>
      <c r="N827" s="248"/>
      <c r="O827" s="248"/>
      <c r="P827" s="248"/>
      <c r="Q827" s="248"/>
      <c r="R827" s="248"/>
      <c r="S827" s="248"/>
      <c r="T827" s="248"/>
      <c r="U827" s="248"/>
      <c r="V827" s="248"/>
      <c r="W827" s="248"/>
      <c r="X827" s="248"/>
      <c r="Y827" s="248"/>
      <c r="Z827" s="248"/>
      <c r="AA827" s="248"/>
      <c r="AB827" s="248"/>
      <c r="AC827" s="248"/>
      <c r="AD827" s="248"/>
      <c r="AE827" s="248"/>
      <c r="AF827" s="248"/>
      <c r="AG827" s="248"/>
      <c r="AH827" s="248"/>
      <c r="AI827" s="248"/>
      <c r="AJ827" s="248"/>
      <c r="AK827" s="248"/>
    </row>
    <row r="828" spans="2:37" x14ac:dyDescent="0.2">
      <c r="B828" s="122"/>
      <c r="C828" s="248"/>
      <c r="D828" s="248"/>
      <c r="E828" s="248"/>
      <c r="F828" s="248"/>
      <c r="G828" s="248"/>
      <c r="H828" s="248"/>
      <c r="I828" s="248"/>
      <c r="J828" s="248"/>
      <c r="K828" s="248"/>
      <c r="L828" s="248"/>
      <c r="M828" s="248"/>
      <c r="N828" s="248"/>
      <c r="O828" s="248"/>
      <c r="P828" s="248"/>
      <c r="Q828" s="248"/>
      <c r="R828" s="248"/>
      <c r="S828" s="248"/>
      <c r="T828" s="248"/>
      <c r="U828" s="248"/>
      <c r="V828" s="248"/>
      <c r="W828" s="248"/>
      <c r="X828" s="248"/>
      <c r="Y828" s="248"/>
      <c r="Z828" s="248"/>
      <c r="AA828" s="248"/>
      <c r="AB828" s="248"/>
      <c r="AC828" s="248"/>
      <c r="AD828" s="248"/>
      <c r="AE828" s="248"/>
      <c r="AF828" s="248"/>
      <c r="AG828" s="248"/>
      <c r="AH828" s="248"/>
      <c r="AI828" s="248"/>
      <c r="AJ828" s="248"/>
      <c r="AK828" s="248"/>
    </row>
    <row r="829" spans="2:37" x14ac:dyDescent="0.2">
      <c r="B829" s="122"/>
      <c r="C829" s="248"/>
      <c r="D829" s="248"/>
      <c r="E829" s="248"/>
      <c r="F829" s="248"/>
      <c r="G829" s="248"/>
      <c r="H829" s="248"/>
      <c r="I829" s="248"/>
      <c r="J829" s="248"/>
      <c r="K829" s="248"/>
      <c r="L829" s="248"/>
      <c r="M829" s="248"/>
      <c r="N829" s="248"/>
      <c r="O829" s="248"/>
      <c r="P829" s="248"/>
      <c r="Q829" s="248"/>
      <c r="R829" s="248"/>
      <c r="S829" s="248"/>
      <c r="T829" s="248"/>
      <c r="U829" s="248"/>
      <c r="V829" s="248"/>
      <c r="W829" s="248"/>
      <c r="X829" s="248"/>
      <c r="Y829" s="248"/>
      <c r="Z829" s="248"/>
      <c r="AA829" s="248"/>
      <c r="AB829" s="248"/>
      <c r="AC829" s="248"/>
      <c r="AD829" s="248"/>
      <c r="AE829" s="248"/>
      <c r="AF829" s="248"/>
      <c r="AG829" s="248"/>
      <c r="AH829" s="248"/>
      <c r="AI829" s="248"/>
      <c r="AJ829" s="248"/>
      <c r="AK829" s="248"/>
    </row>
    <row r="830" spans="2:37" x14ac:dyDescent="0.2">
      <c r="B830" s="122"/>
      <c r="C830" s="248"/>
      <c r="D830" s="248"/>
      <c r="E830" s="248"/>
      <c r="F830" s="248"/>
      <c r="G830" s="248"/>
      <c r="H830" s="248"/>
      <c r="I830" s="248"/>
      <c r="J830" s="248"/>
      <c r="K830" s="248"/>
      <c r="L830" s="248"/>
      <c r="M830" s="248"/>
      <c r="N830" s="248"/>
      <c r="O830" s="248"/>
      <c r="P830" s="248"/>
      <c r="Q830" s="248"/>
      <c r="R830" s="248"/>
      <c r="S830" s="248"/>
      <c r="T830" s="248"/>
      <c r="U830" s="248"/>
      <c r="V830" s="248"/>
      <c r="W830" s="248"/>
      <c r="X830" s="248"/>
      <c r="Y830" s="248"/>
      <c r="Z830" s="248"/>
      <c r="AA830" s="248"/>
      <c r="AB830" s="248"/>
      <c r="AC830" s="248"/>
      <c r="AD830" s="248"/>
      <c r="AE830" s="248"/>
      <c r="AF830" s="248"/>
      <c r="AG830" s="248"/>
      <c r="AH830" s="248"/>
      <c r="AI830" s="248"/>
      <c r="AJ830" s="248"/>
      <c r="AK830" s="248"/>
    </row>
    <row r="831" spans="2:37" x14ac:dyDescent="0.2">
      <c r="B831" s="122"/>
      <c r="C831" s="248"/>
      <c r="D831" s="248"/>
      <c r="E831" s="248"/>
      <c r="F831" s="248"/>
      <c r="G831" s="248"/>
      <c r="H831" s="248"/>
      <c r="I831" s="248"/>
      <c r="J831" s="248"/>
      <c r="K831" s="248"/>
      <c r="L831" s="248"/>
      <c r="M831" s="248"/>
      <c r="N831" s="248"/>
      <c r="O831" s="248"/>
      <c r="P831" s="248"/>
      <c r="Q831" s="248"/>
      <c r="R831" s="248"/>
      <c r="S831" s="248"/>
      <c r="T831" s="248"/>
      <c r="U831" s="248"/>
      <c r="V831" s="248"/>
      <c r="W831" s="248"/>
      <c r="X831" s="248"/>
      <c r="Y831" s="248"/>
      <c r="Z831" s="248"/>
      <c r="AA831" s="248"/>
      <c r="AB831" s="248"/>
      <c r="AC831" s="248"/>
      <c r="AD831" s="248"/>
      <c r="AE831" s="248"/>
      <c r="AF831" s="248"/>
      <c r="AG831" s="248"/>
      <c r="AH831" s="248"/>
      <c r="AI831" s="248"/>
      <c r="AJ831" s="248"/>
      <c r="AK831" s="248"/>
    </row>
    <row r="832" spans="2:37" x14ac:dyDescent="0.2">
      <c r="B832" s="122"/>
      <c r="C832" s="248"/>
      <c r="D832" s="248"/>
      <c r="E832" s="248"/>
      <c r="F832" s="248"/>
      <c r="G832" s="248"/>
      <c r="H832" s="248"/>
      <c r="I832" s="248"/>
      <c r="J832" s="248"/>
      <c r="K832" s="248"/>
      <c r="L832" s="248"/>
      <c r="M832" s="248"/>
      <c r="N832" s="248"/>
      <c r="O832" s="248"/>
      <c r="P832" s="248"/>
      <c r="Q832" s="248"/>
      <c r="R832" s="248"/>
      <c r="S832" s="248"/>
      <c r="T832" s="248"/>
      <c r="U832" s="248"/>
      <c r="V832" s="248"/>
      <c r="W832" s="248"/>
      <c r="X832" s="248"/>
      <c r="Y832" s="248"/>
      <c r="Z832" s="248"/>
      <c r="AA832" s="248"/>
      <c r="AB832" s="248"/>
      <c r="AC832" s="248"/>
      <c r="AD832" s="248"/>
      <c r="AE832" s="248"/>
      <c r="AF832" s="248"/>
      <c r="AG832" s="248"/>
      <c r="AH832" s="248"/>
      <c r="AI832" s="248"/>
      <c r="AJ832" s="248"/>
      <c r="AK832" s="248"/>
    </row>
    <row r="833" spans="2:37" x14ac:dyDescent="0.2">
      <c r="B833" s="122"/>
      <c r="C833" s="248"/>
      <c r="D833" s="248"/>
      <c r="E833" s="248"/>
      <c r="F833" s="248"/>
      <c r="G833" s="248"/>
      <c r="H833" s="248"/>
      <c r="I833" s="248"/>
      <c r="J833" s="248"/>
      <c r="K833" s="248"/>
      <c r="L833" s="248"/>
      <c r="M833" s="248"/>
      <c r="N833" s="248"/>
      <c r="O833" s="248"/>
      <c r="P833" s="248"/>
      <c r="Q833" s="248"/>
      <c r="R833" s="248"/>
      <c r="S833" s="248"/>
      <c r="T833" s="248"/>
      <c r="U833" s="248"/>
      <c r="V833" s="248"/>
      <c r="W833" s="248"/>
      <c r="X833" s="248"/>
      <c r="Y833" s="248"/>
      <c r="Z833" s="248"/>
      <c r="AA833" s="248"/>
      <c r="AB833" s="248"/>
      <c r="AC833" s="248"/>
      <c r="AD833" s="248"/>
      <c r="AE833" s="248"/>
      <c r="AF833" s="248"/>
      <c r="AG833" s="248"/>
      <c r="AH833" s="248"/>
      <c r="AI833" s="248"/>
      <c r="AJ833" s="248"/>
      <c r="AK833" s="248"/>
    </row>
    <row r="834" spans="2:37" x14ac:dyDescent="0.2">
      <c r="B834" s="122"/>
      <c r="C834" s="248"/>
      <c r="D834" s="248"/>
      <c r="E834" s="248"/>
      <c r="F834" s="248"/>
      <c r="G834" s="248"/>
      <c r="H834" s="248"/>
      <c r="I834" s="248"/>
      <c r="J834" s="248"/>
      <c r="K834" s="248"/>
      <c r="L834" s="248"/>
      <c r="M834" s="248"/>
      <c r="N834" s="248"/>
      <c r="O834" s="248"/>
      <c r="P834" s="248"/>
      <c r="Q834" s="248"/>
      <c r="R834" s="248"/>
      <c r="S834" s="248"/>
      <c r="T834" s="248"/>
      <c r="U834" s="248"/>
      <c r="V834" s="248"/>
      <c r="W834" s="248"/>
      <c r="X834" s="248"/>
      <c r="Y834" s="248"/>
      <c r="Z834" s="248"/>
      <c r="AA834" s="248"/>
      <c r="AB834" s="248"/>
      <c r="AC834" s="248"/>
      <c r="AD834" s="248"/>
      <c r="AE834" s="248"/>
      <c r="AF834" s="248"/>
      <c r="AG834" s="248"/>
      <c r="AH834" s="248"/>
      <c r="AI834" s="248"/>
      <c r="AJ834" s="248"/>
      <c r="AK834" s="248"/>
    </row>
    <row r="835" spans="2:37" x14ac:dyDescent="0.2">
      <c r="B835" s="122"/>
      <c r="C835" s="248"/>
      <c r="D835" s="248"/>
      <c r="E835" s="248"/>
      <c r="F835" s="248"/>
      <c r="G835" s="248"/>
      <c r="H835" s="248"/>
      <c r="I835" s="248"/>
      <c r="J835" s="248"/>
      <c r="K835" s="248"/>
      <c r="L835" s="248"/>
      <c r="M835" s="248"/>
      <c r="N835" s="248"/>
      <c r="O835" s="248"/>
      <c r="P835" s="248"/>
      <c r="Q835" s="248"/>
      <c r="R835" s="248"/>
      <c r="S835" s="248"/>
      <c r="T835" s="248"/>
      <c r="U835" s="248"/>
      <c r="V835" s="248"/>
      <c r="W835" s="248"/>
      <c r="X835" s="248"/>
      <c r="Y835" s="248"/>
      <c r="Z835" s="248"/>
      <c r="AA835" s="248"/>
      <c r="AB835" s="248"/>
      <c r="AC835" s="248"/>
      <c r="AD835" s="248"/>
      <c r="AE835" s="248"/>
      <c r="AF835" s="248"/>
      <c r="AG835" s="248"/>
      <c r="AH835" s="248"/>
      <c r="AI835" s="248"/>
      <c r="AJ835" s="248"/>
      <c r="AK835" s="248"/>
    </row>
    <row r="836" spans="2:37" x14ac:dyDescent="0.2">
      <c r="B836" s="122"/>
      <c r="C836" s="248"/>
      <c r="D836" s="248"/>
      <c r="E836" s="248"/>
      <c r="F836" s="248"/>
      <c r="G836" s="248"/>
      <c r="H836" s="248"/>
      <c r="I836" s="248"/>
      <c r="J836" s="248"/>
      <c r="K836" s="248"/>
      <c r="L836" s="248"/>
      <c r="M836" s="248"/>
      <c r="N836" s="248"/>
      <c r="O836" s="248"/>
      <c r="P836" s="248"/>
      <c r="Q836" s="248"/>
      <c r="R836" s="248"/>
      <c r="S836" s="248"/>
      <c r="T836" s="248"/>
      <c r="U836" s="248"/>
      <c r="V836" s="248"/>
      <c r="W836" s="248"/>
      <c r="X836" s="248"/>
      <c r="Y836" s="248"/>
      <c r="Z836" s="248"/>
      <c r="AA836" s="248"/>
      <c r="AB836" s="248"/>
      <c r="AC836" s="248"/>
      <c r="AD836" s="248"/>
      <c r="AE836" s="248"/>
      <c r="AF836" s="248"/>
      <c r="AG836" s="248"/>
      <c r="AH836" s="248"/>
      <c r="AI836" s="248"/>
      <c r="AJ836" s="248"/>
      <c r="AK836" s="248"/>
    </row>
    <row r="837" spans="2:37" x14ac:dyDescent="0.2">
      <c r="B837" s="122"/>
      <c r="C837" s="248"/>
      <c r="D837" s="248"/>
      <c r="E837" s="248"/>
      <c r="F837" s="248"/>
      <c r="G837" s="248"/>
      <c r="H837" s="248"/>
      <c r="I837" s="248"/>
      <c r="J837" s="248"/>
      <c r="K837" s="248"/>
      <c r="L837" s="248"/>
      <c r="M837" s="248"/>
      <c r="N837" s="248"/>
      <c r="O837" s="248"/>
      <c r="P837" s="248"/>
      <c r="Q837" s="248"/>
      <c r="R837" s="248"/>
      <c r="S837" s="248"/>
      <c r="T837" s="248"/>
      <c r="U837" s="248"/>
      <c r="V837" s="248"/>
      <c r="W837" s="248"/>
      <c r="X837" s="248"/>
      <c r="Y837" s="248"/>
      <c r="Z837" s="248"/>
      <c r="AA837" s="248"/>
      <c r="AB837" s="248"/>
      <c r="AC837" s="248"/>
      <c r="AD837" s="248"/>
      <c r="AE837" s="248"/>
      <c r="AF837" s="248"/>
      <c r="AG837" s="248"/>
      <c r="AH837" s="248"/>
      <c r="AI837" s="248"/>
      <c r="AJ837" s="248"/>
      <c r="AK837" s="248"/>
    </row>
    <row r="838" spans="2:37" x14ac:dyDescent="0.2">
      <c r="B838" s="122"/>
      <c r="C838" s="248"/>
      <c r="D838" s="248"/>
      <c r="E838" s="248"/>
      <c r="F838" s="248"/>
      <c r="G838" s="248"/>
      <c r="H838" s="248"/>
      <c r="I838" s="248"/>
      <c r="J838" s="248"/>
      <c r="K838" s="248"/>
      <c r="L838" s="248"/>
      <c r="M838" s="248"/>
      <c r="N838" s="248"/>
      <c r="O838" s="248"/>
      <c r="P838" s="248"/>
      <c r="Q838" s="248"/>
      <c r="R838" s="248"/>
      <c r="S838" s="248"/>
      <c r="T838" s="248"/>
      <c r="U838" s="248"/>
      <c r="V838" s="248"/>
      <c r="W838" s="248"/>
      <c r="X838" s="248"/>
      <c r="Y838" s="248"/>
      <c r="Z838" s="248"/>
      <c r="AA838" s="248"/>
      <c r="AB838" s="248"/>
      <c r="AC838" s="248"/>
      <c r="AD838" s="248"/>
      <c r="AE838" s="248"/>
      <c r="AF838" s="248"/>
      <c r="AG838" s="248"/>
      <c r="AH838" s="248"/>
      <c r="AI838" s="248"/>
      <c r="AJ838" s="248"/>
      <c r="AK838" s="248"/>
    </row>
    <row r="839" spans="2:37" x14ac:dyDescent="0.2">
      <c r="B839" s="122"/>
      <c r="C839" s="248"/>
      <c r="D839" s="248"/>
      <c r="E839" s="248"/>
      <c r="F839" s="248"/>
      <c r="G839" s="248"/>
      <c r="H839" s="248"/>
      <c r="I839" s="248"/>
      <c r="J839" s="248"/>
      <c r="K839" s="248"/>
      <c r="L839" s="248"/>
      <c r="M839" s="248"/>
      <c r="N839" s="248"/>
      <c r="O839" s="248"/>
      <c r="P839" s="248"/>
      <c r="Q839" s="248"/>
      <c r="R839" s="248"/>
      <c r="S839" s="248"/>
      <c r="T839" s="248"/>
      <c r="U839" s="248"/>
      <c r="V839" s="248"/>
      <c r="W839" s="248"/>
      <c r="X839" s="248"/>
      <c r="Y839" s="248"/>
      <c r="Z839" s="248"/>
      <c r="AA839" s="248"/>
      <c r="AB839" s="248"/>
      <c r="AC839" s="248"/>
      <c r="AD839" s="248"/>
      <c r="AE839" s="248"/>
      <c r="AF839" s="248"/>
      <c r="AG839" s="248"/>
      <c r="AH839" s="248"/>
      <c r="AI839" s="248"/>
      <c r="AJ839" s="248"/>
      <c r="AK839" s="248"/>
    </row>
    <row r="840" spans="2:37" x14ac:dyDescent="0.2">
      <c r="B840" s="122"/>
      <c r="C840" s="248"/>
      <c r="D840" s="248"/>
      <c r="E840" s="248"/>
      <c r="F840" s="248"/>
      <c r="G840" s="248"/>
      <c r="H840" s="248"/>
      <c r="I840" s="248"/>
      <c r="J840" s="248"/>
      <c r="K840" s="248"/>
      <c r="L840" s="248"/>
      <c r="M840" s="248"/>
      <c r="N840" s="248"/>
      <c r="O840" s="248"/>
      <c r="P840" s="248"/>
      <c r="Q840" s="248"/>
      <c r="R840" s="248"/>
      <c r="S840" s="248"/>
      <c r="T840" s="248"/>
      <c r="U840" s="248"/>
      <c r="V840" s="248"/>
      <c r="W840" s="248"/>
      <c r="X840" s="248"/>
      <c r="Y840" s="248"/>
      <c r="Z840" s="248"/>
      <c r="AA840" s="248"/>
      <c r="AB840" s="248"/>
      <c r="AC840" s="248"/>
      <c r="AD840" s="248"/>
      <c r="AE840" s="248"/>
      <c r="AF840" s="248"/>
      <c r="AG840" s="248"/>
      <c r="AH840" s="248"/>
      <c r="AI840" s="248"/>
      <c r="AJ840" s="248"/>
      <c r="AK840" s="248"/>
    </row>
    <row r="841" spans="2:37" x14ac:dyDescent="0.2">
      <c r="B841" s="122"/>
      <c r="C841" s="248"/>
      <c r="D841" s="248"/>
      <c r="E841" s="248"/>
      <c r="F841" s="248"/>
      <c r="G841" s="248"/>
      <c r="H841" s="248"/>
      <c r="I841" s="248"/>
      <c r="J841" s="248"/>
      <c r="K841" s="248"/>
      <c r="L841" s="248"/>
      <c r="M841" s="248"/>
      <c r="N841" s="248"/>
      <c r="O841" s="248"/>
      <c r="P841" s="248"/>
      <c r="Q841" s="248"/>
      <c r="R841" s="248"/>
      <c r="S841" s="248"/>
      <c r="T841" s="248"/>
      <c r="U841" s="248"/>
      <c r="V841" s="248"/>
      <c r="W841" s="248"/>
      <c r="X841" s="248"/>
      <c r="Y841" s="248"/>
      <c r="Z841" s="248"/>
      <c r="AA841" s="248"/>
      <c r="AB841" s="248"/>
      <c r="AC841" s="248"/>
      <c r="AD841" s="248"/>
      <c r="AE841" s="248"/>
      <c r="AF841" s="248"/>
      <c r="AG841" s="248"/>
      <c r="AH841" s="248"/>
      <c r="AI841" s="248"/>
      <c r="AJ841" s="248"/>
      <c r="AK841" s="248"/>
    </row>
    <row r="842" spans="2:37" x14ac:dyDescent="0.2">
      <c r="B842" s="122"/>
      <c r="C842" s="248"/>
      <c r="D842" s="248"/>
      <c r="E842" s="248"/>
      <c r="F842" s="248"/>
      <c r="G842" s="248"/>
      <c r="H842" s="248"/>
      <c r="I842" s="248"/>
      <c r="J842" s="248"/>
      <c r="K842" s="248"/>
      <c r="L842" s="248"/>
      <c r="M842" s="248"/>
      <c r="N842" s="248"/>
      <c r="O842" s="248"/>
      <c r="P842" s="248"/>
      <c r="Q842" s="248"/>
      <c r="R842" s="248"/>
      <c r="S842" s="248"/>
      <c r="T842" s="248"/>
      <c r="U842" s="248"/>
      <c r="V842" s="248"/>
      <c r="W842" s="248"/>
      <c r="X842" s="248"/>
      <c r="Y842" s="248"/>
      <c r="Z842" s="248"/>
      <c r="AA842" s="248"/>
      <c r="AB842" s="248"/>
      <c r="AC842" s="248"/>
      <c r="AD842" s="248"/>
      <c r="AE842" s="248"/>
      <c r="AF842" s="248"/>
      <c r="AG842" s="248"/>
      <c r="AH842" s="248"/>
      <c r="AI842" s="248"/>
      <c r="AJ842" s="248"/>
      <c r="AK842" s="248"/>
    </row>
    <row r="843" spans="2:37" x14ac:dyDescent="0.2">
      <c r="B843" s="122"/>
      <c r="C843" s="248"/>
      <c r="D843" s="248"/>
      <c r="E843" s="248"/>
      <c r="F843" s="248"/>
      <c r="G843" s="248"/>
      <c r="H843" s="248"/>
      <c r="I843" s="248"/>
      <c r="J843" s="248"/>
      <c r="K843" s="248"/>
      <c r="L843" s="248"/>
      <c r="M843" s="248"/>
      <c r="N843" s="248"/>
      <c r="O843" s="248"/>
      <c r="P843" s="248"/>
      <c r="Q843" s="248"/>
      <c r="R843" s="248"/>
      <c r="S843" s="248"/>
      <c r="T843" s="248"/>
      <c r="U843" s="248"/>
      <c r="V843" s="248"/>
      <c r="W843" s="248"/>
      <c r="X843" s="248"/>
      <c r="Y843" s="248"/>
      <c r="Z843" s="248"/>
      <c r="AA843" s="248"/>
      <c r="AB843" s="248"/>
      <c r="AC843" s="248"/>
      <c r="AD843" s="248"/>
      <c r="AE843" s="248"/>
      <c r="AF843" s="248"/>
      <c r="AG843" s="248"/>
      <c r="AH843" s="248"/>
      <c r="AI843" s="248"/>
      <c r="AJ843" s="248"/>
      <c r="AK843" s="248"/>
    </row>
    <row r="844" spans="2:37" x14ac:dyDescent="0.2">
      <c r="B844" s="122"/>
      <c r="C844" s="248"/>
      <c r="D844" s="248"/>
      <c r="E844" s="248"/>
      <c r="F844" s="248"/>
      <c r="G844" s="248"/>
      <c r="H844" s="248"/>
      <c r="I844" s="248"/>
      <c r="J844" s="248"/>
      <c r="K844" s="248"/>
      <c r="L844" s="248"/>
      <c r="M844" s="248"/>
      <c r="N844" s="248"/>
      <c r="O844" s="248"/>
      <c r="P844" s="248"/>
      <c r="Q844" s="248"/>
      <c r="R844" s="248"/>
      <c r="S844" s="248"/>
      <c r="T844" s="248"/>
      <c r="U844" s="248"/>
      <c r="V844" s="248"/>
      <c r="W844" s="248"/>
      <c r="X844" s="248"/>
      <c r="Y844" s="248"/>
      <c r="Z844" s="248"/>
      <c r="AA844" s="248"/>
      <c r="AB844" s="248"/>
      <c r="AC844" s="248"/>
      <c r="AD844" s="248"/>
      <c r="AE844" s="248"/>
      <c r="AF844" s="248"/>
      <c r="AG844" s="248"/>
      <c r="AH844" s="248"/>
      <c r="AI844" s="248"/>
      <c r="AJ844" s="248"/>
      <c r="AK844" s="248"/>
    </row>
    <row r="845" spans="2:37" x14ac:dyDescent="0.2">
      <c r="B845" s="122"/>
      <c r="C845" s="248"/>
      <c r="D845" s="248"/>
      <c r="E845" s="248"/>
      <c r="F845" s="248"/>
      <c r="G845" s="248"/>
      <c r="H845" s="248"/>
      <c r="I845" s="248"/>
      <c r="J845" s="248"/>
      <c r="K845" s="248"/>
      <c r="L845" s="248"/>
      <c r="M845" s="248"/>
      <c r="N845" s="248"/>
      <c r="O845" s="248"/>
      <c r="P845" s="248"/>
      <c r="Q845" s="248"/>
      <c r="R845" s="248"/>
      <c r="S845" s="248"/>
      <c r="T845" s="248"/>
      <c r="U845" s="248"/>
      <c r="V845" s="248"/>
      <c r="W845" s="248"/>
      <c r="X845" s="248"/>
      <c r="Y845" s="248"/>
      <c r="Z845" s="248"/>
      <c r="AA845" s="248"/>
      <c r="AB845" s="248"/>
      <c r="AC845" s="248"/>
      <c r="AD845" s="248"/>
      <c r="AE845" s="248"/>
      <c r="AF845" s="248"/>
      <c r="AG845" s="248"/>
      <c r="AH845" s="248"/>
      <c r="AI845" s="248"/>
      <c r="AJ845" s="248"/>
      <c r="AK845" s="248"/>
    </row>
    <row r="846" spans="2:37" x14ac:dyDescent="0.2">
      <c r="B846" s="122"/>
      <c r="C846" s="248"/>
      <c r="D846" s="248"/>
      <c r="E846" s="248"/>
      <c r="F846" s="248"/>
      <c r="G846" s="248"/>
      <c r="H846" s="248"/>
      <c r="I846" s="248"/>
      <c r="J846" s="248"/>
      <c r="K846" s="248"/>
      <c r="L846" s="248"/>
      <c r="M846" s="248"/>
      <c r="N846" s="248"/>
      <c r="O846" s="248"/>
      <c r="P846" s="248"/>
      <c r="Q846" s="248"/>
      <c r="R846" s="248"/>
      <c r="S846" s="248"/>
      <c r="T846" s="248"/>
      <c r="U846" s="248"/>
      <c r="V846" s="248"/>
      <c r="W846" s="248"/>
      <c r="X846" s="248"/>
      <c r="Y846" s="248"/>
      <c r="Z846" s="248"/>
      <c r="AA846" s="248"/>
      <c r="AB846" s="248"/>
      <c r="AC846" s="248"/>
      <c r="AD846" s="248"/>
      <c r="AE846" s="248"/>
      <c r="AF846" s="248"/>
      <c r="AG846" s="248"/>
      <c r="AH846" s="248"/>
      <c r="AI846" s="248"/>
      <c r="AJ846" s="248"/>
      <c r="AK846" s="248"/>
    </row>
    <row r="847" spans="2:37" x14ac:dyDescent="0.2">
      <c r="B847" s="122"/>
      <c r="C847" s="248"/>
      <c r="D847" s="248"/>
      <c r="E847" s="248"/>
      <c r="F847" s="248"/>
      <c r="G847" s="248"/>
      <c r="H847" s="248"/>
      <c r="I847" s="248"/>
      <c r="J847" s="248"/>
      <c r="K847" s="248"/>
      <c r="L847" s="248"/>
      <c r="M847" s="248"/>
      <c r="N847" s="248"/>
      <c r="O847" s="248"/>
      <c r="P847" s="248"/>
      <c r="Q847" s="248"/>
      <c r="R847" s="248"/>
      <c r="S847" s="248"/>
      <c r="T847" s="248"/>
      <c r="U847" s="248"/>
      <c r="V847" s="248"/>
      <c r="W847" s="248"/>
      <c r="X847" s="248"/>
      <c r="Y847" s="248"/>
      <c r="Z847" s="248"/>
      <c r="AA847" s="248"/>
      <c r="AB847" s="248"/>
      <c r="AC847" s="248"/>
      <c r="AD847" s="248"/>
      <c r="AE847" s="248"/>
      <c r="AF847" s="248"/>
      <c r="AG847" s="248"/>
      <c r="AH847" s="248"/>
      <c r="AI847" s="248"/>
      <c r="AJ847" s="248"/>
      <c r="AK847" s="248"/>
    </row>
    <row r="848" spans="2:37" x14ac:dyDescent="0.2">
      <c r="B848" s="122"/>
      <c r="C848" s="248"/>
      <c r="D848" s="248"/>
      <c r="E848" s="248"/>
      <c r="F848" s="248"/>
      <c r="G848" s="248"/>
      <c r="H848" s="248"/>
      <c r="I848" s="248"/>
      <c r="J848" s="248"/>
      <c r="K848" s="248"/>
      <c r="L848" s="248"/>
      <c r="M848" s="248"/>
      <c r="N848" s="248"/>
      <c r="O848" s="248"/>
      <c r="P848" s="248"/>
      <c r="Q848" s="248"/>
      <c r="R848" s="248"/>
      <c r="S848" s="248"/>
      <c r="T848" s="248"/>
      <c r="U848" s="248"/>
      <c r="V848" s="248"/>
      <c r="W848" s="248"/>
      <c r="X848" s="248"/>
      <c r="Y848" s="248"/>
      <c r="Z848" s="248"/>
      <c r="AA848" s="248"/>
      <c r="AB848" s="248"/>
      <c r="AC848" s="248"/>
      <c r="AD848" s="248"/>
      <c r="AE848" s="248"/>
      <c r="AF848" s="248"/>
      <c r="AG848" s="248"/>
      <c r="AH848" s="248"/>
      <c r="AI848" s="248"/>
      <c r="AJ848" s="248"/>
      <c r="AK848" s="248"/>
    </row>
    <row r="849" spans="2:37" x14ac:dyDescent="0.2">
      <c r="B849" s="122"/>
      <c r="C849" s="248"/>
      <c r="D849" s="248"/>
      <c r="E849" s="248"/>
      <c r="F849" s="248"/>
      <c r="G849" s="248"/>
      <c r="H849" s="248"/>
      <c r="I849" s="248"/>
      <c r="J849" s="248"/>
      <c r="K849" s="248"/>
      <c r="L849" s="248"/>
      <c r="M849" s="248"/>
      <c r="N849" s="248"/>
      <c r="O849" s="248"/>
      <c r="P849" s="248"/>
      <c r="Q849" s="248"/>
      <c r="R849" s="248"/>
      <c r="S849" s="248"/>
      <c r="T849" s="248"/>
      <c r="U849" s="248"/>
      <c r="V849" s="248"/>
      <c r="W849" s="248"/>
      <c r="X849" s="248"/>
      <c r="Y849" s="248"/>
      <c r="Z849" s="248"/>
      <c r="AA849" s="248"/>
      <c r="AB849" s="248"/>
      <c r="AC849" s="248"/>
      <c r="AD849" s="248"/>
      <c r="AE849" s="248"/>
      <c r="AF849" s="248"/>
      <c r="AG849" s="248"/>
      <c r="AH849" s="248"/>
      <c r="AI849" s="248"/>
      <c r="AJ849" s="248"/>
      <c r="AK849" s="248"/>
    </row>
    <row r="850" spans="2:37" x14ac:dyDescent="0.2">
      <c r="B850" s="122"/>
      <c r="C850" s="248"/>
      <c r="D850" s="248"/>
      <c r="E850" s="248"/>
      <c r="F850" s="248"/>
      <c r="G850" s="248"/>
      <c r="H850" s="248"/>
      <c r="I850" s="248"/>
      <c r="J850" s="248"/>
      <c r="K850" s="248"/>
      <c r="L850" s="248"/>
      <c r="M850" s="248"/>
      <c r="N850" s="248"/>
      <c r="O850" s="248"/>
      <c r="P850" s="248"/>
      <c r="Q850" s="248"/>
      <c r="R850" s="248"/>
      <c r="S850" s="248"/>
      <c r="T850" s="248"/>
      <c r="U850" s="248"/>
      <c r="V850" s="248"/>
      <c r="W850" s="248"/>
      <c r="X850" s="248"/>
      <c r="Y850" s="248"/>
      <c r="Z850" s="248"/>
      <c r="AA850" s="248"/>
      <c r="AB850" s="248"/>
      <c r="AC850" s="248"/>
      <c r="AD850" s="248"/>
      <c r="AE850" s="248"/>
      <c r="AF850" s="248"/>
      <c r="AG850" s="248"/>
      <c r="AH850" s="248"/>
      <c r="AI850" s="248"/>
      <c r="AJ850" s="248"/>
      <c r="AK850" s="248"/>
    </row>
    <row r="851" spans="2:37" x14ac:dyDescent="0.2">
      <c r="B851" s="122"/>
      <c r="C851" s="248"/>
      <c r="D851" s="248"/>
      <c r="E851" s="248"/>
      <c r="F851" s="248"/>
      <c r="G851" s="248"/>
      <c r="H851" s="248"/>
      <c r="I851" s="248"/>
      <c r="J851" s="248"/>
      <c r="K851" s="248"/>
      <c r="L851" s="248"/>
      <c r="M851" s="248"/>
      <c r="N851" s="248"/>
      <c r="O851" s="248"/>
      <c r="P851" s="248"/>
      <c r="Q851" s="248"/>
      <c r="R851" s="248"/>
      <c r="S851" s="248"/>
      <c r="T851" s="248"/>
      <c r="U851" s="248"/>
      <c r="V851" s="248"/>
      <c r="W851" s="248"/>
      <c r="X851" s="248"/>
      <c r="Y851" s="248"/>
      <c r="Z851" s="248"/>
      <c r="AA851" s="248"/>
      <c r="AB851" s="248"/>
      <c r="AC851" s="248"/>
      <c r="AD851" s="248"/>
      <c r="AE851" s="248"/>
      <c r="AF851" s="248"/>
      <c r="AG851" s="248"/>
      <c r="AH851" s="248"/>
      <c r="AI851" s="248"/>
      <c r="AJ851" s="248"/>
      <c r="AK851" s="248"/>
    </row>
    <row r="852" spans="2:37" x14ac:dyDescent="0.2">
      <c r="B852" s="122"/>
      <c r="C852" s="248"/>
      <c r="D852" s="248"/>
      <c r="E852" s="248"/>
      <c r="F852" s="248"/>
      <c r="G852" s="248"/>
      <c r="H852" s="248"/>
      <c r="I852" s="248"/>
      <c r="J852" s="248"/>
      <c r="K852" s="248"/>
      <c r="L852" s="248"/>
      <c r="M852" s="248"/>
      <c r="N852" s="248"/>
      <c r="O852" s="248"/>
      <c r="P852" s="248"/>
      <c r="Q852" s="248"/>
      <c r="R852" s="248"/>
      <c r="S852" s="248"/>
      <c r="T852" s="248"/>
      <c r="U852" s="248"/>
      <c r="V852" s="248"/>
      <c r="W852" s="248"/>
      <c r="X852" s="248"/>
      <c r="Y852" s="248"/>
      <c r="Z852" s="248"/>
      <c r="AA852" s="248"/>
      <c r="AB852" s="248"/>
      <c r="AC852" s="248"/>
      <c r="AD852" s="248"/>
      <c r="AE852" s="248"/>
      <c r="AF852" s="248"/>
      <c r="AG852" s="248"/>
      <c r="AH852" s="248"/>
      <c r="AI852" s="248"/>
      <c r="AJ852" s="248"/>
      <c r="AK852" s="248"/>
    </row>
    <row r="853" spans="2:37" x14ac:dyDescent="0.2">
      <c r="B853" s="122"/>
      <c r="C853" s="248"/>
      <c r="D853" s="248"/>
      <c r="E853" s="248"/>
      <c r="F853" s="248"/>
      <c r="G853" s="248"/>
      <c r="H853" s="248"/>
      <c r="I853" s="248"/>
      <c r="J853" s="248"/>
      <c r="K853" s="248"/>
      <c r="L853" s="248"/>
      <c r="M853" s="248"/>
      <c r="N853" s="248"/>
      <c r="O853" s="248"/>
      <c r="P853" s="248"/>
      <c r="Q853" s="248"/>
      <c r="R853" s="248"/>
      <c r="S853" s="248"/>
      <c r="T853" s="248"/>
      <c r="U853" s="248"/>
      <c r="V853" s="248"/>
      <c r="W853" s="248"/>
      <c r="X853" s="248"/>
      <c r="Y853" s="248"/>
      <c r="Z853" s="248"/>
      <c r="AA853" s="248"/>
      <c r="AB853" s="248"/>
      <c r="AC853" s="248"/>
      <c r="AD853" s="248"/>
      <c r="AE853" s="248"/>
      <c r="AF853" s="248"/>
      <c r="AG853" s="248"/>
      <c r="AH853" s="248"/>
      <c r="AI853" s="248"/>
      <c r="AJ853" s="248"/>
      <c r="AK853" s="248"/>
    </row>
    <row r="854" spans="2:37" x14ac:dyDescent="0.2">
      <c r="B854" s="122"/>
      <c r="C854" s="248"/>
      <c r="D854" s="248"/>
      <c r="E854" s="248"/>
      <c r="F854" s="248"/>
      <c r="G854" s="248"/>
      <c r="H854" s="248"/>
      <c r="I854" s="248"/>
      <c r="J854" s="248"/>
      <c r="K854" s="248"/>
      <c r="L854" s="248"/>
      <c r="M854" s="248"/>
      <c r="N854" s="248"/>
      <c r="O854" s="248"/>
      <c r="P854" s="248"/>
      <c r="Q854" s="248"/>
      <c r="R854" s="248"/>
      <c r="S854" s="248"/>
      <c r="T854" s="248"/>
      <c r="U854" s="248"/>
      <c r="V854" s="248"/>
      <c r="W854" s="248"/>
      <c r="X854" s="248"/>
      <c r="Y854" s="248"/>
      <c r="Z854" s="248"/>
      <c r="AA854" s="248"/>
      <c r="AB854" s="248"/>
      <c r="AC854" s="248"/>
      <c r="AD854" s="248"/>
      <c r="AE854" s="248"/>
      <c r="AF854" s="248"/>
      <c r="AG854" s="248"/>
      <c r="AH854" s="248"/>
      <c r="AI854" s="248"/>
      <c r="AJ854" s="248"/>
      <c r="AK854" s="248"/>
    </row>
    <row r="855" spans="2:37" x14ac:dyDescent="0.2">
      <c r="B855" s="122"/>
      <c r="C855" s="248"/>
      <c r="D855" s="248"/>
      <c r="E855" s="248"/>
      <c r="F855" s="248"/>
      <c r="G855" s="248"/>
      <c r="H855" s="248"/>
      <c r="I855" s="248"/>
      <c r="J855" s="248"/>
      <c r="K855" s="248"/>
      <c r="L855" s="248"/>
      <c r="M855" s="248"/>
      <c r="N855" s="248"/>
      <c r="O855" s="248"/>
      <c r="P855" s="248"/>
      <c r="Q855" s="248"/>
      <c r="R855" s="248"/>
      <c r="S855" s="248"/>
      <c r="T855" s="248"/>
      <c r="U855" s="248"/>
      <c r="V855" s="248"/>
      <c r="W855" s="248"/>
      <c r="X855" s="248"/>
      <c r="Y855" s="248"/>
      <c r="Z855" s="248"/>
      <c r="AA855" s="248"/>
      <c r="AB855" s="248"/>
      <c r="AC855" s="248"/>
      <c r="AD855" s="248"/>
      <c r="AE855" s="248"/>
      <c r="AF855" s="248"/>
      <c r="AG855" s="248"/>
      <c r="AH855" s="248"/>
      <c r="AI855" s="248"/>
      <c r="AJ855" s="248"/>
      <c r="AK855" s="248"/>
    </row>
    <row r="856" spans="2:37" x14ac:dyDescent="0.2">
      <c r="B856" s="122"/>
      <c r="C856" s="248"/>
      <c r="D856" s="248"/>
      <c r="E856" s="248"/>
      <c r="F856" s="248"/>
      <c r="G856" s="248"/>
      <c r="H856" s="248"/>
      <c r="I856" s="248"/>
      <c r="J856" s="248"/>
      <c r="K856" s="248"/>
      <c r="L856" s="248"/>
      <c r="M856" s="248"/>
      <c r="N856" s="248"/>
      <c r="O856" s="248"/>
      <c r="P856" s="248"/>
      <c r="Q856" s="248"/>
      <c r="R856" s="248"/>
      <c r="S856" s="248"/>
      <c r="T856" s="248"/>
      <c r="U856" s="248"/>
      <c r="V856" s="248"/>
      <c r="W856" s="248"/>
      <c r="X856" s="248"/>
      <c r="Y856" s="248"/>
      <c r="Z856" s="248"/>
      <c r="AA856" s="248"/>
      <c r="AB856" s="248"/>
      <c r="AC856" s="248"/>
      <c r="AD856" s="248"/>
      <c r="AE856" s="248"/>
      <c r="AF856" s="248"/>
      <c r="AG856" s="248"/>
      <c r="AH856" s="248"/>
      <c r="AI856" s="248"/>
      <c r="AJ856" s="248"/>
      <c r="AK856" s="248"/>
    </row>
    <row r="857" spans="2:37" x14ac:dyDescent="0.2">
      <c r="B857" s="122"/>
      <c r="C857" s="248"/>
      <c r="D857" s="248"/>
      <c r="E857" s="248"/>
      <c r="F857" s="248"/>
      <c r="G857" s="248"/>
      <c r="H857" s="248"/>
      <c r="I857" s="248"/>
      <c r="J857" s="248"/>
      <c r="K857" s="248"/>
      <c r="L857" s="248"/>
      <c r="M857" s="248"/>
      <c r="N857" s="248"/>
      <c r="O857" s="248"/>
      <c r="P857" s="248"/>
      <c r="Q857" s="248"/>
      <c r="R857" s="248"/>
      <c r="S857" s="248"/>
      <c r="T857" s="248"/>
      <c r="U857" s="248"/>
      <c r="V857" s="248"/>
      <c r="W857" s="248"/>
      <c r="X857" s="248"/>
      <c r="Y857" s="248"/>
      <c r="Z857" s="248"/>
      <c r="AA857" s="248"/>
      <c r="AB857" s="248"/>
      <c r="AC857" s="248"/>
      <c r="AD857" s="248"/>
      <c r="AE857" s="248"/>
      <c r="AF857" s="248"/>
      <c r="AG857" s="248"/>
      <c r="AH857" s="248"/>
      <c r="AI857" s="248"/>
      <c r="AJ857" s="248"/>
      <c r="AK857" s="248"/>
    </row>
    <row r="858" spans="2:37" x14ac:dyDescent="0.2">
      <c r="B858" s="122"/>
      <c r="C858" s="248"/>
      <c r="D858" s="248"/>
      <c r="E858" s="248"/>
      <c r="F858" s="248"/>
      <c r="G858" s="248"/>
      <c r="H858" s="248"/>
      <c r="I858" s="248"/>
      <c r="J858" s="248"/>
      <c r="K858" s="248"/>
      <c r="L858" s="248"/>
      <c r="M858" s="248"/>
      <c r="N858" s="248"/>
      <c r="O858" s="248"/>
      <c r="P858" s="248"/>
      <c r="Q858" s="248"/>
      <c r="R858" s="248"/>
      <c r="S858" s="248"/>
      <c r="T858" s="248"/>
      <c r="U858" s="248"/>
      <c r="V858" s="248"/>
      <c r="W858" s="248"/>
      <c r="X858" s="248"/>
      <c r="Y858" s="248"/>
      <c r="Z858" s="248"/>
      <c r="AA858" s="248"/>
      <c r="AB858" s="248"/>
      <c r="AC858" s="248"/>
      <c r="AD858" s="248"/>
      <c r="AE858" s="248"/>
      <c r="AF858" s="248"/>
      <c r="AG858" s="248"/>
      <c r="AH858" s="248"/>
      <c r="AI858" s="248"/>
      <c r="AJ858" s="248"/>
      <c r="AK858" s="248"/>
    </row>
    <row r="859" spans="2:37" x14ac:dyDescent="0.2">
      <c r="B859" s="122"/>
      <c r="C859" s="248"/>
      <c r="D859" s="248"/>
      <c r="E859" s="248"/>
      <c r="F859" s="248"/>
      <c r="G859" s="248"/>
      <c r="H859" s="248"/>
      <c r="I859" s="248"/>
      <c r="J859" s="248"/>
      <c r="K859" s="248"/>
      <c r="L859" s="248"/>
      <c r="M859" s="248"/>
      <c r="N859" s="248"/>
      <c r="O859" s="248"/>
      <c r="P859" s="248"/>
      <c r="Q859" s="248"/>
      <c r="R859" s="248"/>
      <c r="S859" s="248"/>
      <c r="T859" s="248"/>
      <c r="U859" s="248"/>
      <c r="V859" s="248"/>
      <c r="W859" s="248"/>
      <c r="X859" s="248"/>
      <c r="Y859" s="248"/>
      <c r="Z859" s="248"/>
      <c r="AA859" s="248"/>
      <c r="AB859" s="248"/>
      <c r="AC859" s="248"/>
      <c r="AD859" s="248"/>
      <c r="AE859" s="248"/>
      <c r="AF859" s="248"/>
      <c r="AG859" s="248"/>
      <c r="AH859" s="248"/>
      <c r="AI859" s="248"/>
      <c r="AJ859" s="248"/>
      <c r="AK859" s="248"/>
    </row>
    <row r="860" spans="2:37" x14ac:dyDescent="0.2">
      <c r="B860" s="122"/>
      <c r="C860" s="248"/>
      <c r="D860" s="248"/>
      <c r="E860" s="248"/>
      <c r="F860" s="248"/>
      <c r="G860" s="248"/>
      <c r="H860" s="248"/>
      <c r="I860" s="248"/>
      <c r="J860" s="248"/>
      <c r="K860" s="248"/>
      <c r="L860" s="248"/>
      <c r="M860" s="248"/>
      <c r="N860" s="248"/>
      <c r="O860" s="248"/>
      <c r="P860" s="248"/>
      <c r="Q860" s="248"/>
      <c r="R860" s="248"/>
      <c r="S860" s="248"/>
      <c r="T860" s="248"/>
      <c r="U860" s="248"/>
      <c r="V860" s="248"/>
      <c r="W860" s="248"/>
      <c r="X860" s="248"/>
      <c r="Y860" s="248"/>
      <c r="Z860" s="248"/>
      <c r="AA860" s="248"/>
      <c r="AB860" s="248"/>
      <c r="AC860" s="248"/>
      <c r="AD860" s="248"/>
      <c r="AE860" s="248"/>
      <c r="AF860" s="248"/>
      <c r="AG860" s="248"/>
      <c r="AH860" s="248"/>
      <c r="AI860" s="248"/>
      <c r="AJ860" s="248"/>
      <c r="AK860" s="248"/>
    </row>
    <row r="861" spans="2:37" x14ac:dyDescent="0.2">
      <c r="B861" s="122"/>
      <c r="C861" s="248"/>
      <c r="D861" s="248"/>
      <c r="E861" s="248"/>
      <c r="F861" s="248"/>
      <c r="G861" s="248"/>
      <c r="H861" s="248"/>
      <c r="I861" s="248"/>
      <c r="J861" s="248"/>
      <c r="K861" s="248"/>
      <c r="L861" s="248"/>
      <c r="M861" s="248"/>
      <c r="N861" s="248"/>
      <c r="O861" s="248"/>
      <c r="P861" s="248"/>
      <c r="Q861" s="248"/>
      <c r="R861" s="248"/>
      <c r="S861" s="248"/>
      <c r="T861" s="248"/>
      <c r="U861" s="248"/>
      <c r="V861" s="248"/>
      <c r="W861" s="248"/>
      <c r="X861" s="248"/>
      <c r="Y861" s="248"/>
      <c r="Z861" s="248"/>
      <c r="AA861" s="248"/>
      <c r="AB861" s="248"/>
      <c r="AC861" s="248"/>
      <c r="AD861" s="248"/>
      <c r="AE861" s="248"/>
      <c r="AF861" s="248"/>
      <c r="AG861" s="248"/>
      <c r="AH861" s="248"/>
      <c r="AI861" s="248"/>
      <c r="AJ861" s="248"/>
      <c r="AK861" s="248"/>
    </row>
    <row r="862" spans="2:37" x14ac:dyDescent="0.2">
      <c r="B862" s="122"/>
      <c r="C862" s="248"/>
      <c r="D862" s="248"/>
      <c r="E862" s="248"/>
      <c r="F862" s="248"/>
      <c r="G862" s="248"/>
      <c r="H862" s="248"/>
      <c r="I862" s="248"/>
      <c r="J862" s="248"/>
      <c r="K862" s="248"/>
      <c r="L862" s="248"/>
      <c r="M862" s="248"/>
      <c r="N862" s="248"/>
      <c r="O862" s="248"/>
      <c r="P862" s="248"/>
      <c r="Q862" s="248"/>
      <c r="R862" s="248"/>
      <c r="S862" s="248"/>
      <c r="T862" s="248"/>
      <c r="U862" s="248"/>
      <c r="V862" s="248"/>
      <c r="W862" s="248"/>
      <c r="X862" s="248"/>
      <c r="Y862" s="248"/>
      <c r="Z862" s="248"/>
      <c r="AA862" s="248"/>
      <c r="AB862" s="248"/>
      <c r="AC862" s="248"/>
      <c r="AD862" s="248"/>
      <c r="AE862" s="248"/>
      <c r="AF862" s="248"/>
      <c r="AG862" s="248"/>
      <c r="AH862" s="248"/>
      <c r="AI862" s="248"/>
      <c r="AJ862" s="248"/>
      <c r="AK862" s="248"/>
    </row>
    <row r="863" spans="2:37" x14ac:dyDescent="0.2">
      <c r="B863" s="122"/>
      <c r="C863" s="248"/>
      <c r="D863" s="248"/>
      <c r="E863" s="248"/>
      <c r="F863" s="248"/>
      <c r="G863" s="248"/>
      <c r="H863" s="248"/>
      <c r="I863" s="248"/>
      <c r="J863" s="248"/>
      <c r="K863" s="248"/>
      <c r="L863" s="248"/>
      <c r="M863" s="248"/>
      <c r="N863" s="248"/>
      <c r="O863" s="248"/>
      <c r="P863" s="248"/>
      <c r="Q863" s="248"/>
      <c r="R863" s="248"/>
      <c r="S863" s="248"/>
      <c r="T863" s="248"/>
      <c r="U863" s="248"/>
      <c r="V863" s="248"/>
      <c r="W863" s="248"/>
      <c r="X863" s="248"/>
      <c r="Y863" s="248"/>
      <c r="Z863" s="248"/>
      <c r="AA863" s="248"/>
      <c r="AB863" s="248"/>
      <c r="AC863" s="248"/>
      <c r="AD863" s="248"/>
      <c r="AE863" s="248"/>
      <c r="AF863" s="248"/>
      <c r="AG863" s="248"/>
      <c r="AH863" s="248"/>
      <c r="AI863" s="248"/>
      <c r="AJ863" s="248"/>
      <c r="AK863" s="248"/>
    </row>
    <row r="864" spans="2:37" x14ac:dyDescent="0.2">
      <c r="B864" s="122"/>
      <c r="C864" s="248"/>
      <c r="D864" s="248"/>
      <c r="E864" s="248"/>
      <c r="F864" s="248"/>
      <c r="G864" s="248"/>
      <c r="H864" s="248"/>
      <c r="I864" s="248"/>
      <c r="J864" s="248"/>
      <c r="K864" s="248"/>
      <c r="L864" s="248"/>
      <c r="M864" s="248"/>
      <c r="N864" s="248"/>
      <c r="O864" s="248"/>
      <c r="P864" s="248"/>
      <c r="Q864" s="248"/>
      <c r="R864" s="248"/>
      <c r="S864" s="248"/>
      <c r="T864" s="248"/>
      <c r="U864" s="248"/>
      <c r="V864" s="248"/>
      <c r="W864" s="248"/>
      <c r="X864" s="248"/>
      <c r="Y864" s="248"/>
      <c r="Z864" s="248"/>
      <c r="AA864" s="248"/>
      <c r="AB864" s="248"/>
      <c r="AC864" s="248"/>
      <c r="AD864" s="248"/>
      <c r="AE864" s="248"/>
      <c r="AF864" s="248"/>
      <c r="AG864" s="248"/>
      <c r="AH864" s="248"/>
      <c r="AI864" s="248"/>
      <c r="AJ864" s="248"/>
      <c r="AK864" s="248"/>
    </row>
    <row r="865" spans="2:37" x14ac:dyDescent="0.2">
      <c r="B865" s="122"/>
      <c r="C865" s="248"/>
      <c r="D865" s="248"/>
      <c r="E865" s="248"/>
      <c r="F865" s="248"/>
      <c r="G865" s="248"/>
      <c r="H865" s="248"/>
      <c r="I865" s="248"/>
      <c r="J865" s="248"/>
      <c r="K865" s="248"/>
      <c r="L865" s="248"/>
      <c r="M865" s="248"/>
      <c r="N865" s="248"/>
      <c r="O865" s="248"/>
      <c r="P865" s="248"/>
      <c r="Q865" s="248"/>
      <c r="R865" s="248"/>
      <c r="S865" s="248"/>
      <c r="T865" s="248"/>
      <c r="U865" s="248"/>
      <c r="V865" s="248"/>
      <c r="W865" s="248"/>
      <c r="X865" s="248"/>
      <c r="Y865" s="248"/>
      <c r="Z865" s="248"/>
      <c r="AA865" s="248"/>
      <c r="AB865" s="248"/>
      <c r="AC865" s="248"/>
      <c r="AD865" s="248"/>
      <c r="AE865" s="248"/>
      <c r="AF865" s="248"/>
      <c r="AG865" s="248"/>
      <c r="AH865" s="248"/>
      <c r="AI865" s="248"/>
      <c r="AJ865" s="248"/>
      <c r="AK865" s="248"/>
    </row>
    <row r="866" spans="2:37" x14ac:dyDescent="0.2">
      <c r="B866" s="122"/>
      <c r="C866" s="248"/>
      <c r="D866" s="248"/>
      <c r="E866" s="248"/>
      <c r="F866" s="248"/>
      <c r="G866" s="248"/>
      <c r="H866" s="248"/>
      <c r="I866" s="248"/>
      <c r="J866" s="248"/>
      <c r="K866" s="248"/>
      <c r="L866" s="248"/>
      <c r="M866" s="248"/>
      <c r="N866" s="248"/>
      <c r="O866" s="248"/>
      <c r="P866" s="248"/>
      <c r="Q866" s="248"/>
      <c r="R866" s="248"/>
      <c r="S866" s="248"/>
      <c r="T866" s="248"/>
      <c r="U866" s="248"/>
      <c r="V866" s="248"/>
      <c r="W866" s="248"/>
      <c r="X866" s="248"/>
      <c r="Y866" s="248"/>
      <c r="Z866" s="248"/>
      <c r="AA866" s="248"/>
      <c r="AB866" s="248"/>
      <c r="AC866" s="248"/>
      <c r="AD866" s="248"/>
      <c r="AE866" s="248"/>
      <c r="AF866" s="248"/>
      <c r="AG866" s="248"/>
      <c r="AH866" s="248"/>
      <c r="AI866" s="248"/>
      <c r="AJ866" s="248"/>
      <c r="AK866" s="248"/>
    </row>
    <row r="867" spans="2:37" x14ac:dyDescent="0.2">
      <c r="B867" s="122"/>
      <c r="C867" s="248"/>
      <c r="D867" s="248"/>
      <c r="E867" s="248"/>
      <c r="F867" s="248"/>
      <c r="G867" s="248"/>
      <c r="H867" s="248"/>
      <c r="I867" s="248"/>
      <c r="J867" s="248"/>
      <c r="K867" s="248"/>
      <c r="L867" s="248"/>
      <c r="M867" s="248"/>
      <c r="N867" s="248"/>
      <c r="O867" s="248"/>
      <c r="P867" s="248"/>
      <c r="Q867" s="248"/>
      <c r="R867" s="248"/>
      <c r="S867" s="248"/>
      <c r="T867" s="248"/>
      <c r="U867" s="248"/>
      <c r="V867" s="248"/>
      <c r="W867" s="248"/>
      <c r="X867" s="248"/>
      <c r="Y867" s="248"/>
      <c r="Z867" s="248"/>
      <c r="AA867" s="248"/>
      <c r="AB867" s="248"/>
      <c r="AC867" s="248"/>
      <c r="AD867" s="248"/>
      <c r="AE867" s="248"/>
      <c r="AF867" s="248"/>
      <c r="AG867" s="248"/>
      <c r="AH867" s="248"/>
      <c r="AI867" s="248"/>
      <c r="AJ867" s="248"/>
      <c r="AK867" s="248"/>
    </row>
    <row r="868" spans="2:37" x14ac:dyDescent="0.2">
      <c r="B868" s="122"/>
      <c r="C868" s="248"/>
      <c r="D868" s="248"/>
      <c r="E868" s="248"/>
      <c r="F868" s="248"/>
      <c r="G868" s="248"/>
      <c r="H868" s="248"/>
      <c r="I868" s="248"/>
      <c r="J868" s="248"/>
      <c r="K868" s="248"/>
      <c r="L868" s="248"/>
      <c r="M868" s="248"/>
      <c r="N868" s="248"/>
      <c r="O868" s="248"/>
      <c r="P868" s="248"/>
      <c r="Q868" s="248"/>
      <c r="R868" s="248"/>
      <c r="S868" s="248"/>
      <c r="T868" s="248"/>
      <c r="U868" s="248"/>
      <c r="V868" s="248"/>
      <c r="W868" s="248"/>
      <c r="X868" s="248"/>
      <c r="Y868" s="248"/>
      <c r="Z868" s="248"/>
      <c r="AA868" s="248"/>
      <c r="AB868" s="248"/>
      <c r="AC868" s="248"/>
      <c r="AD868" s="248"/>
      <c r="AE868" s="248"/>
      <c r="AF868" s="248"/>
      <c r="AG868" s="248"/>
      <c r="AH868" s="248"/>
      <c r="AI868" s="248"/>
      <c r="AJ868" s="248"/>
      <c r="AK868" s="248"/>
    </row>
    <row r="869" spans="2:37" x14ac:dyDescent="0.2">
      <c r="B869" s="122"/>
      <c r="C869" s="248"/>
      <c r="D869" s="248"/>
      <c r="E869" s="248"/>
      <c r="F869" s="248"/>
      <c r="G869" s="248"/>
      <c r="H869" s="248"/>
      <c r="I869" s="248"/>
      <c r="J869" s="248"/>
      <c r="K869" s="248"/>
      <c r="L869" s="248"/>
      <c r="M869" s="248"/>
      <c r="N869" s="248"/>
      <c r="O869" s="248"/>
      <c r="P869" s="248"/>
      <c r="Q869" s="248"/>
      <c r="R869" s="248"/>
      <c r="S869" s="248"/>
      <c r="T869" s="248"/>
      <c r="U869" s="248"/>
      <c r="V869" s="248"/>
      <c r="W869" s="248"/>
      <c r="X869" s="248"/>
      <c r="Y869" s="248"/>
      <c r="Z869" s="248"/>
      <c r="AA869" s="248"/>
      <c r="AB869" s="248"/>
      <c r="AC869" s="248"/>
      <c r="AD869" s="248"/>
      <c r="AE869" s="248"/>
      <c r="AF869" s="248"/>
      <c r="AG869" s="248"/>
      <c r="AH869" s="248"/>
      <c r="AI869" s="248"/>
      <c r="AJ869" s="248"/>
      <c r="AK869" s="248"/>
    </row>
    <row r="870" spans="2:37" x14ac:dyDescent="0.2">
      <c r="B870" s="122"/>
      <c r="C870" s="248"/>
      <c r="D870" s="248"/>
      <c r="E870" s="248"/>
      <c r="F870" s="248"/>
      <c r="G870" s="248"/>
      <c r="H870" s="248"/>
      <c r="I870" s="248"/>
      <c r="J870" s="248"/>
      <c r="K870" s="248"/>
      <c r="L870" s="248"/>
      <c r="M870" s="248"/>
      <c r="N870" s="248"/>
      <c r="O870" s="248"/>
      <c r="P870" s="248"/>
      <c r="Q870" s="248"/>
      <c r="R870" s="248"/>
      <c r="S870" s="248"/>
      <c r="T870" s="248"/>
      <c r="U870" s="248"/>
      <c r="V870" s="248"/>
      <c r="W870" s="248"/>
      <c r="X870" s="248"/>
      <c r="Y870" s="248"/>
      <c r="Z870" s="248"/>
      <c r="AA870" s="248"/>
      <c r="AB870" s="248"/>
      <c r="AC870" s="248"/>
      <c r="AD870" s="248"/>
      <c r="AE870" s="248"/>
      <c r="AF870" s="248"/>
      <c r="AG870" s="248"/>
      <c r="AH870" s="248"/>
      <c r="AI870" s="248"/>
      <c r="AJ870" s="248"/>
      <c r="AK870" s="248"/>
    </row>
    <row r="871" spans="2:37" x14ac:dyDescent="0.2">
      <c r="B871" s="122"/>
      <c r="C871" s="248"/>
      <c r="D871" s="248"/>
      <c r="E871" s="248"/>
      <c r="F871" s="248"/>
      <c r="G871" s="248"/>
      <c r="H871" s="248"/>
      <c r="I871" s="248"/>
      <c r="J871" s="248"/>
      <c r="K871" s="248"/>
      <c r="L871" s="248"/>
      <c r="M871" s="248"/>
      <c r="N871" s="248"/>
      <c r="O871" s="248"/>
      <c r="P871" s="248"/>
      <c r="Q871" s="248"/>
      <c r="R871" s="248"/>
      <c r="S871" s="248"/>
      <c r="T871" s="248"/>
      <c r="U871" s="248"/>
      <c r="V871" s="248"/>
      <c r="W871" s="248"/>
      <c r="X871" s="248"/>
      <c r="Y871" s="248"/>
      <c r="Z871" s="248"/>
      <c r="AA871" s="248"/>
      <c r="AB871" s="248"/>
      <c r="AC871" s="248"/>
      <c r="AD871" s="248"/>
      <c r="AE871" s="248"/>
      <c r="AF871" s="248"/>
      <c r="AG871" s="248"/>
      <c r="AH871" s="248"/>
      <c r="AI871" s="248"/>
      <c r="AJ871" s="248"/>
      <c r="AK871" s="248"/>
    </row>
    <row r="872" spans="2:37" x14ac:dyDescent="0.2">
      <c r="B872" s="122"/>
      <c r="C872" s="248"/>
      <c r="D872" s="248"/>
      <c r="E872" s="248"/>
      <c r="F872" s="248"/>
      <c r="G872" s="248"/>
      <c r="H872" s="248"/>
      <c r="I872" s="248"/>
      <c r="J872" s="248"/>
      <c r="K872" s="248"/>
      <c r="L872" s="248"/>
      <c r="M872" s="248"/>
      <c r="N872" s="248"/>
      <c r="O872" s="248"/>
      <c r="P872" s="248"/>
      <c r="Q872" s="248"/>
      <c r="R872" s="248"/>
      <c r="S872" s="248"/>
      <c r="T872" s="248"/>
      <c r="U872" s="248"/>
      <c r="V872" s="248"/>
      <c r="W872" s="248"/>
      <c r="X872" s="248"/>
      <c r="Y872" s="248"/>
      <c r="Z872" s="248"/>
      <c r="AA872" s="248"/>
      <c r="AB872" s="248"/>
      <c r="AC872" s="248"/>
      <c r="AD872" s="248"/>
      <c r="AE872" s="248"/>
      <c r="AF872" s="248"/>
      <c r="AG872" s="248"/>
      <c r="AH872" s="248"/>
      <c r="AI872" s="248"/>
      <c r="AJ872" s="248"/>
      <c r="AK872" s="248"/>
    </row>
    <row r="873" spans="2:37" x14ac:dyDescent="0.2">
      <c r="B873" s="122"/>
      <c r="C873" s="248"/>
      <c r="D873" s="248"/>
      <c r="E873" s="248"/>
      <c r="F873" s="248"/>
      <c r="G873" s="248"/>
      <c r="H873" s="248"/>
      <c r="I873" s="248"/>
      <c r="J873" s="248"/>
      <c r="K873" s="248"/>
      <c r="L873" s="248"/>
      <c r="M873" s="248"/>
      <c r="N873" s="248"/>
      <c r="O873" s="248"/>
      <c r="P873" s="248"/>
      <c r="Q873" s="248"/>
      <c r="R873" s="248"/>
      <c r="S873" s="248"/>
      <c r="T873" s="248"/>
      <c r="U873" s="248"/>
      <c r="V873" s="248"/>
      <c r="W873" s="248"/>
      <c r="X873" s="248"/>
      <c r="Y873" s="248"/>
      <c r="Z873" s="248"/>
      <c r="AA873" s="248"/>
      <c r="AB873" s="248"/>
      <c r="AC873" s="248"/>
      <c r="AD873" s="248"/>
      <c r="AE873" s="248"/>
      <c r="AF873" s="248"/>
      <c r="AG873" s="248"/>
      <c r="AH873" s="248"/>
      <c r="AI873" s="248"/>
      <c r="AJ873" s="248"/>
      <c r="AK873" s="248"/>
    </row>
    <row r="874" spans="2:37" x14ac:dyDescent="0.2">
      <c r="B874" s="122"/>
      <c r="C874" s="248"/>
      <c r="D874" s="248"/>
      <c r="E874" s="248"/>
      <c r="F874" s="248"/>
      <c r="G874" s="248"/>
      <c r="H874" s="248"/>
      <c r="I874" s="248"/>
      <c r="J874" s="248"/>
      <c r="K874" s="248"/>
      <c r="L874" s="248"/>
      <c r="M874" s="248"/>
      <c r="N874" s="248"/>
      <c r="O874" s="248"/>
      <c r="P874" s="248"/>
      <c r="Q874" s="248"/>
      <c r="R874" s="248"/>
      <c r="S874" s="248"/>
      <c r="T874" s="248"/>
      <c r="U874" s="248"/>
      <c r="V874" s="248"/>
      <c r="W874" s="248"/>
      <c r="X874" s="248"/>
      <c r="Y874" s="248"/>
      <c r="Z874" s="248"/>
      <c r="AA874" s="248"/>
      <c r="AB874" s="248"/>
      <c r="AC874" s="248"/>
      <c r="AD874" s="248"/>
      <c r="AE874" s="248"/>
      <c r="AF874" s="248"/>
      <c r="AG874" s="248"/>
      <c r="AH874" s="248"/>
      <c r="AI874" s="248"/>
      <c r="AJ874" s="248"/>
      <c r="AK874" s="248"/>
    </row>
    <row r="875" spans="2:37" x14ac:dyDescent="0.2">
      <c r="B875" s="122"/>
      <c r="C875" s="248"/>
      <c r="D875" s="248"/>
      <c r="E875" s="248"/>
      <c r="F875" s="248"/>
      <c r="G875" s="248"/>
      <c r="H875" s="248"/>
      <c r="I875" s="248"/>
      <c r="J875" s="248"/>
      <c r="K875" s="248"/>
      <c r="L875" s="248"/>
      <c r="M875" s="248"/>
      <c r="N875" s="248"/>
      <c r="O875" s="248"/>
      <c r="P875" s="248"/>
      <c r="Q875" s="248"/>
      <c r="R875" s="248"/>
      <c r="S875" s="248"/>
      <c r="T875" s="248"/>
      <c r="U875" s="248"/>
      <c r="V875" s="248"/>
      <c r="W875" s="248"/>
      <c r="X875" s="248"/>
      <c r="Y875" s="248"/>
      <c r="Z875" s="248"/>
      <c r="AA875" s="248"/>
      <c r="AB875" s="248"/>
      <c r="AC875" s="248"/>
      <c r="AD875" s="248"/>
      <c r="AE875" s="248"/>
      <c r="AF875" s="248"/>
      <c r="AG875" s="248"/>
      <c r="AH875" s="248"/>
      <c r="AI875" s="248"/>
      <c r="AJ875" s="248"/>
      <c r="AK875" s="248"/>
    </row>
    <row r="876" spans="2:37" x14ac:dyDescent="0.2">
      <c r="B876" s="122"/>
      <c r="C876" s="248"/>
      <c r="D876" s="248"/>
      <c r="E876" s="248"/>
      <c r="F876" s="248"/>
      <c r="G876" s="248"/>
      <c r="H876" s="248"/>
      <c r="I876" s="248"/>
      <c r="J876" s="248"/>
      <c r="K876" s="248"/>
      <c r="L876" s="248"/>
      <c r="M876" s="248"/>
      <c r="N876" s="248"/>
      <c r="O876" s="248"/>
      <c r="P876" s="248"/>
      <c r="Q876" s="248"/>
      <c r="R876" s="248"/>
      <c r="S876" s="248"/>
      <c r="T876" s="248"/>
      <c r="U876" s="248"/>
      <c r="V876" s="248"/>
      <c r="W876" s="248"/>
      <c r="X876" s="248"/>
      <c r="Y876" s="248"/>
      <c r="Z876" s="248"/>
      <c r="AA876" s="248"/>
      <c r="AB876" s="248"/>
      <c r="AC876" s="248"/>
      <c r="AD876" s="248"/>
      <c r="AE876" s="248"/>
      <c r="AF876" s="248"/>
      <c r="AG876" s="248"/>
      <c r="AH876" s="248"/>
      <c r="AI876" s="248"/>
      <c r="AJ876" s="248"/>
      <c r="AK876" s="248"/>
    </row>
    <row r="877" spans="2:37" x14ac:dyDescent="0.2">
      <c r="B877" s="122"/>
      <c r="C877" s="248"/>
      <c r="D877" s="248"/>
      <c r="E877" s="248"/>
      <c r="F877" s="248"/>
      <c r="G877" s="248"/>
      <c r="H877" s="248"/>
      <c r="I877" s="248"/>
      <c r="J877" s="248"/>
      <c r="K877" s="248"/>
      <c r="L877" s="248"/>
      <c r="M877" s="248"/>
      <c r="N877" s="248"/>
      <c r="O877" s="248"/>
      <c r="P877" s="248"/>
      <c r="Q877" s="248"/>
      <c r="R877" s="248"/>
      <c r="S877" s="248"/>
      <c r="T877" s="248"/>
      <c r="U877" s="248"/>
      <c r="V877" s="248"/>
      <c r="W877" s="248"/>
      <c r="X877" s="248"/>
      <c r="Y877" s="248"/>
      <c r="Z877" s="248"/>
      <c r="AA877" s="248"/>
      <c r="AB877" s="248"/>
      <c r="AC877" s="248"/>
      <c r="AD877" s="248"/>
      <c r="AE877" s="248"/>
      <c r="AF877" s="248"/>
      <c r="AG877" s="248"/>
      <c r="AH877" s="248"/>
      <c r="AI877" s="248"/>
      <c r="AJ877" s="248"/>
      <c r="AK877" s="248"/>
    </row>
    <row r="878" spans="2:37" x14ac:dyDescent="0.2">
      <c r="B878" s="122"/>
      <c r="C878" s="248"/>
      <c r="D878" s="248"/>
      <c r="E878" s="248"/>
      <c r="F878" s="248"/>
      <c r="G878" s="248"/>
      <c r="H878" s="248"/>
      <c r="I878" s="248"/>
      <c r="J878" s="248"/>
      <c r="K878" s="248"/>
      <c r="L878" s="248"/>
      <c r="M878" s="248"/>
      <c r="N878" s="248"/>
      <c r="O878" s="248"/>
      <c r="P878" s="248"/>
      <c r="Q878" s="248"/>
      <c r="R878" s="248"/>
      <c r="S878" s="248"/>
      <c r="T878" s="248"/>
      <c r="U878" s="248"/>
      <c r="V878" s="248"/>
      <c r="W878" s="248"/>
      <c r="X878" s="248"/>
      <c r="Y878" s="248"/>
      <c r="Z878" s="248"/>
      <c r="AA878" s="248"/>
      <c r="AB878" s="248"/>
      <c r="AC878" s="248"/>
      <c r="AD878" s="248"/>
      <c r="AE878" s="248"/>
      <c r="AF878" s="248"/>
      <c r="AG878" s="248"/>
      <c r="AH878" s="248"/>
      <c r="AI878" s="248"/>
      <c r="AJ878" s="248"/>
      <c r="AK878" s="248"/>
    </row>
    <row r="879" spans="2:37" x14ac:dyDescent="0.2">
      <c r="B879" s="122"/>
      <c r="C879" s="248"/>
      <c r="D879" s="248"/>
      <c r="E879" s="248"/>
      <c r="F879" s="248"/>
      <c r="G879" s="248"/>
      <c r="H879" s="248"/>
      <c r="I879" s="248"/>
      <c r="J879" s="248"/>
      <c r="K879" s="248"/>
      <c r="L879" s="248"/>
      <c r="M879" s="248"/>
      <c r="N879" s="248"/>
      <c r="O879" s="248"/>
      <c r="P879" s="248"/>
      <c r="Q879" s="248"/>
      <c r="R879" s="248"/>
      <c r="S879" s="248"/>
      <c r="T879" s="248"/>
      <c r="U879" s="248"/>
      <c r="V879" s="248"/>
      <c r="W879" s="248"/>
      <c r="X879" s="248"/>
      <c r="Y879" s="248"/>
      <c r="Z879" s="248"/>
      <c r="AA879" s="248"/>
      <c r="AB879" s="248"/>
      <c r="AC879" s="248"/>
      <c r="AD879" s="248"/>
      <c r="AE879" s="248"/>
      <c r="AF879" s="248"/>
      <c r="AG879" s="248"/>
      <c r="AH879" s="248"/>
      <c r="AI879" s="248"/>
      <c r="AJ879" s="248"/>
      <c r="AK879" s="248"/>
    </row>
    <row r="880" spans="2:37" x14ac:dyDescent="0.2">
      <c r="B880" s="122"/>
      <c r="C880" s="248"/>
      <c r="D880" s="248"/>
      <c r="E880" s="248"/>
      <c r="F880" s="248"/>
      <c r="G880" s="248"/>
      <c r="H880" s="248"/>
      <c r="I880" s="248"/>
      <c r="J880" s="248"/>
      <c r="K880" s="248"/>
      <c r="L880" s="248"/>
      <c r="M880" s="248"/>
      <c r="N880" s="248"/>
      <c r="O880" s="248"/>
      <c r="P880" s="248"/>
      <c r="Q880" s="248"/>
      <c r="R880" s="248"/>
      <c r="S880" s="248"/>
      <c r="T880" s="248"/>
      <c r="U880" s="248"/>
      <c r="V880" s="248"/>
      <c r="W880" s="248"/>
      <c r="X880" s="248"/>
      <c r="Y880" s="248"/>
      <c r="Z880" s="248"/>
      <c r="AA880" s="248"/>
      <c r="AB880" s="248"/>
      <c r="AC880" s="248"/>
      <c r="AD880" s="248"/>
      <c r="AE880" s="248"/>
      <c r="AF880" s="248"/>
      <c r="AG880" s="248"/>
      <c r="AH880" s="248"/>
      <c r="AI880" s="248"/>
      <c r="AJ880" s="248"/>
      <c r="AK880" s="248"/>
    </row>
    <row r="881" spans="2:37" x14ac:dyDescent="0.2">
      <c r="B881" s="122"/>
      <c r="C881" s="248"/>
      <c r="D881" s="248"/>
      <c r="E881" s="248"/>
      <c r="F881" s="248"/>
      <c r="G881" s="248"/>
      <c r="H881" s="248"/>
      <c r="I881" s="248"/>
      <c r="J881" s="248"/>
      <c r="K881" s="248"/>
      <c r="L881" s="248"/>
      <c r="M881" s="248"/>
      <c r="N881" s="248"/>
      <c r="O881" s="248"/>
      <c r="P881" s="248"/>
      <c r="Q881" s="248"/>
      <c r="R881" s="248"/>
      <c r="S881" s="248"/>
      <c r="T881" s="248"/>
      <c r="U881" s="248"/>
      <c r="V881" s="248"/>
      <c r="W881" s="248"/>
      <c r="X881" s="248"/>
      <c r="Y881" s="248"/>
      <c r="Z881" s="248"/>
      <c r="AA881" s="248"/>
      <c r="AB881" s="248"/>
      <c r="AC881" s="248"/>
      <c r="AD881" s="248"/>
      <c r="AE881" s="248"/>
      <c r="AF881" s="248"/>
      <c r="AG881" s="248"/>
      <c r="AH881" s="248"/>
      <c r="AI881" s="248"/>
      <c r="AJ881" s="248"/>
      <c r="AK881" s="248"/>
    </row>
    <row r="882" spans="2:37" x14ac:dyDescent="0.2">
      <c r="B882" s="122"/>
      <c r="C882" s="248"/>
      <c r="D882" s="248"/>
      <c r="E882" s="248"/>
      <c r="F882" s="248"/>
      <c r="G882" s="248"/>
      <c r="H882" s="248"/>
      <c r="I882" s="248"/>
      <c r="J882" s="248"/>
      <c r="K882" s="248"/>
      <c r="L882" s="248"/>
      <c r="M882" s="248"/>
      <c r="N882" s="248"/>
      <c r="O882" s="248"/>
      <c r="P882" s="248"/>
      <c r="Q882" s="248"/>
      <c r="R882" s="248"/>
      <c r="S882" s="248"/>
      <c r="T882" s="248"/>
      <c r="U882" s="248"/>
      <c r="V882" s="248"/>
      <c r="W882" s="248"/>
      <c r="X882" s="248"/>
      <c r="Y882" s="248"/>
      <c r="Z882" s="248"/>
      <c r="AA882" s="248"/>
      <c r="AB882" s="248"/>
      <c r="AC882" s="248"/>
      <c r="AD882" s="248"/>
      <c r="AE882" s="248"/>
      <c r="AF882" s="248"/>
      <c r="AG882" s="248"/>
      <c r="AH882" s="248"/>
      <c r="AI882" s="248"/>
      <c r="AJ882" s="248"/>
      <c r="AK882" s="248"/>
    </row>
    <row r="883" spans="2:37" x14ac:dyDescent="0.2">
      <c r="B883" s="122"/>
      <c r="C883" s="248"/>
      <c r="D883" s="248"/>
      <c r="E883" s="248"/>
      <c r="F883" s="248"/>
      <c r="G883" s="248"/>
      <c r="H883" s="248"/>
      <c r="I883" s="248"/>
      <c r="J883" s="248"/>
      <c r="K883" s="248"/>
      <c r="L883" s="248"/>
      <c r="M883" s="248"/>
      <c r="N883" s="248"/>
      <c r="O883" s="248"/>
      <c r="P883" s="248"/>
      <c r="Q883" s="248"/>
      <c r="R883" s="248"/>
      <c r="S883" s="248"/>
      <c r="T883" s="248"/>
      <c r="U883" s="248"/>
      <c r="V883" s="248"/>
      <c r="W883" s="248"/>
      <c r="X883" s="248"/>
      <c r="Y883" s="248"/>
      <c r="Z883" s="248"/>
      <c r="AA883" s="248"/>
      <c r="AB883" s="248"/>
      <c r="AC883" s="248"/>
      <c r="AD883" s="248"/>
      <c r="AE883" s="248"/>
      <c r="AF883" s="248"/>
      <c r="AG883" s="248"/>
      <c r="AH883" s="248"/>
      <c r="AI883" s="248"/>
      <c r="AJ883" s="248"/>
      <c r="AK883" s="248"/>
    </row>
    <row r="884" spans="2:37" x14ac:dyDescent="0.2">
      <c r="B884" s="122"/>
      <c r="C884" s="248"/>
      <c r="D884" s="248"/>
      <c r="E884" s="248"/>
      <c r="F884" s="248"/>
      <c r="G884" s="248"/>
      <c r="H884" s="248"/>
      <c r="I884" s="248"/>
      <c r="J884" s="248"/>
      <c r="K884" s="248"/>
      <c r="L884" s="248"/>
      <c r="M884" s="248"/>
      <c r="N884" s="248"/>
      <c r="O884" s="248"/>
      <c r="P884" s="248"/>
      <c r="Q884" s="248"/>
      <c r="R884" s="248"/>
      <c r="S884" s="248"/>
      <c r="T884" s="248"/>
      <c r="U884" s="248"/>
      <c r="V884" s="248"/>
      <c r="W884" s="248"/>
      <c r="X884" s="248"/>
      <c r="Y884" s="248"/>
      <c r="Z884" s="248"/>
      <c r="AA884" s="248"/>
      <c r="AB884" s="248"/>
      <c r="AC884" s="248"/>
      <c r="AD884" s="248"/>
      <c r="AE884" s="248"/>
      <c r="AF884" s="248"/>
      <c r="AG884" s="248"/>
      <c r="AH884" s="248"/>
      <c r="AI884" s="248"/>
      <c r="AJ884" s="248"/>
      <c r="AK884" s="248"/>
    </row>
    <row r="885" spans="2:37" x14ac:dyDescent="0.2">
      <c r="B885" s="122"/>
      <c r="C885" s="248"/>
      <c r="D885" s="248"/>
      <c r="E885" s="248"/>
      <c r="F885" s="248"/>
      <c r="G885" s="248"/>
      <c r="H885" s="248"/>
      <c r="I885" s="248"/>
      <c r="J885" s="248"/>
      <c r="K885" s="248"/>
      <c r="L885" s="248"/>
      <c r="M885" s="248"/>
      <c r="N885" s="248"/>
      <c r="O885" s="248"/>
      <c r="P885" s="248"/>
      <c r="Q885" s="248"/>
      <c r="R885" s="248"/>
      <c r="S885" s="248"/>
      <c r="T885" s="248"/>
      <c r="U885" s="248"/>
      <c r="V885" s="248"/>
      <c r="W885" s="248"/>
      <c r="X885" s="248"/>
      <c r="Y885" s="248"/>
      <c r="Z885" s="248"/>
      <c r="AA885" s="248"/>
      <c r="AB885" s="248"/>
      <c r="AC885" s="248"/>
      <c r="AD885" s="248"/>
      <c r="AE885" s="248"/>
      <c r="AF885" s="248"/>
      <c r="AG885" s="248"/>
      <c r="AH885" s="248"/>
      <c r="AI885" s="248"/>
      <c r="AJ885" s="248"/>
      <c r="AK885" s="248"/>
    </row>
    <row r="886" spans="2:37" x14ac:dyDescent="0.2">
      <c r="B886" s="122"/>
      <c r="C886" s="248"/>
      <c r="D886" s="248"/>
      <c r="E886" s="248"/>
      <c r="F886" s="248"/>
      <c r="G886" s="248"/>
      <c r="H886" s="248"/>
      <c r="I886" s="248"/>
      <c r="J886" s="248"/>
      <c r="K886" s="248"/>
      <c r="L886" s="248"/>
      <c r="M886" s="248"/>
      <c r="N886" s="248"/>
      <c r="O886" s="248"/>
      <c r="P886" s="248"/>
      <c r="Q886" s="248"/>
      <c r="R886" s="248"/>
      <c r="S886" s="248"/>
      <c r="T886" s="248"/>
      <c r="U886" s="248"/>
      <c r="V886" s="248"/>
      <c r="W886" s="248"/>
      <c r="X886" s="248"/>
      <c r="Y886" s="248"/>
      <c r="Z886" s="248"/>
      <c r="AA886" s="248"/>
      <c r="AB886" s="248"/>
      <c r="AC886" s="248"/>
      <c r="AD886" s="248"/>
      <c r="AE886" s="248"/>
      <c r="AF886" s="248"/>
      <c r="AG886" s="248"/>
      <c r="AH886" s="248"/>
      <c r="AI886" s="248"/>
      <c r="AJ886" s="248"/>
      <c r="AK886" s="248"/>
    </row>
    <row r="887" spans="2:37" x14ac:dyDescent="0.2">
      <c r="B887" s="122"/>
      <c r="C887" s="248"/>
      <c r="D887" s="248"/>
      <c r="E887" s="248"/>
      <c r="F887" s="248"/>
      <c r="G887" s="248"/>
      <c r="H887" s="248"/>
      <c r="I887" s="248"/>
      <c r="J887" s="248"/>
      <c r="K887" s="248"/>
      <c r="L887" s="248"/>
      <c r="M887" s="248"/>
      <c r="N887" s="248"/>
      <c r="O887" s="248"/>
      <c r="P887" s="248"/>
      <c r="Q887" s="248"/>
      <c r="R887" s="248"/>
      <c r="S887" s="248"/>
      <c r="T887" s="248"/>
      <c r="U887" s="248"/>
      <c r="V887" s="248"/>
      <c r="W887" s="248"/>
      <c r="X887" s="248"/>
      <c r="Y887" s="248"/>
      <c r="Z887" s="248"/>
      <c r="AA887" s="248"/>
      <c r="AB887" s="248"/>
      <c r="AC887" s="248"/>
      <c r="AD887" s="248"/>
      <c r="AE887" s="248"/>
      <c r="AF887" s="248"/>
      <c r="AG887" s="248"/>
      <c r="AH887" s="248"/>
      <c r="AI887" s="248"/>
      <c r="AJ887" s="248"/>
      <c r="AK887" s="248"/>
    </row>
    <row r="888" spans="2:37" x14ac:dyDescent="0.2">
      <c r="B888" s="122"/>
      <c r="D888" s="248"/>
      <c r="E888" s="248"/>
      <c r="F888" s="248"/>
      <c r="G888" s="248"/>
      <c r="H888" s="248"/>
      <c r="I888" s="248"/>
      <c r="J888" s="248"/>
      <c r="K888" s="248"/>
      <c r="L888" s="248"/>
      <c r="M888" s="248"/>
      <c r="N888" s="248"/>
      <c r="O888" s="248"/>
      <c r="P888" s="248"/>
      <c r="Q888" s="248"/>
      <c r="R888" s="248"/>
      <c r="S888" s="248"/>
      <c r="T888" s="248"/>
      <c r="U888" s="248"/>
      <c r="V888" s="248"/>
      <c r="W888" s="248"/>
      <c r="X888" s="248"/>
      <c r="Y888" s="248"/>
      <c r="Z888" s="248"/>
      <c r="AA888" s="248"/>
      <c r="AB888" s="248"/>
      <c r="AC888" s="248"/>
      <c r="AD888" s="248"/>
      <c r="AE888" s="248"/>
      <c r="AF888" s="248"/>
      <c r="AG888" s="248"/>
      <c r="AH888" s="248"/>
      <c r="AI888" s="248"/>
      <c r="AJ888" s="248"/>
      <c r="AK888" s="248"/>
    </row>
    <row r="889" spans="2:37" x14ac:dyDescent="0.2">
      <c r="B889" s="122"/>
      <c r="D889" s="248"/>
      <c r="E889" s="248"/>
      <c r="F889" s="248"/>
      <c r="G889" s="248"/>
      <c r="H889" s="248"/>
      <c r="I889" s="248"/>
      <c r="J889" s="248"/>
      <c r="K889" s="248"/>
      <c r="L889" s="248"/>
      <c r="M889" s="248"/>
      <c r="N889" s="248"/>
      <c r="O889" s="248"/>
      <c r="P889" s="248"/>
      <c r="Q889" s="248"/>
      <c r="R889" s="248"/>
      <c r="S889" s="248"/>
      <c r="T889" s="248"/>
      <c r="U889" s="248"/>
      <c r="V889" s="248"/>
      <c r="W889" s="248"/>
      <c r="X889" s="248"/>
      <c r="Y889" s="248"/>
      <c r="Z889" s="248"/>
      <c r="AA889" s="248"/>
      <c r="AB889" s="248"/>
      <c r="AC889" s="248"/>
      <c r="AD889" s="248"/>
      <c r="AE889" s="248"/>
      <c r="AF889" s="248"/>
      <c r="AG889" s="248"/>
      <c r="AH889" s="248"/>
      <c r="AI889" s="248"/>
      <c r="AJ889" s="248"/>
      <c r="AK889" s="248"/>
    </row>
    <row r="890" spans="2:37" x14ac:dyDescent="0.2">
      <c r="B890" s="122"/>
      <c r="D890" s="248"/>
      <c r="E890" s="248"/>
      <c r="F890" s="248"/>
      <c r="G890" s="248"/>
      <c r="H890" s="248"/>
      <c r="I890" s="248"/>
      <c r="J890" s="248"/>
      <c r="K890" s="248"/>
      <c r="L890" s="248"/>
      <c r="M890" s="248"/>
      <c r="N890" s="248"/>
      <c r="O890" s="248"/>
      <c r="P890" s="248"/>
      <c r="Q890" s="248"/>
      <c r="R890" s="248"/>
      <c r="S890" s="248"/>
      <c r="T890" s="248"/>
      <c r="U890" s="248"/>
      <c r="V890" s="248"/>
      <c r="W890" s="248"/>
      <c r="X890" s="248"/>
      <c r="Y890" s="248"/>
      <c r="Z890" s="248"/>
      <c r="AA890" s="248"/>
      <c r="AB890" s="248"/>
      <c r="AC890" s="248"/>
      <c r="AD890" s="248"/>
      <c r="AE890" s="248"/>
      <c r="AF890" s="248"/>
      <c r="AG890" s="248"/>
      <c r="AH890" s="248"/>
      <c r="AI890" s="248"/>
      <c r="AJ890" s="248"/>
      <c r="AK890" s="248"/>
    </row>
    <row r="891" spans="2:37" x14ac:dyDescent="0.2">
      <c r="B891" s="122"/>
      <c r="D891" s="248"/>
      <c r="E891" s="248"/>
      <c r="F891" s="248"/>
      <c r="G891" s="248"/>
      <c r="H891" s="248"/>
      <c r="I891" s="248"/>
      <c r="J891" s="248"/>
      <c r="K891" s="248"/>
      <c r="L891" s="248"/>
      <c r="M891" s="248"/>
      <c r="N891" s="248"/>
      <c r="O891" s="248"/>
      <c r="P891" s="248"/>
      <c r="Q891" s="248"/>
      <c r="R891" s="248"/>
      <c r="S891" s="248"/>
      <c r="T891" s="248"/>
      <c r="U891" s="248"/>
      <c r="V891" s="248"/>
      <c r="W891" s="248"/>
      <c r="X891" s="248"/>
      <c r="Y891" s="248"/>
      <c r="Z891" s="248"/>
      <c r="AA891" s="248"/>
      <c r="AB891" s="248"/>
      <c r="AC891" s="248"/>
      <c r="AD891" s="248"/>
      <c r="AE891" s="248"/>
      <c r="AF891" s="248"/>
      <c r="AG891" s="248"/>
      <c r="AH891" s="248"/>
      <c r="AI891" s="248"/>
      <c r="AJ891" s="248"/>
      <c r="AK891" s="248"/>
    </row>
    <row r="892" spans="2:37" x14ac:dyDescent="0.2">
      <c r="B892" s="122"/>
      <c r="D892" s="248"/>
      <c r="E892" s="248"/>
      <c r="F892" s="248"/>
      <c r="G892" s="248"/>
      <c r="H892" s="248"/>
      <c r="I892" s="248"/>
      <c r="J892" s="248"/>
      <c r="K892" s="248"/>
      <c r="L892" s="248"/>
      <c r="M892" s="248"/>
      <c r="N892" s="248"/>
      <c r="O892" s="248"/>
      <c r="P892" s="248"/>
      <c r="Q892" s="248"/>
      <c r="R892" s="248"/>
      <c r="S892" s="248"/>
      <c r="T892" s="248"/>
      <c r="U892" s="248"/>
      <c r="V892" s="248"/>
      <c r="W892" s="248"/>
      <c r="X892" s="248"/>
      <c r="Y892" s="248"/>
      <c r="Z892" s="248"/>
      <c r="AA892" s="248"/>
      <c r="AB892" s="248"/>
      <c r="AC892" s="248"/>
      <c r="AD892" s="248"/>
      <c r="AE892" s="248"/>
      <c r="AF892" s="248"/>
      <c r="AG892" s="248"/>
      <c r="AH892" s="248"/>
      <c r="AI892" s="248"/>
      <c r="AJ892" s="248"/>
      <c r="AK892" s="248"/>
    </row>
    <row r="893" spans="2:37" x14ac:dyDescent="0.2">
      <c r="B893" s="122"/>
      <c r="D893" s="248"/>
      <c r="E893" s="248"/>
      <c r="F893" s="248"/>
      <c r="G893" s="248"/>
      <c r="H893" s="248"/>
      <c r="I893" s="248"/>
      <c r="J893" s="248"/>
      <c r="K893" s="248"/>
      <c r="L893" s="248"/>
      <c r="M893" s="248"/>
      <c r="N893" s="248"/>
      <c r="O893" s="248"/>
      <c r="P893" s="248"/>
      <c r="Q893" s="248"/>
      <c r="R893" s="248"/>
      <c r="S893" s="248"/>
      <c r="T893" s="248"/>
      <c r="U893" s="248"/>
      <c r="V893" s="248"/>
      <c r="W893" s="248"/>
      <c r="X893" s="248"/>
      <c r="Y893" s="248"/>
      <c r="Z893" s="248"/>
      <c r="AA893" s="248"/>
      <c r="AB893" s="248"/>
      <c r="AC893" s="248"/>
      <c r="AD893" s="248"/>
      <c r="AE893" s="248"/>
      <c r="AF893" s="248"/>
      <c r="AG893" s="248"/>
      <c r="AH893" s="248"/>
      <c r="AI893" s="248"/>
      <c r="AJ893" s="248"/>
      <c r="AK893" s="248"/>
    </row>
    <row r="894" spans="2:37" x14ac:dyDescent="0.2">
      <c r="B894" s="122"/>
      <c r="D894" s="248"/>
      <c r="E894" s="248"/>
      <c r="F894" s="248"/>
      <c r="G894" s="248"/>
      <c r="H894" s="248"/>
      <c r="I894" s="248"/>
      <c r="J894" s="248"/>
      <c r="K894" s="248"/>
      <c r="L894" s="248"/>
      <c r="M894" s="248"/>
      <c r="N894" s="248"/>
      <c r="O894" s="248"/>
      <c r="P894" s="248"/>
      <c r="Q894" s="248"/>
      <c r="R894" s="248"/>
      <c r="S894" s="248"/>
      <c r="T894" s="248"/>
      <c r="U894" s="248"/>
      <c r="V894" s="248"/>
      <c r="W894" s="248"/>
      <c r="X894" s="248"/>
      <c r="Y894" s="248"/>
      <c r="Z894" s="248"/>
      <c r="AA894" s="248"/>
      <c r="AB894" s="248"/>
      <c r="AC894" s="248"/>
      <c r="AD894" s="248"/>
      <c r="AE894" s="248"/>
      <c r="AF894" s="248"/>
      <c r="AG894" s="248"/>
      <c r="AH894" s="248"/>
      <c r="AI894" s="248"/>
      <c r="AJ894" s="248"/>
      <c r="AK894" s="248"/>
    </row>
    <row r="895" spans="2:37" x14ac:dyDescent="0.2">
      <c r="B895" s="122"/>
      <c r="D895" s="248"/>
      <c r="E895" s="248"/>
      <c r="F895" s="248"/>
      <c r="G895" s="248"/>
      <c r="H895" s="248"/>
      <c r="I895" s="248"/>
      <c r="J895" s="248"/>
      <c r="K895" s="248"/>
      <c r="L895" s="248"/>
      <c r="M895" s="248"/>
      <c r="N895" s="248"/>
      <c r="O895" s="248"/>
      <c r="P895" s="248"/>
      <c r="Q895" s="248"/>
      <c r="R895" s="248"/>
      <c r="S895" s="248"/>
      <c r="T895" s="248"/>
      <c r="U895" s="248"/>
      <c r="V895" s="248"/>
      <c r="W895" s="248"/>
      <c r="X895" s="248"/>
      <c r="Y895" s="248"/>
      <c r="Z895" s="248"/>
      <c r="AA895" s="248"/>
      <c r="AB895" s="248"/>
      <c r="AC895" s="248"/>
      <c r="AD895" s="248"/>
      <c r="AE895" s="248"/>
      <c r="AF895" s="248"/>
      <c r="AG895" s="248"/>
      <c r="AH895" s="248"/>
      <c r="AI895" s="248"/>
      <c r="AJ895" s="248"/>
      <c r="AK895" s="248"/>
    </row>
    <row r="896" spans="2:37" x14ac:dyDescent="0.2">
      <c r="B896" s="122"/>
      <c r="D896" s="248"/>
      <c r="E896" s="248"/>
      <c r="F896" s="248"/>
      <c r="G896" s="248"/>
      <c r="H896" s="248"/>
      <c r="I896" s="248"/>
      <c r="J896" s="248"/>
      <c r="K896" s="248"/>
      <c r="L896" s="248"/>
      <c r="M896" s="248"/>
      <c r="N896" s="248"/>
      <c r="O896" s="248"/>
      <c r="P896" s="248"/>
      <c r="Q896" s="248"/>
      <c r="R896" s="248"/>
      <c r="S896" s="248"/>
      <c r="T896" s="248"/>
      <c r="U896" s="248"/>
      <c r="V896" s="248"/>
      <c r="W896" s="248"/>
      <c r="X896" s="248"/>
      <c r="Y896" s="248"/>
      <c r="Z896" s="248"/>
      <c r="AA896" s="248"/>
      <c r="AB896" s="248"/>
      <c r="AC896" s="248"/>
      <c r="AD896" s="248"/>
      <c r="AE896" s="248"/>
      <c r="AF896" s="248"/>
      <c r="AG896" s="248"/>
      <c r="AH896" s="248"/>
      <c r="AI896" s="248"/>
      <c r="AJ896" s="248"/>
      <c r="AK896" s="248"/>
    </row>
    <row r="897" spans="2:37" x14ac:dyDescent="0.2">
      <c r="B897" s="122"/>
      <c r="D897" s="248"/>
      <c r="E897" s="248"/>
      <c r="F897" s="248"/>
      <c r="G897" s="248"/>
      <c r="H897" s="248"/>
      <c r="I897" s="248"/>
      <c r="J897" s="248"/>
      <c r="K897" s="248"/>
      <c r="L897" s="248"/>
      <c r="M897" s="248"/>
      <c r="N897" s="248"/>
      <c r="O897" s="248"/>
      <c r="P897" s="248"/>
      <c r="Q897" s="248"/>
      <c r="R897" s="248"/>
      <c r="S897" s="248"/>
      <c r="T897" s="248"/>
      <c r="U897" s="248"/>
      <c r="V897" s="248"/>
      <c r="W897" s="248"/>
      <c r="X897" s="248"/>
      <c r="Y897" s="248"/>
      <c r="Z897" s="248"/>
      <c r="AA897" s="248"/>
      <c r="AB897" s="248"/>
      <c r="AC897" s="248"/>
      <c r="AD897" s="248"/>
      <c r="AE897" s="248"/>
      <c r="AF897" s="248"/>
      <c r="AG897" s="248"/>
      <c r="AH897" s="248"/>
      <c r="AI897" s="248"/>
      <c r="AJ897" s="248"/>
      <c r="AK897" s="248"/>
    </row>
    <row r="898" spans="2:37" x14ac:dyDescent="0.2">
      <c r="B898" s="122"/>
      <c r="D898" s="248"/>
      <c r="E898" s="248"/>
      <c r="F898" s="248"/>
      <c r="G898" s="248"/>
      <c r="H898" s="248"/>
      <c r="I898" s="248"/>
      <c r="J898" s="248"/>
      <c r="K898" s="248"/>
      <c r="L898" s="248"/>
      <c r="M898" s="248"/>
      <c r="N898" s="248"/>
      <c r="O898" s="248"/>
      <c r="P898" s="248"/>
      <c r="Q898" s="248"/>
      <c r="R898" s="248"/>
      <c r="S898" s="248"/>
      <c r="T898" s="248"/>
      <c r="U898" s="248"/>
      <c r="V898" s="248"/>
      <c r="W898" s="248"/>
      <c r="X898" s="248"/>
      <c r="Y898" s="248"/>
      <c r="Z898" s="248"/>
      <c r="AA898" s="248"/>
      <c r="AB898" s="248"/>
      <c r="AC898" s="248"/>
      <c r="AD898" s="248"/>
      <c r="AE898" s="248"/>
      <c r="AF898" s="248"/>
      <c r="AG898" s="248"/>
      <c r="AH898" s="248"/>
      <c r="AI898" s="248"/>
      <c r="AJ898" s="248"/>
      <c r="AK898" s="248"/>
    </row>
    <row r="899" spans="2:37" x14ac:dyDescent="0.2">
      <c r="B899" s="122"/>
      <c r="D899" s="248"/>
      <c r="E899" s="248"/>
      <c r="F899" s="248"/>
      <c r="G899" s="248"/>
      <c r="H899" s="248"/>
      <c r="I899" s="248"/>
      <c r="J899" s="248"/>
      <c r="K899" s="248"/>
      <c r="L899" s="248"/>
      <c r="M899" s="248"/>
      <c r="N899" s="248"/>
      <c r="O899" s="248"/>
      <c r="P899" s="248"/>
      <c r="Q899" s="248"/>
      <c r="R899" s="248"/>
      <c r="S899" s="248"/>
      <c r="T899" s="248"/>
      <c r="U899" s="248"/>
      <c r="V899" s="248"/>
      <c r="W899" s="248"/>
      <c r="X899" s="248"/>
      <c r="Y899" s="248"/>
      <c r="Z899" s="248"/>
      <c r="AA899" s="248"/>
      <c r="AB899" s="248"/>
      <c r="AC899" s="248"/>
      <c r="AD899" s="248"/>
      <c r="AE899" s="248"/>
      <c r="AF899" s="248"/>
      <c r="AG899" s="248"/>
      <c r="AH899" s="248"/>
      <c r="AI899" s="248"/>
      <c r="AJ899" s="248"/>
      <c r="AK899" s="248"/>
    </row>
    <row r="900" spans="2:37" x14ac:dyDescent="0.2">
      <c r="B900" s="122"/>
      <c r="D900" s="248"/>
      <c r="E900" s="248"/>
      <c r="F900" s="248"/>
      <c r="G900" s="248"/>
      <c r="H900" s="248"/>
      <c r="I900" s="248"/>
      <c r="J900" s="248"/>
      <c r="K900" s="248"/>
      <c r="L900" s="248"/>
      <c r="M900" s="248"/>
      <c r="N900" s="248"/>
      <c r="O900" s="248"/>
      <c r="P900" s="248"/>
      <c r="Q900" s="248"/>
      <c r="R900" s="248"/>
      <c r="S900" s="248"/>
      <c r="T900" s="248"/>
      <c r="U900" s="248"/>
      <c r="V900" s="248"/>
      <c r="W900" s="248"/>
      <c r="X900" s="248"/>
      <c r="Y900" s="248"/>
      <c r="Z900" s="248"/>
      <c r="AA900" s="248"/>
      <c r="AB900" s="248"/>
      <c r="AC900" s="248"/>
      <c r="AD900" s="248"/>
      <c r="AE900" s="248"/>
      <c r="AF900" s="248"/>
      <c r="AG900" s="248"/>
      <c r="AH900" s="248"/>
      <c r="AI900" s="248"/>
      <c r="AJ900" s="248"/>
      <c r="AK900" s="248"/>
    </row>
    <row r="901" spans="2:37" x14ac:dyDescent="0.2">
      <c r="B901" s="122"/>
      <c r="D901" s="248"/>
      <c r="E901" s="248"/>
      <c r="F901" s="248"/>
      <c r="G901" s="248"/>
      <c r="H901" s="248"/>
      <c r="I901" s="248"/>
      <c r="J901" s="248"/>
      <c r="K901" s="248"/>
      <c r="L901" s="248"/>
      <c r="M901" s="248"/>
      <c r="N901" s="248"/>
      <c r="O901" s="248"/>
      <c r="P901" s="248"/>
      <c r="Q901" s="248"/>
      <c r="R901" s="248"/>
      <c r="S901" s="248"/>
      <c r="T901" s="248"/>
      <c r="U901" s="248"/>
      <c r="V901" s="248"/>
      <c r="W901" s="248"/>
      <c r="X901" s="248"/>
      <c r="Y901" s="248"/>
      <c r="Z901" s="248"/>
      <c r="AA901" s="248"/>
      <c r="AB901" s="248"/>
      <c r="AC901" s="248"/>
      <c r="AD901" s="248"/>
      <c r="AE901" s="248"/>
      <c r="AF901" s="248"/>
      <c r="AG901" s="248"/>
      <c r="AH901" s="248"/>
      <c r="AI901" s="248"/>
      <c r="AJ901" s="248"/>
      <c r="AK901" s="248"/>
    </row>
    <row r="902" spans="2:37" x14ac:dyDescent="0.2">
      <c r="B902" s="122"/>
      <c r="D902" s="248"/>
      <c r="E902" s="248"/>
      <c r="F902" s="248"/>
      <c r="G902" s="248"/>
      <c r="H902" s="248"/>
      <c r="I902" s="248"/>
      <c r="J902" s="248"/>
      <c r="K902" s="248"/>
      <c r="L902" s="248"/>
      <c r="M902" s="248"/>
      <c r="N902" s="248"/>
      <c r="O902" s="248"/>
      <c r="P902" s="248"/>
      <c r="Q902" s="248"/>
      <c r="R902" s="248"/>
      <c r="S902" s="248"/>
      <c r="T902" s="248"/>
      <c r="U902" s="248"/>
      <c r="V902" s="248"/>
      <c r="W902" s="248"/>
      <c r="X902" s="248"/>
      <c r="Y902" s="248"/>
      <c r="Z902" s="248"/>
      <c r="AA902" s="248"/>
      <c r="AB902" s="248"/>
      <c r="AC902" s="248"/>
      <c r="AD902" s="248"/>
      <c r="AE902" s="248"/>
      <c r="AF902" s="248"/>
      <c r="AG902" s="248"/>
      <c r="AH902" s="248"/>
      <c r="AI902" s="248"/>
      <c r="AJ902" s="248"/>
      <c r="AK902" s="248"/>
    </row>
    <row r="903" spans="2:37" x14ac:dyDescent="0.2">
      <c r="B903" s="122"/>
      <c r="D903" s="248"/>
      <c r="E903" s="248"/>
      <c r="F903" s="248"/>
      <c r="G903" s="248"/>
      <c r="H903" s="248"/>
      <c r="I903" s="248"/>
      <c r="J903" s="248"/>
      <c r="K903" s="248"/>
      <c r="L903" s="248"/>
      <c r="M903" s="248"/>
      <c r="N903" s="248"/>
      <c r="O903" s="248"/>
      <c r="P903" s="248"/>
      <c r="Q903" s="248"/>
      <c r="R903" s="248"/>
      <c r="S903" s="248"/>
      <c r="T903" s="248"/>
      <c r="U903" s="248"/>
      <c r="V903" s="248"/>
      <c r="W903" s="248"/>
      <c r="X903" s="248"/>
      <c r="Y903" s="248"/>
      <c r="Z903" s="248"/>
      <c r="AA903" s="248"/>
      <c r="AB903" s="248"/>
      <c r="AC903" s="248"/>
      <c r="AD903" s="248"/>
      <c r="AE903" s="248"/>
      <c r="AF903" s="248"/>
      <c r="AG903" s="248"/>
      <c r="AH903" s="248"/>
      <c r="AI903" s="248"/>
      <c r="AJ903" s="248"/>
      <c r="AK903" s="248"/>
    </row>
    <row r="904" spans="2:37" x14ac:dyDescent="0.2">
      <c r="B904" s="122"/>
      <c r="D904" s="248"/>
      <c r="E904" s="248"/>
      <c r="F904" s="248"/>
      <c r="G904" s="248"/>
      <c r="H904" s="248"/>
      <c r="I904" s="248"/>
      <c r="J904" s="248"/>
      <c r="K904" s="248"/>
      <c r="L904" s="248"/>
      <c r="M904" s="248"/>
      <c r="N904" s="248"/>
      <c r="O904" s="248"/>
      <c r="P904" s="248"/>
      <c r="Q904" s="248"/>
      <c r="R904" s="248"/>
      <c r="S904" s="248"/>
      <c r="T904" s="248"/>
      <c r="U904" s="248"/>
      <c r="V904" s="248"/>
      <c r="W904" s="248"/>
      <c r="X904" s="248"/>
      <c r="Y904" s="248"/>
      <c r="Z904" s="248"/>
      <c r="AA904" s="248"/>
      <c r="AB904" s="248"/>
      <c r="AC904" s="248"/>
      <c r="AD904" s="248"/>
      <c r="AE904" s="248"/>
      <c r="AF904" s="248"/>
      <c r="AG904" s="248"/>
      <c r="AH904" s="248"/>
      <c r="AI904" s="248"/>
      <c r="AJ904" s="248"/>
      <c r="AK904" s="248"/>
    </row>
    <row r="905" spans="2:37" x14ac:dyDescent="0.2">
      <c r="B905" s="122"/>
      <c r="D905" s="248"/>
      <c r="E905" s="248"/>
      <c r="F905" s="248"/>
      <c r="G905" s="248"/>
      <c r="H905" s="248"/>
      <c r="I905" s="248"/>
      <c r="J905" s="248"/>
      <c r="K905" s="248"/>
      <c r="L905" s="248"/>
      <c r="M905" s="248"/>
      <c r="N905" s="248"/>
      <c r="O905" s="248"/>
      <c r="P905" s="248"/>
      <c r="Q905" s="248"/>
      <c r="R905" s="248"/>
      <c r="S905" s="248"/>
      <c r="T905" s="248"/>
      <c r="U905" s="248"/>
      <c r="V905" s="248"/>
      <c r="W905" s="248"/>
      <c r="X905" s="248"/>
      <c r="Y905" s="248"/>
      <c r="Z905" s="248"/>
      <c r="AA905" s="248"/>
      <c r="AB905" s="248"/>
      <c r="AC905" s="248"/>
      <c r="AD905" s="248"/>
      <c r="AE905" s="248"/>
      <c r="AF905" s="248"/>
      <c r="AG905" s="248"/>
      <c r="AH905" s="248"/>
      <c r="AI905" s="248"/>
      <c r="AJ905" s="248"/>
      <c r="AK905" s="248"/>
    </row>
    <row r="906" spans="2:37" x14ac:dyDescent="0.2">
      <c r="B906" s="122"/>
      <c r="D906" s="248"/>
      <c r="E906" s="248"/>
      <c r="F906" s="248"/>
      <c r="G906" s="248"/>
      <c r="H906" s="248"/>
      <c r="I906" s="248"/>
      <c r="J906" s="248"/>
      <c r="K906" s="248"/>
      <c r="L906" s="248"/>
      <c r="M906" s="248"/>
      <c r="N906" s="248"/>
      <c r="O906" s="248"/>
      <c r="P906" s="248"/>
      <c r="Q906" s="248"/>
      <c r="R906" s="248"/>
      <c r="S906" s="248"/>
      <c r="T906" s="248"/>
      <c r="U906" s="248"/>
      <c r="V906" s="248"/>
      <c r="W906" s="248"/>
      <c r="X906" s="248"/>
      <c r="Y906" s="248"/>
      <c r="Z906" s="248"/>
      <c r="AA906" s="248"/>
      <c r="AB906" s="248"/>
      <c r="AC906" s="248"/>
      <c r="AD906" s="248"/>
      <c r="AE906" s="248"/>
      <c r="AF906" s="248"/>
      <c r="AG906" s="248"/>
      <c r="AH906" s="248"/>
      <c r="AI906" s="248"/>
      <c r="AJ906" s="248"/>
      <c r="AK906" s="248"/>
    </row>
    <row r="907" spans="2:37" x14ac:dyDescent="0.2">
      <c r="B907" s="122"/>
      <c r="D907" s="248"/>
      <c r="E907" s="248"/>
      <c r="F907" s="248"/>
      <c r="G907" s="248"/>
      <c r="H907" s="248"/>
      <c r="I907" s="248"/>
      <c r="J907" s="248"/>
      <c r="K907" s="248"/>
      <c r="L907" s="248"/>
      <c r="M907" s="248"/>
      <c r="N907" s="248"/>
      <c r="O907" s="248"/>
      <c r="P907" s="248"/>
      <c r="Q907" s="248"/>
      <c r="R907" s="248"/>
      <c r="S907" s="248"/>
      <c r="T907" s="248"/>
      <c r="U907" s="248"/>
      <c r="V907" s="248"/>
      <c r="W907" s="248"/>
      <c r="X907" s="248"/>
      <c r="Y907" s="248"/>
      <c r="Z907" s="248"/>
      <c r="AA907" s="248"/>
      <c r="AB907" s="248"/>
      <c r="AC907" s="248"/>
      <c r="AD907" s="248"/>
      <c r="AE907" s="248"/>
      <c r="AF907" s="248"/>
      <c r="AG907" s="248"/>
      <c r="AH907" s="248"/>
      <c r="AI907" s="248"/>
      <c r="AJ907" s="248"/>
      <c r="AK907" s="248"/>
    </row>
    <row r="908" spans="2:37" x14ac:dyDescent="0.2">
      <c r="B908" s="122"/>
      <c r="D908" s="248"/>
      <c r="E908" s="248"/>
      <c r="F908" s="248"/>
      <c r="G908" s="248"/>
      <c r="H908" s="248"/>
      <c r="I908" s="248"/>
      <c r="J908" s="248"/>
      <c r="K908" s="248"/>
      <c r="L908" s="248"/>
      <c r="M908" s="248"/>
      <c r="N908" s="248"/>
      <c r="O908" s="248"/>
      <c r="P908" s="248"/>
      <c r="Q908" s="248"/>
      <c r="R908" s="248"/>
      <c r="S908" s="248"/>
      <c r="T908" s="248"/>
      <c r="U908" s="248"/>
      <c r="V908" s="248"/>
      <c r="W908" s="248"/>
      <c r="X908" s="248"/>
      <c r="Y908" s="248"/>
      <c r="Z908" s="248"/>
      <c r="AA908" s="248"/>
      <c r="AB908" s="248"/>
      <c r="AC908" s="248"/>
      <c r="AD908" s="248"/>
      <c r="AE908" s="248"/>
      <c r="AF908" s="248"/>
      <c r="AG908" s="248"/>
      <c r="AH908" s="248"/>
      <c r="AI908" s="248"/>
      <c r="AJ908" s="248"/>
      <c r="AK908" s="248"/>
    </row>
    <row r="909" spans="2:37" x14ac:dyDescent="0.2">
      <c r="B909" s="122"/>
      <c r="D909" s="248"/>
      <c r="E909" s="248"/>
      <c r="F909" s="248"/>
      <c r="G909" s="248"/>
      <c r="H909" s="248"/>
      <c r="I909" s="248"/>
      <c r="J909" s="248"/>
      <c r="K909" s="248"/>
      <c r="L909" s="248"/>
      <c r="M909" s="248"/>
      <c r="N909" s="248"/>
      <c r="O909" s="248"/>
      <c r="P909" s="248"/>
      <c r="Q909" s="248"/>
      <c r="R909" s="248"/>
      <c r="S909" s="248"/>
      <c r="T909" s="248"/>
      <c r="U909" s="248"/>
      <c r="V909" s="248"/>
      <c r="W909" s="248"/>
      <c r="X909" s="248"/>
      <c r="Y909" s="248"/>
      <c r="Z909" s="248"/>
      <c r="AA909" s="248"/>
      <c r="AB909" s="248"/>
      <c r="AC909" s="248"/>
      <c r="AD909" s="248"/>
      <c r="AE909" s="248"/>
      <c r="AF909" s="248"/>
      <c r="AG909" s="248"/>
      <c r="AH909" s="248"/>
      <c r="AI909" s="248"/>
      <c r="AJ909" s="248"/>
      <c r="AK909" s="248"/>
    </row>
    <row r="910" spans="2:37" x14ac:dyDescent="0.2">
      <c r="B910" s="122"/>
      <c r="D910" s="248"/>
      <c r="E910" s="248"/>
      <c r="F910" s="248"/>
      <c r="G910" s="248"/>
      <c r="H910" s="248"/>
      <c r="I910" s="248"/>
      <c r="J910" s="248"/>
      <c r="K910" s="248"/>
      <c r="L910" s="248"/>
      <c r="M910" s="248"/>
      <c r="N910" s="248"/>
      <c r="O910" s="248"/>
      <c r="P910" s="248"/>
      <c r="Q910" s="248"/>
      <c r="R910" s="248"/>
      <c r="S910" s="248"/>
      <c r="T910" s="248"/>
      <c r="U910" s="248"/>
      <c r="V910" s="248"/>
      <c r="W910" s="248"/>
      <c r="X910" s="248"/>
      <c r="Y910" s="248"/>
      <c r="Z910" s="248"/>
      <c r="AA910" s="248"/>
      <c r="AB910" s="248"/>
      <c r="AC910" s="248"/>
      <c r="AD910" s="248"/>
      <c r="AE910" s="248"/>
      <c r="AF910" s="248"/>
      <c r="AG910" s="248"/>
      <c r="AH910" s="248"/>
      <c r="AI910" s="248"/>
      <c r="AJ910" s="248"/>
      <c r="AK910" s="248"/>
    </row>
    <row r="911" spans="2:37" x14ac:dyDescent="0.2">
      <c r="B911" s="122"/>
      <c r="D911" s="248"/>
      <c r="E911" s="248"/>
      <c r="F911" s="248"/>
      <c r="G911" s="248"/>
      <c r="H911" s="248"/>
      <c r="I911" s="248"/>
      <c r="J911" s="248"/>
      <c r="K911" s="248"/>
      <c r="L911" s="248"/>
      <c r="M911" s="248"/>
      <c r="N911" s="248"/>
      <c r="O911" s="248"/>
      <c r="P911" s="248"/>
      <c r="Q911" s="248"/>
      <c r="R911" s="248"/>
      <c r="S911" s="248"/>
      <c r="T911" s="248"/>
      <c r="U911" s="248"/>
      <c r="V911" s="248"/>
      <c r="W911" s="248"/>
      <c r="X911" s="248"/>
      <c r="Y911" s="248"/>
      <c r="Z911" s="248"/>
      <c r="AA911" s="248"/>
      <c r="AB911" s="248"/>
      <c r="AC911" s="248"/>
      <c r="AD911" s="248"/>
      <c r="AE911" s="248"/>
      <c r="AF911" s="248"/>
      <c r="AG911" s="248"/>
      <c r="AH911" s="248"/>
      <c r="AI911" s="248"/>
      <c r="AJ911" s="248"/>
      <c r="AK911" s="248"/>
    </row>
    <row r="912" spans="2:37" x14ac:dyDescent="0.2">
      <c r="B912" s="122"/>
      <c r="D912" s="248"/>
      <c r="E912" s="248"/>
      <c r="F912" s="248"/>
      <c r="G912" s="248"/>
      <c r="H912" s="248"/>
      <c r="I912" s="248"/>
      <c r="J912" s="248"/>
      <c r="K912" s="248"/>
      <c r="L912" s="248"/>
      <c r="M912" s="248"/>
      <c r="N912" s="248"/>
      <c r="O912" s="248"/>
      <c r="P912" s="248"/>
      <c r="Q912" s="248"/>
      <c r="R912" s="248"/>
      <c r="S912" s="248"/>
      <c r="T912" s="248"/>
      <c r="U912" s="248"/>
      <c r="V912" s="248"/>
      <c r="W912" s="248"/>
      <c r="X912" s="248"/>
      <c r="Y912" s="248"/>
      <c r="Z912" s="248"/>
      <c r="AA912" s="248"/>
      <c r="AB912" s="248"/>
      <c r="AC912" s="248"/>
      <c r="AD912" s="248"/>
      <c r="AE912" s="248"/>
      <c r="AF912" s="248"/>
      <c r="AG912" s="248"/>
      <c r="AH912" s="248"/>
      <c r="AI912" s="248"/>
      <c r="AJ912" s="248"/>
      <c r="AK912" s="248"/>
    </row>
    <row r="913" spans="2:37" x14ac:dyDescent="0.2">
      <c r="B913" s="122"/>
      <c r="D913" s="248"/>
      <c r="E913" s="248"/>
      <c r="F913" s="248"/>
      <c r="G913" s="248"/>
      <c r="H913" s="248"/>
      <c r="I913" s="248"/>
      <c r="J913" s="248"/>
      <c r="K913" s="248"/>
      <c r="L913" s="248"/>
      <c r="M913" s="248"/>
      <c r="N913" s="248"/>
      <c r="O913" s="248"/>
      <c r="P913" s="248"/>
      <c r="Q913" s="248"/>
      <c r="R913" s="248"/>
      <c r="S913" s="248"/>
      <c r="T913" s="248"/>
      <c r="U913" s="248"/>
      <c r="V913" s="248"/>
      <c r="W913" s="248"/>
      <c r="X913" s="248"/>
      <c r="Y913" s="248"/>
      <c r="Z913" s="248"/>
      <c r="AA913" s="248"/>
      <c r="AB913" s="248"/>
      <c r="AC913" s="248"/>
      <c r="AD913" s="248"/>
      <c r="AE913" s="248"/>
      <c r="AF913" s="248"/>
      <c r="AG913" s="248"/>
      <c r="AH913" s="248"/>
      <c r="AI913" s="248"/>
      <c r="AJ913" s="248"/>
      <c r="AK913" s="248"/>
    </row>
    <row r="914" spans="2:37" x14ac:dyDescent="0.2">
      <c r="B914" s="122"/>
      <c r="D914" s="248"/>
      <c r="E914" s="248"/>
      <c r="F914" s="248"/>
      <c r="G914" s="248"/>
      <c r="H914" s="248"/>
      <c r="I914" s="248"/>
      <c r="J914" s="248"/>
      <c r="K914" s="248"/>
      <c r="L914" s="248"/>
      <c r="M914" s="248"/>
      <c r="N914" s="248"/>
      <c r="O914" s="248"/>
      <c r="P914" s="248"/>
      <c r="Q914" s="248"/>
      <c r="R914" s="248"/>
      <c r="S914" s="248"/>
      <c r="T914" s="248"/>
      <c r="U914" s="248"/>
      <c r="V914" s="248"/>
      <c r="W914" s="248"/>
      <c r="X914" s="248"/>
      <c r="Y914" s="248"/>
      <c r="Z914" s="248"/>
      <c r="AA914" s="248"/>
      <c r="AB914" s="248"/>
      <c r="AC914" s="248"/>
      <c r="AD914" s="248"/>
      <c r="AE914" s="248"/>
      <c r="AF914" s="248"/>
      <c r="AG914" s="248"/>
      <c r="AH914" s="248"/>
      <c r="AI914" s="248"/>
      <c r="AJ914" s="248"/>
      <c r="AK914" s="248"/>
    </row>
    <row r="915" spans="2:37" x14ac:dyDescent="0.2">
      <c r="B915" s="122"/>
      <c r="D915" s="248"/>
      <c r="E915" s="248"/>
      <c r="F915" s="248"/>
      <c r="G915" s="248"/>
      <c r="H915" s="248"/>
      <c r="I915" s="248"/>
      <c r="J915" s="248"/>
      <c r="K915" s="248"/>
      <c r="L915" s="248"/>
      <c r="M915" s="248"/>
      <c r="N915" s="248"/>
      <c r="O915" s="248"/>
      <c r="P915" s="248"/>
      <c r="Q915" s="248"/>
      <c r="R915" s="248"/>
      <c r="S915" s="248"/>
      <c r="T915" s="248"/>
      <c r="U915" s="248"/>
      <c r="V915" s="248"/>
      <c r="W915" s="248"/>
      <c r="X915" s="248"/>
      <c r="Y915" s="248"/>
      <c r="Z915" s="248"/>
      <c r="AA915" s="248"/>
      <c r="AB915" s="248"/>
      <c r="AC915" s="248"/>
      <c r="AD915" s="248"/>
      <c r="AE915" s="248"/>
      <c r="AF915" s="248"/>
      <c r="AG915" s="248"/>
      <c r="AH915" s="248"/>
      <c r="AI915" s="248"/>
      <c r="AJ915" s="248"/>
      <c r="AK915" s="248"/>
    </row>
    <row r="916" spans="2:37" x14ac:dyDescent="0.2">
      <c r="B916" s="122"/>
      <c r="D916" s="248"/>
      <c r="E916" s="248"/>
      <c r="F916" s="248"/>
      <c r="G916" s="248"/>
      <c r="H916" s="248"/>
      <c r="I916" s="248"/>
      <c r="J916" s="248"/>
      <c r="K916" s="248"/>
      <c r="L916" s="248"/>
      <c r="M916" s="248"/>
      <c r="N916" s="248"/>
      <c r="O916" s="248"/>
      <c r="P916" s="248"/>
      <c r="Q916" s="248"/>
      <c r="R916" s="248"/>
      <c r="S916" s="248"/>
      <c r="T916" s="248"/>
      <c r="U916" s="248"/>
      <c r="V916" s="248"/>
      <c r="W916" s="248"/>
      <c r="X916" s="248"/>
      <c r="Y916" s="248"/>
      <c r="Z916" s="248"/>
      <c r="AA916" s="248"/>
      <c r="AB916" s="248"/>
      <c r="AC916" s="248"/>
      <c r="AD916" s="248"/>
      <c r="AE916" s="248"/>
      <c r="AF916" s="248"/>
      <c r="AG916" s="248"/>
      <c r="AH916" s="248"/>
      <c r="AI916" s="248"/>
      <c r="AJ916" s="248"/>
      <c r="AK916" s="248"/>
    </row>
    <row r="917" spans="2:37" x14ac:dyDescent="0.2">
      <c r="B917" s="122"/>
      <c r="D917" s="248"/>
      <c r="E917" s="248"/>
      <c r="F917" s="248"/>
      <c r="G917" s="248"/>
      <c r="H917" s="248"/>
      <c r="I917" s="248"/>
      <c r="J917" s="248"/>
      <c r="K917" s="248"/>
      <c r="L917" s="248"/>
      <c r="M917" s="248"/>
      <c r="N917" s="248"/>
      <c r="O917" s="248"/>
      <c r="P917" s="248"/>
      <c r="Q917" s="248"/>
      <c r="R917" s="248"/>
      <c r="S917" s="248"/>
      <c r="T917" s="248"/>
      <c r="U917" s="248"/>
      <c r="V917" s="248"/>
      <c r="W917" s="248"/>
      <c r="X917" s="248"/>
      <c r="Y917" s="248"/>
      <c r="Z917" s="248"/>
      <c r="AA917" s="248"/>
      <c r="AB917" s="248"/>
      <c r="AC917" s="248"/>
      <c r="AD917" s="248"/>
      <c r="AE917" s="248"/>
      <c r="AF917" s="248"/>
      <c r="AG917" s="248"/>
      <c r="AH917" s="248"/>
      <c r="AI917" s="248"/>
      <c r="AJ917" s="248"/>
      <c r="AK917" s="248"/>
    </row>
    <row r="918" spans="2:37" x14ac:dyDescent="0.2">
      <c r="B918" s="122"/>
      <c r="D918" s="248"/>
      <c r="E918" s="248"/>
      <c r="F918" s="248"/>
      <c r="G918" s="248"/>
      <c r="H918" s="248"/>
      <c r="I918" s="248"/>
      <c r="J918" s="248"/>
      <c r="K918" s="248"/>
      <c r="L918" s="248"/>
      <c r="M918" s="248"/>
      <c r="N918" s="248"/>
      <c r="O918" s="248"/>
      <c r="P918" s="248"/>
      <c r="Q918" s="248"/>
      <c r="R918" s="248"/>
      <c r="S918" s="248"/>
      <c r="T918" s="248"/>
      <c r="U918" s="248"/>
      <c r="V918" s="248"/>
      <c r="W918" s="248"/>
      <c r="X918" s="248"/>
      <c r="Y918" s="248"/>
      <c r="Z918" s="248"/>
      <c r="AA918" s="248"/>
      <c r="AB918" s="248"/>
      <c r="AC918" s="248"/>
      <c r="AD918" s="248"/>
      <c r="AE918" s="248"/>
      <c r="AF918" s="248"/>
      <c r="AG918" s="248"/>
      <c r="AH918" s="248"/>
      <c r="AI918" s="248"/>
      <c r="AJ918" s="248"/>
      <c r="AK918" s="248"/>
    </row>
    <row r="919" spans="2:37" x14ac:dyDescent="0.2">
      <c r="B919" s="122"/>
      <c r="D919" s="248"/>
      <c r="E919" s="248"/>
      <c r="F919" s="248"/>
      <c r="G919" s="248"/>
      <c r="H919" s="248"/>
      <c r="I919" s="248"/>
      <c r="J919" s="248"/>
      <c r="K919" s="248"/>
      <c r="L919" s="248"/>
      <c r="M919" s="248"/>
      <c r="N919" s="248"/>
      <c r="O919" s="248"/>
      <c r="P919" s="248"/>
      <c r="Q919" s="248"/>
      <c r="R919" s="248"/>
      <c r="S919" s="248"/>
      <c r="T919" s="248"/>
      <c r="U919" s="248"/>
      <c r="V919" s="248"/>
      <c r="W919" s="248"/>
      <c r="X919" s="248"/>
      <c r="Y919" s="248"/>
      <c r="Z919" s="248"/>
      <c r="AA919" s="248"/>
      <c r="AB919" s="248"/>
      <c r="AC919" s="248"/>
      <c r="AD919" s="248"/>
      <c r="AE919" s="248"/>
      <c r="AF919" s="248"/>
      <c r="AG919" s="248"/>
      <c r="AH919" s="248"/>
      <c r="AI919" s="248"/>
      <c r="AJ919" s="248"/>
      <c r="AK919" s="248"/>
    </row>
    <row r="920" spans="2:37" x14ac:dyDescent="0.2">
      <c r="B920" s="122"/>
      <c r="D920" s="248"/>
      <c r="E920" s="248"/>
      <c r="F920" s="248"/>
      <c r="G920" s="248"/>
      <c r="H920" s="248"/>
      <c r="I920" s="248"/>
      <c r="J920" s="248"/>
      <c r="K920" s="248"/>
      <c r="L920" s="248"/>
      <c r="M920" s="248"/>
      <c r="N920" s="248"/>
      <c r="O920" s="248"/>
      <c r="P920" s="248"/>
      <c r="Q920" s="248"/>
      <c r="R920" s="248"/>
      <c r="S920" s="248"/>
      <c r="T920" s="248"/>
      <c r="U920" s="248"/>
      <c r="V920" s="248"/>
      <c r="W920" s="248"/>
      <c r="X920" s="248"/>
      <c r="Y920" s="248"/>
      <c r="Z920" s="248"/>
      <c r="AA920" s="248"/>
      <c r="AB920" s="248"/>
      <c r="AC920" s="248"/>
      <c r="AD920" s="248"/>
      <c r="AE920" s="248"/>
      <c r="AF920" s="248"/>
      <c r="AG920" s="248"/>
      <c r="AH920" s="248"/>
      <c r="AI920" s="248"/>
      <c r="AJ920" s="248"/>
      <c r="AK920" s="248"/>
    </row>
    <row r="921" spans="2:37" x14ac:dyDescent="0.2">
      <c r="B921" s="122"/>
      <c r="D921" s="248"/>
      <c r="E921" s="248"/>
      <c r="F921" s="248"/>
      <c r="G921" s="248"/>
      <c r="H921" s="248"/>
      <c r="I921" s="248"/>
      <c r="J921" s="248"/>
      <c r="K921" s="248"/>
      <c r="L921" s="248"/>
      <c r="M921" s="248"/>
      <c r="N921" s="248"/>
      <c r="O921" s="248"/>
      <c r="P921" s="248"/>
      <c r="Q921" s="248"/>
      <c r="R921" s="248"/>
      <c r="S921" s="248"/>
      <c r="T921" s="248"/>
      <c r="U921" s="248"/>
      <c r="V921" s="248"/>
      <c r="W921" s="248"/>
      <c r="X921" s="248"/>
      <c r="Y921" s="248"/>
      <c r="Z921" s="248"/>
      <c r="AA921" s="248"/>
      <c r="AB921" s="248"/>
      <c r="AC921" s="248"/>
      <c r="AD921" s="248"/>
      <c r="AE921" s="248"/>
      <c r="AF921" s="248"/>
      <c r="AG921" s="248"/>
      <c r="AH921" s="248"/>
      <c r="AI921" s="248"/>
      <c r="AJ921" s="248"/>
      <c r="AK921" s="248"/>
    </row>
    <row r="922" spans="2:37" x14ac:dyDescent="0.2">
      <c r="B922" s="122"/>
      <c r="D922" s="248"/>
      <c r="E922" s="248"/>
      <c r="F922" s="248"/>
      <c r="G922" s="248"/>
      <c r="H922" s="248"/>
      <c r="I922" s="248"/>
      <c r="J922" s="248"/>
      <c r="K922" s="248"/>
      <c r="L922" s="248"/>
      <c r="M922" s="248"/>
      <c r="N922" s="248"/>
      <c r="O922" s="248"/>
      <c r="P922" s="248"/>
      <c r="Q922" s="248"/>
      <c r="R922" s="248"/>
      <c r="S922" s="248"/>
      <c r="T922" s="248"/>
      <c r="U922" s="248"/>
      <c r="V922" s="248"/>
      <c r="W922" s="248"/>
      <c r="X922" s="248"/>
      <c r="Y922" s="248"/>
      <c r="Z922" s="248"/>
      <c r="AA922" s="248"/>
      <c r="AB922" s="248"/>
      <c r="AC922" s="248"/>
      <c r="AD922" s="248"/>
      <c r="AE922" s="248"/>
      <c r="AF922" s="248"/>
      <c r="AG922" s="248"/>
      <c r="AH922" s="248"/>
      <c r="AI922" s="248"/>
      <c r="AJ922" s="248"/>
      <c r="AK922" s="248"/>
    </row>
    <row r="923" spans="2:37" x14ac:dyDescent="0.2">
      <c r="B923" s="122"/>
      <c r="D923" s="248"/>
      <c r="E923" s="248"/>
      <c r="F923" s="248"/>
      <c r="G923" s="248"/>
      <c r="H923" s="248"/>
      <c r="I923" s="248"/>
      <c r="J923" s="248"/>
      <c r="K923" s="248"/>
      <c r="L923" s="248"/>
      <c r="M923" s="248"/>
      <c r="N923" s="248"/>
      <c r="O923" s="248"/>
      <c r="P923" s="248"/>
      <c r="Q923" s="248"/>
      <c r="R923" s="248"/>
      <c r="S923" s="248"/>
      <c r="T923" s="248"/>
      <c r="U923" s="248"/>
      <c r="V923" s="248"/>
      <c r="W923" s="248"/>
      <c r="X923" s="248"/>
      <c r="Y923" s="248"/>
      <c r="Z923" s="248"/>
      <c r="AA923" s="248"/>
      <c r="AB923" s="248"/>
      <c r="AC923" s="248"/>
      <c r="AD923" s="248"/>
      <c r="AE923" s="248"/>
      <c r="AF923" s="248"/>
      <c r="AG923" s="248"/>
      <c r="AH923" s="248"/>
      <c r="AI923" s="248"/>
      <c r="AJ923" s="248"/>
      <c r="AK923" s="248"/>
    </row>
    <row r="924" spans="2:37" x14ac:dyDescent="0.2">
      <c r="B924" s="122"/>
      <c r="D924" s="248"/>
      <c r="E924" s="248"/>
      <c r="F924" s="248"/>
      <c r="G924" s="248"/>
      <c r="H924" s="248"/>
      <c r="I924" s="248"/>
      <c r="J924" s="248"/>
      <c r="K924" s="248"/>
      <c r="L924" s="248"/>
      <c r="M924" s="248"/>
      <c r="N924" s="248"/>
      <c r="O924" s="248"/>
      <c r="P924" s="248"/>
      <c r="Q924" s="248"/>
      <c r="R924" s="248"/>
      <c r="S924" s="248"/>
      <c r="T924" s="248"/>
      <c r="U924" s="248"/>
      <c r="V924" s="248"/>
      <c r="W924" s="248"/>
      <c r="X924" s="248"/>
      <c r="Y924" s="248"/>
      <c r="Z924" s="248"/>
      <c r="AA924" s="248"/>
      <c r="AB924" s="248"/>
      <c r="AC924" s="248"/>
      <c r="AD924" s="248"/>
      <c r="AE924" s="248"/>
      <c r="AF924" s="248"/>
      <c r="AG924" s="248"/>
      <c r="AH924" s="248"/>
      <c r="AI924" s="248"/>
      <c r="AJ924" s="248"/>
      <c r="AK924" s="248"/>
    </row>
    <row r="925" spans="2:37" x14ac:dyDescent="0.2">
      <c r="B925" s="122"/>
      <c r="D925" s="248"/>
      <c r="E925" s="248"/>
      <c r="F925" s="248"/>
      <c r="G925" s="248"/>
      <c r="H925" s="248"/>
      <c r="I925" s="248"/>
      <c r="J925" s="248"/>
      <c r="K925" s="248"/>
      <c r="L925" s="248"/>
      <c r="M925" s="248"/>
      <c r="N925" s="248"/>
      <c r="O925" s="248"/>
      <c r="P925" s="248"/>
      <c r="Q925" s="248"/>
      <c r="R925" s="248"/>
      <c r="S925" s="248"/>
      <c r="T925" s="248"/>
      <c r="U925" s="248"/>
      <c r="V925" s="248"/>
      <c r="W925" s="248"/>
      <c r="X925" s="248"/>
      <c r="Y925" s="248"/>
      <c r="Z925" s="248"/>
      <c r="AA925" s="248"/>
      <c r="AB925" s="248"/>
      <c r="AC925" s="248"/>
      <c r="AD925" s="248"/>
      <c r="AE925" s="248"/>
      <c r="AF925" s="248"/>
      <c r="AG925" s="248"/>
      <c r="AH925" s="248"/>
      <c r="AI925" s="248"/>
      <c r="AJ925" s="248"/>
      <c r="AK925" s="248"/>
    </row>
    <row r="926" spans="2:37" x14ac:dyDescent="0.2">
      <c r="B926" s="122"/>
      <c r="D926" s="248"/>
      <c r="E926" s="248"/>
      <c r="F926" s="248"/>
      <c r="G926" s="248"/>
      <c r="H926" s="248"/>
      <c r="I926" s="248"/>
      <c r="J926" s="248"/>
      <c r="K926" s="248"/>
      <c r="L926" s="248"/>
      <c r="M926" s="248"/>
      <c r="N926" s="248"/>
      <c r="O926" s="248"/>
      <c r="P926" s="248"/>
      <c r="Q926" s="248"/>
      <c r="R926" s="248"/>
      <c r="S926" s="248"/>
      <c r="T926" s="248"/>
      <c r="U926" s="248"/>
      <c r="V926" s="248"/>
      <c r="W926" s="248"/>
      <c r="X926" s="248"/>
      <c r="Y926" s="248"/>
      <c r="Z926" s="248"/>
      <c r="AA926" s="248"/>
      <c r="AB926" s="248"/>
      <c r="AC926" s="248"/>
      <c r="AD926" s="248"/>
      <c r="AE926" s="248"/>
      <c r="AF926" s="248"/>
      <c r="AG926" s="248"/>
      <c r="AH926" s="248"/>
      <c r="AI926" s="248"/>
      <c r="AJ926" s="248"/>
      <c r="AK926" s="248"/>
    </row>
    <row r="927" spans="2:37" x14ac:dyDescent="0.2">
      <c r="B927" s="122"/>
      <c r="D927" s="248"/>
      <c r="E927" s="248"/>
      <c r="F927" s="248"/>
      <c r="G927" s="248"/>
      <c r="H927" s="248"/>
      <c r="I927" s="248"/>
      <c r="J927" s="248"/>
      <c r="K927" s="248"/>
      <c r="L927" s="248"/>
      <c r="M927" s="248"/>
      <c r="N927" s="248"/>
      <c r="O927" s="248"/>
      <c r="P927" s="248"/>
      <c r="Q927" s="248"/>
      <c r="R927" s="248"/>
      <c r="S927" s="248"/>
      <c r="T927" s="248"/>
      <c r="U927" s="248"/>
      <c r="V927" s="248"/>
      <c r="W927" s="248"/>
      <c r="X927" s="248"/>
      <c r="Y927" s="248"/>
      <c r="Z927" s="248"/>
      <c r="AA927" s="248"/>
      <c r="AB927" s="248"/>
      <c r="AC927" s="248"/>
      <c r="AD927" s="248"/>
      <c r="AE927" s="248"/>
      <c r="AF927" s="248"/>
      <c r="AG927" s="248"/>
      <c r="AH927" s="248"/>
      <c r="AI927" s="248"/>
      <c r="AJ927" s="248"/>
      <c r="AK927" s="248"/>
    </row>
    <row r="928" spans="2:37" x14ac:dyDescent="0.2">
      <c r="B928" s="122"/>
      <c r="D928" s="248"/>
      <c r="E928" s="248"/>
      <c r="F928" s="248"/>
      <c r="G928" s="248"/>
      <c r="H928" s="248"/>
      <c r="I928" s="248"/>
      <c r="J928" s="248"/>
      <c r="K928" s="248"/>
      <c r="L928" s="248"/>
      <c r="M928" s="248"/>
      <c r="N928" s="248"/>
      <c r="O928" s="248"/>
      <c r="P928" s="248"/>
      <c r="Q928" s="248"/>
      <c r="R928" s="248"/>
      <c r="S928" s="248"/>
      <c r="T928" s="248"/>
      <c r="U928" s="248"/>
      <c r="V928" s="248"/>
      <c r="W928" s="248"/>
      <c r="X928" s="248"/>
      <c r="Y928" s="248"/>
      <c r="Z928" s="248"/>
      <c r="AA928" s="248"/>
      <c r="AB928" s="248"/>
      <c r="AC928" s="248"/>
      <c r="AD928" s="248"/>
      <c r="AE928" s="248"/>
      <c r="AF928" s="248"/>
      <c r="AG928" s="248"/>
      <c r="AH928" s="248"/>
      <c r="AI928" s="248"/>
      <c r="AJ928" s="248"/>
      <c r="AK928" s="248"/>
    </row>
    <row r="929" spans="2:37" x14ac:dyDescent="0.2">
      <c r="B929" s="122"/>
      <c r="D929" s="248"/>
      <c r="E929" s="248"/>
      <c r="F929" s="248"/>
      <c r="G929" s="248"/>
      <c r="H929" s="248"/>
      <c r="I929" s="248"/>
      <c r="J929" s="248"/>
      <c r="K929" s="248"/>
      <c r="L929" s="248"/>
      <c r="M929" s="248"/>
      <c r="N929" s="248"/>
      <c r="O929" s="248"/>
      <c r="P929" s="248"/>
      <c r="Q929" s="248"/>
      <c r="R929" s="248"/>
      <c r="S929" s="248"/>
      <c r="T929" s="248"/>
      <c r="U929" s="248"/>
      <c r="V929" s="248"/>
      <c r="W929" s="248"/>
      <c r="X929" s="248"/>
      <c r="Y929" s="248"/>
      <c r="Z929" s="248"/>
      <c r="AA929" s="248"/>
      <c r="AB929" s="248"/>
      <c r="AC929" s="248"/>
      <c r="AD929" s="248"/>
      <c r="AE929" s="248"/>
      <c r="AF929" s="248"/>
      <c r="AG929" s="248"/>
      <c r="AH929" s="248"/>
      <c r="AI929" s="248"/>
      <c r="AJ929" s="248"/>
      <c r="AK929" s="248"/>
    </row>
    <row r="930" spans="2:37" x14ac:dyDescent="0.2">
      <c r="B930" s="122"/>
      <c r="D930" s="248"/>
      <c r="E930" s="248"/>
      <c r="F930" s="248"/>
      <c r="G930" s="248"/>
      <c r="H930" s="248"/>
      <c r="I930" s="248"/>
      <c r="J930" s="248"/>
      <c r="K930" s="248"/>
      <c r="L930" s="248"/>
      <c r="M930" s="248"/>
      <c r="N930" s="248"/>
      <c r="O930" s="248"/>
      <c r="P930" s="248"/>
      <c r="Q930" s="248"/>
      <c r="R930" s="248"/>
      <c r="S930" s="248"/>
      <c r="T930" s="248"/>
      <c r="U930" s="248"/>
      <c r="V930" s="248"/>
      <c r="W930" s="248"/>
      <c r="X930" s="248"/>
      <c r="Y930" s="248"/>
      <c r="Z930" s="248"/>
      <c r="AA930" s="248"/>
      <c r="AB930" s="248"/>
      <c r="AC930" s="248"/>
      <c r="AD930" s="248"/>
      <c r="AE930" s="248"/>
      <c r="AF930" s="248"/>
      <c r="AG930" s="248"/>
      <c r="AH930" s="248"/>
      <c r="AI930" s="248"/>
      <c r="AJ930" s="248"/>
      <c r="AK930" s="248"/>
    </row>
    <row r="931" spans="2:37" x14ac:dyDescent="0.2">
      <c r="B931" s="122"/>
      <c r="D931" s="248"/>
      <c r="E931" s="248"/>
      <c r="F931" s="248"/>
      <c r="G931" s="248"/>
      <c r="H931" s="248"/>
      <c r="I931" s="248"/>
      <c r="J931" s="248"/>
      <c r="K931" s="248"/>
      <c r="L931" s="248"/>
      <c r="M931" s="248"/>
      <c r="N931" s="248"/>
      <c r="O931" s="248"/>
      <c r="P931" s="248"/>
      <c r="Q931" s="248"/>
      <c r="R931" s="248"/>
      <c r="S931" s="248"/>
      <c r="T931" s="248"/>
      <c r="U931" s="248"/>
      <c r="V931" s="248"/>
      <c r="W931" s="248"/>
      <c r="X931" s="248"/>
      <c r="Y931" s="248"/>
      <c r="Z931" s="248"/>
      <c r="AA931" s="248"/>
      <c r="AB931" s="248"/>
      <c r="AC931" s="248"/>
      <c r="AD931" s="248"/>
      <c r="AE931" s="248"/>
      <c r="AF931" s="248"/>
      <c r="AG931" s="248"/>
      <c r="AH931" s="248"/>
      <c r="AI931" s="248"/>
      <c r="AJ931" s="248"/>
      <c r="AK931" s="248"/>
    </row>
    <row r="932" spans="2:37" x14ac:dyDescent="0.2">
      <c r="B932" s="122"/>
      <c r="D932" s="248"/>
      <c r="E932" s="248"/>
      <c r="F932" s="248"/>
      <c r="G932" s="248"/>
      <c r="H932" s="248"/>
      <c r="I932" s="248"/>
      <c r="J932" s="248"/>
      <c r="K932" s="248"/>
      <c r="L932" s="248"/>
      <c r="M932" s="248"/>
      <c r="N932" s="248"/>
      <c r="O932" s="248"/>
      <c r="P932" s="248"/>
      <c r="Q932" s="248"/>
      <c r="R932" s="248"/>
      <c r="S932" s="248"/>
      <c r="T932" s="248"/>
      <c r="U932" s="248"/>
      <c r="V932" s="248"/>
      <c r="W932" s="248"/>
      <c r="X932" s="248"/>
      <c r="Y932" s="248"/>
      <c r="Z932" s="248"/>
      <c r="AA932" s="248"/>
      <c r="AB932" s="248"/>
      <c r="AC932" s="248"/>
      <c r="AD932" s="248"/>
      <c r="AE932" s="248"/>
      <c r="AF932" s="248"/>
      <c r="AG932" s="248"/>
      <c r="AH932" s="248"/>
      <c r="AI932" s="248"/>
      <c r="AJ932" s="248"/>
      <c r="AK932" s="248"/>
    </row>
    <row r="933" spans="2:37" x14ac:dyDescent="0.2">
      <c r="B933" s="122"/>
      <c r="D933" s="248"/>
      <c r="E933" s="248"/>
      <c r="F933" s="248"/>
      <c r="G933" s="248"/>
      <c r="H933" s="248"/>
      <c r="I933" s="248"/>
      <c r="J933" s="248"/>
      <c r="K933" s="248"/>
      <c r="L933" s="248"/>
      <c r="M933" s="248"/>
      <c r="N933" s="248"/>
      <c r="O933" s="248"/>
      <c r="P933" s="248"/>
      <c r="Q933" s="248"/>
      <c r="R933" s="248"/>
      <c r="S933" s="248"/>
      <c r="T933" s="248"/>
      <c r="U933" s="248"/>
      <c r="V933" s="248"/>
      <c r="W933" s="248"/>
      <c r="X933" s="248"/>
      <c r="Y933" s="248"/>
      <c r="Z933" s="248"/>
      <c r="AA933" s="248"/>
      <c r="AB933" s="248"/>
      <c r="AC933" s="248"/>
      <c r="AD933" s="248"/>
      <c r="AE933" s="248"/>
      <c r="AF933" s="248"/>
      <c r="AG933" s="248"/>
      <c r="AH933" s="248"/>
      <c r="AI933" s="248"/>
      <c r="AJ933" s="248"/>
      <c r="AK933" s="248"/>
    </row>
    <row r="934" spans="2:37" x14ac:dyDescent="0.2">
      <c r="B934" s="122"/>
      <c r="D934" s="248"/>
      <c r="E934" s="248"/>
      <c r="F934" s="248"/>
      <c r="G934" s="248"/>
      <c r="H934" s="248"/>
      <c r="I934" s="248"/>
      <c r="J934" s="248"/>
      <c r="K934" s="248"/>
      <c r="L934" s="248"/>
      <c r="M934" s="248"/>
      <c r="N934" s="248"/>
      <c r="O934" s="248"/>
      <c r="P934" s="248"/>
      <c r="Q934" s="248"/>
      <c r="R934" s="248"/>
      <c r="S934" s="248"/>
      <c r="T934" s="248"/>
      <c r="U934" s="248"/>
      <c r="V934" s="248"/>
      <c r="W934" s="248"/>
      <c r="X934" s="248"/>
      <c r="Y934" s="248"/>
      <c r="Z934" s="248"/>
      <c r="AA934" s="248"/>
      <c r="AB934" s="248"/>
      <c r="AC934" s="248"/>
      <c r="AD934" s="248"/>
      <c r="AE934" s="248"/>
      <c r="AF934" s="248"/>
      <c r="AG934" s="248"/>
      <c r="AH934" s="248"/>
      <c r="AI934" s="248"/>
      <c r="AJ934" s="248"/>
      <c r="AK934" s="248"/>
    </row>
    <row r="935" spans="2:37" x14ac:dyDescent="0.2">
      <c r="B935" s="122"/>
      <c r="D935" s="248"/>
      <c r="E935" s="248"/>
      <c r="F935" s="248"/>
      <c r="G935" s="248"/>
      <c r="H935" s="248"/>
      <c r="I935" s="248"/>
      <c r="J935" s="248"/>
      <c r="K935" s="248"/>
      <c r="L935" s="248"/>
      <c r="M935" s="248"/>
      <c r="N935" s="248"/>
      <c r="O935" s="248"/>
      <c r="P935" s="248"/>
      <c r="Q935" s="248"/>
      <c r="R935" s="248"/>
      <c r="S935" s="248"/>
      <c r="T935" s="248"/>
      <c r="U935" s="248"/>
      <c r="V935" s="248"/>
      <c r="W935" s="248"/>
      <c r="X935" s="248"/>
      <c r="Y935" s="248"/>
      <c r="Z935" s="248"/>
      <c r="AA935" s="248"/>
      <c r="AB935" s="248"/>
      <c r="AC935" s="248"/>
      <c r="AD935" s="248"/>
      <c r="AE935" s="248"/>
      <c r="AF935" s="248"/>
      <c r="AG935" s="248"/>
      <c r="AH935" s="248"/>
      <c r="AI935" s="248"/>
      <c r="AJ935" s="248"/>
      <c r="AK935" s="248"/>
    </row>
    <row r="936" spans="2:37" x14ac:dyDescent="0.2">
      <c r="B936" s="122"/>
      <c r="D936" s="248"/>
      <c r="E936" s="248"/>
      <c r="F936" s="248"/>
      <c r="G936" s="248"/>
      <c r="H936" s="248"/>
      <c r="I936" s="248"/>
      <c r="J936" s="248"/>
      <c r="K936" s="248"/>
      <c r="L936" s="248"/>
      <c r="M936" s="248"/>
      <c r="N936" s="248"/>
      <c r="O936" s="248"/>
      <c r="P936" s="248"/>
      <c r="Q936" s="248"/>
      <c r="R936" s="248"/>
      <c r="S936" s="248"/>
      <c r="T936" s="248"/>
      <c r="U936" s="248"/>
      <c r="V936" s="248"/>
      <c r="W936" s="248"/>
      <c r="X936" s="248"/>
      <c r="Y936" s="248"/>
      <c r="Z936" s="248"/>
      <c r="AA936" s="248"/>
      <c r="AB936" s="248"/>
      <c r="AC936" s="248"/>
      <c r="AD936" s="248"/>
      <c r="AE936" s="248"/>
      <c r="AF936" s="248"/>
      <c r="AG936" s="248"/>
      <c r="AH936" s="248"/>
      <c r="AI936" s="248"/>
      <c r="AJ936" s="248"/>
      <c r="AK936" s="248"/>
    </row>
    <row r="937" spans="2:37" x14ac:dyDescent="0.2">
      <c r="B937" s="122"/>
      <c r="D937" s="248"/>
      <c r="E937" s="248"/>
      <c r="F937" s="248"/>
      <c r="G937" s="248"/>
      <c r="H937" s="248"/>
      <c r="I937" s="248"/>
      <c r="J937" s="248"/>
      <c r="K937" s="248"/>
      <c r="L937" s="248"/>
      <c r="M937" s="248"/>
      <c r="N937" s="248"/>
      <c r="O937" s="248"/>
      <c r="P937" s="248"/>
      <c r="Q937" s="248"/>
      <c r="R937" s="248"/>
      <c r="S937" s="248"/>
      <c r="T937" s="248"/>
      <c r="U937" s="248"/>
      <c r="V937" s="248"/>
      <c r="W937" s="248"/>
      <c r="X937" s="248"/>
      <c r="Y937" s="248"/>
      <c r="Z937" s="248"/>
      <c r="AA937" s="248"/>
      <c r="AB937" s="248"/>
      <c r="AC937" s="248"/>
      <c r="AD937" s="248"/>
      <c r="AE937" s="248"/>
      <c r="AF937" s="248"/>
      <c r="AG937" s="248"/>
      <c r="AH937" s="248"/>
      <c r="AI937" s="248"/>
      <c r="AJ937" s="248"/>
      <c r="AK937" s="248"/>
    </row>
    <row r="938" spans="2:37" x14ac:dyDescent="0.2">
      <c r="B938" s="122"/>
      <c r="D938" s="248"/>
      <c r="E938" s="248"/>
      <c r="F938" s="248"/>
      <c r="G938" s="248"/>
      <c r="H938" s="248"/>
      <c r="I938" s="248"/>
      <c r="J938" s="248"/>
      <c r="K938" s="248"/>
      <c r="L938" s="248"/>
      <c r="M938" s="248"/>
      <c r="N938" s="248"/>
      <c r="O938" s="248"/>
      <c r="P938" s="248"/>
      <c r="Q938" s="248"/>
      <c r="R938" s="248"/>
      <c r="S938" s="248"/>
      <c r="T938" s="248"/>
      <c r="U938" s="248"/>
      <c r="V938" s="248"/>
      <c r="W938" s="248"/>
      <c r="X938" s="248"/>
      <c r="Y938" s="248"/>
      <c r="Z938" s="248"/>
      <c r="AA938" s="248"/>
      <c r="AB938" s="248"/>
      <c r="AC938" s="248"/>
      <c r="AD938" s="248"/>
      <c r="AE938" s="248"/>
      <c r="AF938" s="248"/>
      <c r="AG938" s="248"/>
      <c r="AH938" s="248"/>
      <c r="AI938" s="248"/>
      <c r="AJ938" s="248"/>
      <c r="AK938" s="248"/>
    </row>
    <row r="939" spans="2:37" x14ac:dyDescent="0.2">
      <c r="B939" s="122"/>
      <c r="D939" s="248"/>
      <c r="E939" s="248"/>
      <c r="F939" s="248"/>
      <c r="G939" s="248"/>
      <c r="H939" s="248"/>
      <c r="I939" s="248"/>
      <c r="J939" s="248"/>
      <c r="K939" s="248"/>
      <c r="L939" s="248"/>
      <c r="M939" s="248"/>
      <c r="N939" s="248"/>
      <c r="O939" s="248"/>
      <c r="P939" s="248"/>
      <c r="Q939" s="248"/>
      <c r="R939" s="248"/>
      <c r="S939" s="248"/>
      <c r="T939" s="248"/>
      <c r="U939" s="248"/>
      <c r="V939" s="248"/>
      <c r="W939" s="248"/>
      <c r="X939" s="248"/>
      <c r="Y939" s="248"/>
      <c r="Z939" s="248"/>
      <c r="AA939" s="248"/>
      <c r="AB939" s="248"/>
      <c r="AC939" s="248"/>
      <c r="AD939" s="248"/>
      <c r="AE939" s="248"/>
      <c r="AF939" s="248"/>
      <c r="AG939" s="248"/>
      <c r="AH939" s="248"/>
      <c r="AI939" s="248"/>
      <c r="AJ939" s="248"/>
      <c r="AK939" s="248"/>
    </row>
    <row r="940" spans="2:37" x14ac:dyDescent="0.2">
      <c r="B940" s="122"/>
      <c r="D940" s="248"/>
      <c r="E940" s="248"/>
      <c r="F940" s="248"/>
      <c r="G940" s="248"/>
      <c r="H940" s="248"/>
      <c r="I940" s="248"/>
      <c r="J940" s="248"/>
      <c r="K940" s="248"/>
      <c r="L940" s="248"/>
      <c r="M940" s="248"/>
      <c r="N940" s="248"/>
      <c r="O940" s="248"/>
      <c r="P940" s="248"/>
      <c r="Q940" s="248"/>
      <c r="R940" s="248"/>
      <c r="S940" s="248"/>
      <c r="T940" s="248"/>
      <c r="U940" s="248"/>
      <c r="V940" s="248"/>
      <c r="W940" s="248"/>
      <c r="X940" s="248"/>
      <c r="Y940" s="248"/>
      <c r="Z940" s="248"/>
      <c r="AA940" s="248"/>
      <c r="AB940" s="248"/>
      <c r="AC940" s="248"/>
      <c r="AD940" s="248"/>
      <c r="AE940" s="248"/>
      <c r="AF940" s="248"/>
      <c r="AG940" s="248"/>
      <c r="AH940" s="248"/>
      <c r="AI940" s="248"/>
      <c r="AJ940" s="248"/>
      <c r="AK940" s="248"/>
    </row>
    <row r="941" spans="2:37" x14ac:dyDescent="0.2">
      <c r="B941" s="122"/>
      <c r="D941" s="248"/>
      <c r="E941" s="248"/>
      <c r="F941" s="248"/>
      <c r="G941" s="248"/>
      <c r="H941" s="248"/>
      <c r="I941" s="248"/>
      <c r="J941" s="248"/>
      <c r="K941" s="248"/>
      <c r="L941" s="248"/>
      <c r="M941" s="248"/>
      <c r="N941" s="248"/>
      <c r="O941" s="248"/>
      <c r="P941" s="248"/>
      <c r="Q941" s="248"/>
      <c r="R941" s="248"/>
      <c r="S941" s="248"/>
      <c r="T941" s="248"/>
      <c r="U941" s="248"/>
      <c r="V941" s="248"/>
      <c r="W941" s="248"/>
      <c r="X941" s="248"/>
      <c r="Y941" s="248"/>
      <c r="Z941" s="248"/>
      <c r="AA941" s="248"/>
      <c r="AB941" s="248"/>
      <c r="AC941" s="248"/>
      <c r="AD941" s="248"/>
      <c r="AE941" s="248"/>
      <c r="AF941" s="248"/>
      <c r="AG941" s="248"/>
      <c r="AH941" s="248"/>
      <c r="AI941" s="248"/>
      <c r="AJ941" s="248"/>
      <c r="AK941" s="248"/>
    </row>
    <row r="942" spans="2:37" x14ac:dyDescent="0.2">
      <c r="B942" s="122"/>
      <c r="D942" s="248"/>
      <c r="E942" s="248"/>
      <c r="F942" s="248"/>
      <c r="G942" s="248"/>
      <c r="H942" s="248"/>
      <c r="I942" s="248"/>
      <c r="J942" s="248"/>
      <c r="K942" s="248"/>
      <c r="L942" s="248"/>
      <c r="M942" s="248"/>
      <c r="N942" s="248"/>
      <c r="O942" s="248"/>
      <c r="P942" s="248"/>
      <c r="Q942" s="248"/>
      <c r="R942" s="248"/>
      <c r="S942" s="248"/>
      <c r="T942" s="248"/>
      <c r="U942" s="248"/>
      <c r="V942" s="248"/>
      <c r="W942" s="248"/>
      <c r="X942" s="248"/>
      <c r="Y942" s="248"/>
      <c r="Z942" s="248"/>
      <c r="AA942" s="248"/>
      <c r="AB942" s="248"/>
      <c r="AC942" s="248"/>
      <c r="AD942" s="248"/>
      <c r="AE942" s="248"/>
      <c r="AF942" s="248"/>
      <c r="AG942" s="248"/>
      <c r="AH942" s="248"/>
      <c r="AI942" s="248"/>
      <c r="AJ942" s="248"/>
      <c r="AK942" s="248"/>
    </row>
    <row r="943" spans="2:37" x14ac:dyDescent="0.2">
      <c r="B943" s="122"/>
      <c r="D943" s="248"/>
      <c r="E943" s="248"/>
      <c r="F943" s="248"/>
      <c r="G943" s="248"/>
      <c r="H943" s="248"/>
      <c r="I943" s="248"/>
      <c r="J943" s="248"/>
      <c r="K943" s="248"/>
      <c r="L943" s="248"/>
      <c r="M943" s="248"/>
      <c r="N943" s="248"/>
      <c r="O943" s="248"/>
      <c r="P943" s="248"/>
      <c r="Q943" s="248"/>
      <c r="R943" s="248"/>
      <c r="S943" s="248"/>
      <c r="T943" s="248"/>
      <c r="U943" s="248"/>
      <c r="V943" s="248"/>
      <c r="W943" s="248"/>
      <c r="X943" s="248"/>
      <c r="Y943" s="248"/>
      <c r="Z943" s="248"/>
      <c r="AA943" s="248"/>
      <c r="AB943" s="248"/>
      <c r="AC943" s="248"/>
      <c r="AD943" s="248"/>
      <c r="AE943" s="248"/>
      <c r="AF943" s="248"/>
      <c r="AG943" s="248"/>
      <c r="AH943" s="248"/>
      <c r="AI943" s="248"/>
      <c r="AJ943" s="248"/>
      <c r="AK943" s="248"/>
    </row>
    <row r="944" spans="2:37" x14ac:dyDescent="0.2">
      <c r="B944" s="122"/>
      <c r="D944" s="248"/>
      <c r="E944" s="248"/>
      <c r="F944" s="248"/>
      <c r="G944" s="248"/>
      <c r="H944" s="248"/>
      <c r="I944" s="248"/>
      <c r="J944" s="248"/>
      <c r="K944" s="248"/>
      <c r="L944" s="248"/>
      <c r="M944" s="248"/>
      <c r="N944" s="248"/>
      <c r="O944" s="248"/>
      <c r="P944" s="248"/>
      <c r="Q944" s="248"/>
      <c r="R944" s="248"/>
      <c r="S944" s="248"/>
      <c r="T944" s="248"/>
      <c r="U944" s="248"/>
      <c r="V944" s="248"/>
      <c r="W944" s="248"/>
      <c r="X944" s="248"/>
      <c r="Y944" s="248"/>
      <c r="Z944" s="248"/>
      <c r="AA944" s="248"/>
      <c r="AB944" s="248"/>
      <c r="AC944" s="248"/>
      <c r="AD944" s="248"/>
      <c r="AE944" s="248"/>
      <c r="AF944" s="248"/>
      <c r="AG944" s="248"/>
      <c r="AH944" s="248"/>
      <c r="AI944" s="248"/>
      <c r="AJ944" s="248"/>
      <c r="AK944" s="248"/>
    </row>
    <row r="945" spans="2:37" x14ac:dyDescent="0.2">
      <c r="B945" s="122"/>
      <c r="D945" s="248"/>
      <c r="E945" s="248"/>
      <c r="F945" s="248"/>
      <c r="G945" s="248"/>
      <c r="H945" s="248"/>
      <c r="I945" s="248"/>
      <c r="J945" s="248"/>
      <c r="K945" s="248"/>
      <c r="L945" s="248"/>
      <c r="M945" s="248"/>
      <c r="N945" s="248"/>
      <c r="O945" s="248"/>
      <c r="P945" s="248"/>
      <c r="Q945" s="248"/>
      <c r="R945" s="248"/>
      <c r="S945" s="248"/>
      <c r="T945" s="248"/>
      <c r="U945" s="248"/>
      <c r="V945" s="248"/>
      <c r="W945" s="248"/>
      <c r="X945" s="248"/>
      <c r="Y945" s="248"/>
      <c r="Z945" s="248"/>
      <c r="AA945" s="248"/>
      <c r="AB945" s="248"/>
      <c r="AC945" s="248"/>
      <c r="AD945" s="248"/>
      <c r="AE945" s="248"/>
      <c r="AF945" s="248"/>
      <c r="AG945" s="248"/>
      <c r="AH945" s="248"/>
      <c r="AI945" s="248"/>
      <c r="AJ945" s="248"/>
      <c r="AK945" s="248"/>
    </row>
    <row r="946" spans="2:37" x14ac:dyDescent="0.2">
      <c r="B946" s="122"/>
      <c r="D946" s="248"/>
      <c r="E946" s="248"/>
      <c r="F946" s="248"/>
      <c r="G946" s="248"/>
      <c r="H946" s="248"/>
      <c r="I946" s="248"/>
      <c r="J946" s="248"/>
      <c r="K946" s="248"/>
      <c r="L946" s="248"/>
      <c r="M946" s="248"/>
      <c r="N946" s="248"/>
      <c r="O946" s="248"/>
      <c r="P946" s="248"/>
      <c r="Q946" s="248"/>
      <c r="R946" s="248"/>
      <c r="S946" s="248"/>
      <c r="T946" s="248"/>
      <c r="U946" s="248"/>
      <c r="V946" s="248"/>
      <c r="W946" s="248"/>
      <c r="X946" s="248"/>
      <c r="Y946" s="248"/>
      <c r="Z946" s="248"/>
      <c r="AA946" s="248"/>
      <c r="AB946" s="248"/>
      <c r="AC946" s="248"/>
      <c r="AD946" s="248"/>
      <c r="AE946" s="248"/>
      <c r="AF946" s="248"/>
      <c r="AG946" s="248"/>
      <c r="AH946" s="248"/>
      <c r="AI946" s="248"/>
      <c r="AJ946" s="248"/>
      <c r="AK946" s="248"/>
    </row>
    <row r="947" spans="2:37" x14ac:dyDescent="0.2">
      <c r="B947" s="122"/>
      <c r="D947" s="248"/>
      <c r="E947" s="248"/>
      <c r="F947" s="248"/>
      <c r="G947" s="248"/>
      <c r="H947" s="248"/>
      <c r="I947" s="248"/>
      <c r="J947" s="248"/>
      <c r="K947" s="248"/>
      <c r="L947" s="248"/>
      <c r="M947" s="248"/>
      <c r="N947" s="248"/>
      <c r="O947" s="248"/>
      <c r="P947" s="248"/>
      <c r="Q947" s="248"/>
      <c r="R947" s="248"/>
      <c r="S947" s="248"/>
      <c r="T947" s="248"/>
      <c r="U947" s="248"/>
      <c r="V947" s="248"/>
      <c r="W947" s="248"/>
      <c r="X947" s="248"/>
      <c r="Y947" s="248"/>
      <c r="Z947" s="248"/>
      <c r="AA947" s="248"/>
      <c r="AB947" s="248"/>
      <c r="AC947" s="248"/>
      <c r="AD947" s="248"/>
      <c r="AE947" s="248"/>
      <c r="AF947" s="248"/>
      <c r="AG947" s="248"/>
      <c r="AH947" s="248"/>
      <c r="AI947" s="248"/>
      <c r="AJ947" s="248"/>
      <c r="AK947" s="248"/>
    </row>
    <row r="948" spans="2:37" x14ac:dyDescent="0.2">
      <c r="B948" s="122"/>
      <c r="D948" s="248"/>
      <c r="E948" s="248"/>
      <c r="F948" s="248"/>
      <c r="G948" s="248"/>
      <c r="H948" s="248"/>
      <c r="I948" s="248"/>
      <c r="J948" s="248"/>
      <c r="K948" s="248"/>
      <c r="L948" s="248"/>
      <c r="M948" s="248"/>
      <c r="N948" s="248"/>
      <c r="O948" s="248"/>
      <c r="P948" s="248"/>
      <c r="Q948" s="248"/>
      <c r="R948" s="248"/>
      <c r="S948" s="248"/>
      <c r="T948" s="248"/>
      <c r="U948" s="248"/>
      <c r="V948" s="248"/>
      <c r="W948" s="248"/>
      <c r="X948" s="248"/>
      <c r="Y948" s="248"/>
      <c r="Z948" s="248"/>
      <c r="AA948" s="248"/>
      <c r="AB948" s="248"/>
      <c r="AC948" s="248"/>
      <c r="AD948" s="248"/>
      <c r="AE948" s="248"/>
      <c r="AF948" s="248"/>
      <c r="AG948" s="248"/>
      <c r="AH948" s="248"/>
      <c r="AI948" s="248"/>
      <c r="AJ948" s="248"/>
      <c r="AK948" s="248"/>
    </row>
    <row r="949" spans="2:37" x14ac:dyDescent="0.2">
      <c r="B949" s="122"/>
      <c r="D949" s="248"/>
      <c r="E949" s="248"/>
      <c r="F949" s="248"/>
      <c r="G949" s="248"/>
      <c r="H949" s="248"/>
      <c r="I949" s="248"/>
      <c r="J949" s="248"/>
      <c r="K949" s="248"/>
      <c r="L949" s="248"/>
      <c r="M949" s="248"/>
      <c r="N949" s="248"/>
      <c r="O949" s="248"/>
      <c r="P949" s="248"/>
      <c r="Q949" s="248"/>
      <c r="R949" s="248"/>
      <c r="S949" s="248"/>
      <c r="T949" s="248"/>
      <c r="U949" s="248"/>
      <c r="V949" s="248"/>
      <c r="W949" s="248"/>
      <c r="X949" s="248"/>
      <c r="Y949" s="248"/>
      <c r="Z949" s="248"/>
      <c r="AA949" s="248"/>
      <c r="AB949" s="248"/>
      <c r="AC949" s="248"/>
      <c r="AD949" s="248"/>
      <c r="AE949" s="248"/>
      <c r="AF949" s="248"/>
      <c r="AG949" s="248"/>
      <c r="AH949" s="248"/>
      <c r="AI949" s="248"/>
      <c r="AJ949" s="248"/>
      <c r="AK949" s="248"/>
    </row>
    <row r="950" spans="2:37" x14ac:dyDescent="0.2">
      <c r="B950" s="122"/>
      <c r="D950" s="248"/>
      <c r="E950" s="248"/>
      <c r="F950" s="248"/>
      <c r="G950" s="248"/>
      <c r="H950" s="248"/>
      <c r="I950" s="248"/>
      <c r="J950" s="248"/>
      <c r="K950" s="248"/>
      <c r="L950" s="248"/>
      <c r="M950" s="248"/>
      <c r="N950" s="248"/>
      <c r="O950" s="248"/>
      <c r="P950" s="248"/>
      <c r="Q950" s="248"/>
      <c r="R950" s="248"/>
      <c r="S950" s="248"/>
      <c r="T950" s="248"/>
      <c r="U950" s="248"/>
      <c r="V950" s="248"/>
      <c r="W950" s="248"/>
      <c r="X950" s="248"/>
      <c r="Y950" s="248"/>
      <c r="Z950" s="248"/>
      <c r="AA950" s="248"/>
      <c r="AB950" s="248"/>
      <c r="AC950" s="248"/>
      <c r="AD950" s="248"/>
      <c r="AE950" s="248"/>
      <c r="AF950" s="248"/>
      <c r="AG950" s="248"/>
      <c r="AH950" s="248"/>
      <c r="AI950" s="248"/>
      <c r="AJ950" s="248"/>
      <c r="AK950" s="248"/>
    </row>
    <row r="951" spans="2:37" x14ac:dyDescent="0.2">
      <c r="B951" s="122"/>
      <c r="D951" s="248"/>
      <c r="E951" s="248"/>
      <c r="F951" s="248"/>
      <c r="G951" s="248"/>
      <c r="H951" s="248"/>
      <c r="I951" s="248"/>
      <c r="J951" s="248"/>
      <c r="K951" s="248"/>
      <c r="L951" s="248"/>
      <c r="M951" s="248"/>
      <c r="N951" s="248"/>
      <c r="O951" s="248"/>
      <c r="P951" s="248"/>
      <c r="Q951" s="248"/>
      <c r="R951" s="248"/>
      <c r="S951" s="248"/>
      <c r="T951" s="248"/>
      <c r="U951" s="248"/>
      <c r="V951" s="248"/>
      <c r="W951" s="248"/>
      <c r="X951" s="248"/>
      <c r="Y951" s="248"/>
      <c r="Z951" s="248"/>
      <c r="AA951" s="248"/>
      <c r="AB951" s="248"/>
      <c r="AC951" s="248"/>
      <c r="AD951" s="248"/>
      <c r="AE951" s="248"/>
      <c r="AF951" s="248"/>
      <c r="AG951" s="248"/>
      <c r="AH951" s="248"/>
      <c r="AI951" s="248"/>
      <c r="AJ951" s="248"/>
      <c r="AK951" s="248"/>
    </row>
    <row r="952" spans="2:37" x14ac:dyDescent="0.2">
      <c r="B952" s="122"/>
      <c r="D952" s="248"/>
      <c r="E952" s="248"/>
      <c r="F952" s="248"/>
      <c r="G952" s="248"/>
      <c r="H952" s="248"/>
      <c r="I952" s="248"/>
      <c r="J952" s="248"/>
      <c r="K952" s="248"/>
      <c r="L952" s="248"/>
      <c r="M952" s="248"/>
      <c r="N952" s="248"/>
      <c r="O952" s="248"/>
      <c r="P952" s="248"/>
      <c r="Q952" s="248"/>
      <c r="R952" s="248"/>
      <c r="S952" s="248"/>
      <c r="T952" s="248"/>
      <c r="U952" s="248"/>
      <c r="V952" s="248"/>
      <c r="W952" s="248"/>
      <c r="X952" s="248"/>
      <c r="Y952" s="248"/>
      <c r="Z952" s="248"/>
      <c r="AA952" s="248"/>
      <c r="AB952" s="248"/>
      <c r="AC952" s="248"/>
      <c r="AD952" s="248"/>
      <c r="AE952" s="248"/>
      <c r="AF952" s="248"/>
      <c r="AG952" s="248"/>
      <c r="AH952" s="248"/>
      <c r="AI952" s="248"/>
      <c r="AJ952" s="248"/>
      <c r="AK952" s="248"/>
    </row>
    <row r="953" spans="2:37" x14ac:dyDescent="0.2">
      <c r="B953" s="122"/>
      <c r="D953" s="248"/>
      <c r="E953" s="248"/>
      <c r="F953" s="248"/>
      <c r="G953" s="248"/>
      <c r="H953" s="248"/>
      <c r="I953" s="248"/>
      <c r="J953" s="248"/>
      <c r="K953" s="248"/>
      <c r="L953" s="248"/>
      <c r="M953" s="248"/>
      <c r="N953" s="248"/>
      <c r="O953" s="248"/>
      <c r="P953" s="248"/>
      <c r="Q953" s="248"/>
      <c r="R953" s="248"/>
      <c r="S953" s="248"/>
      <c r="T953" s="248"/>
      <c r="U953" s="248"/>
      <c r="V953" s="248"/>
      <c r="W953" s="248"/>
      <c r="X953" s="248"/>
      <c r="Y953" s="248"/>
      <c r="Z953" s="248"/>
      <c r="AA953" s="248"/>
      <c r="AB953" s="248"/>
      <c r="AC953" s="248"/>
      <c r="AD953" s="248"/>
      <c r="AE953" s="248"/>
      <c r="AF953" s="248"/>
      <c r="AG953" s="248"/>
      <c r="AH953" s="248"/>
      <c r="AI953" s="248"/>
      <c r="AJ953" s="248"/>
      <c r="AK953" s="248"/>
    </row>
    <row r="954" spans="2:37" x14ac:dyDescent="0.2">
      <c r="B954" s="122"/>
      <c r="D954" s="248"/>
      <c r="E954" s="248"/>
      <c r="F954" s="248"/>
      <c r="G954" s="248"/>
      <c r="H954" s="248"/>
      <c r="I954" s="248"/>
      <c r="J954" s="248"/>
      <c r="K954" s="248"/>
      <c r="L954" s="248"/>
      <c r="M954" s="248"/>
      <c r="N954" s="248"/>
      <c r="O954" s="248"/>
      <c r="P954" s="248"/>
      <c r="Q954" s="248"/>
      <c r="R954" s="248"/>
      <c r="S954" s="248"/>
      <c r="T954" s="248"/>
      <c r="U954" s="248"/>
      <c r="V954" s="248"/>
      <c r="W954" s="248"/>
      <c r="X954" s="248"/>
      <c r="Y954" s="248"/>
      <c r="Z954" s="248"/>
      <c r="AA954" s="248"/>
      <c r="AB954" s="248"/>
      <c r="AC954" s="248"/>
      <c r="AD954" s="248"/>
      <c r="AE954" s="248"/>
      <c r="AF954" s="248"/>
      <c r="AG954" s="248"/>
      <c r="AH954" s="248"/>
      <c r="AI954" s="248"/>
      <c r="AJ954" s="248"/>
      <c r="AK954" s="248"/>
    </row>
    <row r="955" spans="2:37" x14ac:dyDescent="0.2">
      <c r="B955" s="122"/>
      <c r="D955" s="248"/>
      <c r="E955" s="248"/>
      <c r="F955" s="248"/>
      <c r="G955" s="248"/>
      <c r="H955" s="248"/>
      <c r="I955" s="248"/>
      <c r="J955" s="248"/>
      <c r="K955" s="248"/>
      <c r="L955" s="248"/>
      <c r="M955" s="248"/>
      <c r="N955" s="248"/>
      <c r="O955" s="248"/>
      <c r="P955" s="248"/>
      <c r="Q955" s="248"/>
      <c r="R955" s="248"/>
      <c r="S955" s="248"/>
      <c r="T955" s="248"/>
      <c r="U955" s="248"/>
      <c r="V955" s="248"/>
      <c r="W955" s="248"/>
      <c r="X955" s="248"/>
      <c r="Y955" s="248"/>
      <c r="Z955" s="248"/>
      <c r="AA955" s="248"/>
      <c r="AB955" s="248"/>
      <c r="AC955" s="248"/>
      <c r="AD955" s="248"/>
      <c r="AE955" s="248"/>
      <c r="AF955" s="248"/>
      <c r="AG955" s="248"/>
      <c r="AH955" s="248"/>
      <c r="AI955" s="248"/>
      <c r="AJ955" s="248"/>
      <c r="AK955" s="248"/>
    </row>
    <row r="956" spans="2:37" x14ac:dyDescent="0.2">
      <c r="B956" s="122"/>
      <c r="D956" s="248"/>
      <c r="E956" s="248"/>
      <c r="F956" s="248"/>
      <c r="G956" s="248"/>
      <c r="H956" s="248"/>
      <c r="I956" s="248"/>
      <c r="J956" s="248"/>
      <c r="K956" s="248"/>
      <c r="L956" s="248"/>
      <c r="M956" s="248"/>
      <c r="N956" s="248"/>
      <c r="O956" s="248"/>
      <c r="P956" s="248"/>
      <c r="Q956" s="248"/>
      <c r="R956" s="248"/>
      <c r="S956" s="248"/>
      <c r="T956" s="248"/>
      <c r="U956" s="248"/>
      <c r="V956" s="248"/>
      <c r="W956" s="248"/>
      <c r="X956" s="248"/>
      <c r="Y956" s="248"/>
      <c r="Z956" s="248"/>
      <c r="AA956" s="248"/>
      <c r="AB956" s="248"/>
      <c r="AC956" s="248"/>
      <c r="AD956" s="248"/>
      <c r="AE956" s="248"/>
      <c r="AF956" s="248"/>
      <c r="AG956" s="248"/>
      <c r="AH956" s="248"/>
      <c r="AI956" s="248"/>
      <c r="AJ956" s="248"/>
      <c r="AK956" s="248"/>
    </row>
    <row r="957" spans="2:37" x14ac:dyDescent="0.2">
      <c r="B957" s="122"/>
      <c r="D957" s="248"/>
      <c r="E957" s="248"/>
      <c r="F957" s="248"/>
      <c r="G957" s="248"/>
      <c r="H957" s="248"/>
      <c r="I957" s="248"/>
      <c r="J957" s="248"/>
      <c r="K957" s="248"/>
      <c r="L957" s="248"/>
      <c r="M957" s="248"/>
      <c r="N957" s="248"/>
      <c r="O957" s="248"/>
      <c r="P957" s="248"/>
      <c r="Q957" s="248"/>
      <c r="R957" s="248"/>
      <c r="S957" s="248"/>
      <c r="T957" s="248"/>
      <c r="U957" s="248"/>
      <c r="V957" s="248"/>
      <c r="W957" s="248"/>
      <c r="X957" s="248"/>
      <c r="Y957" s="248"/>
      <c r="Z957" s="248"/>
      <c r="AA957" s="248"/>
      <c r="AB957" s="248"/>
      <c r="AC957" s="248"/>
      <c r="AD957" s="248"/>
      <c r="AE957" s="248"/>
      <c r="AF957" s="248"/>
      <c r="AG957" s="248"/>
      <c r="AH957" s="248"/>
      <c r="AI957" s="248"/>
      <c r="AJ957" s="248"/>
      <c r="AK957" s="248"/>
    </row>
    <row r="958" spans="2:37" x14ac:dyDescent="0.2">
      <c r="B958" s="122"/>
      <c r="D958" s="248"/>
      <c r="E958" s="248"/>
      <c r="F958" s="248"/>
      <c r="G958" s="248"/>
      <c r="H958" s="248"/>
      <c r="I958" s="248"/>
      <c r="J958" s="248"/>
      <c r="K958" s="248"/>
      <c r="L958" s="248"/>
      <c r="M958" s="248"/>
      <c r="N958" s="248"/>
      <c r="O958" s="248"/>
      <c r="P958" s="248"/>
      <c r="Q958" s="248"/>
      <c r="R958" s="248"/>
      <c r="S958" s="248"/>
      <c r="T958" s="248"/>
      <c r="U958" s="248"/>
      <c r="V958" s="248"/>
      <c r="W958" s="248"/>
      <c r="X958" s="248"/>
      <c r="Y958" s="248"/>
      <c r="Z958" s="248"/>
      <c r="AA958" s="248"/>
      <c r="AB958" s="248"/>
      <c r="AC958" s="248"/>
      <c r="AD958" s="248"/>
      <c r="AE958" s="248"/>
      <c r="AF958" s="248"/>
      <c r="AG958" s="248"/>
      <c r="AH958" s="248"/>
      <c r="AI958" s="248"/>
      <c r="AJ958" s="248"/>
      <c r="AK958" s="248"/>
    </row>
    <row r="959" spans="2:37" x14ac:dyDescent="0.2">
      <c r="B959" s="122"/>
      <c r="D959" s="248"/>
      <c r="E959" s="248"/>
      <c r="F959" s="248"/>
      <c r="G959" s="248"/>
      <c r="H959" s="248"/>
      <c r="I959" s="248"/>
      <c r="J959" s="248"/>
      <c r="K959" s="248"/>
      <c r="L959" s="248"/>
      <c r="M959" s="248"/>
      <c r="N959" s="248"/>
      <c r="O959" s="248"/>
      <c r="P959" s="248"/>
      <c r="Q959" s="248"/>
      <c r="R959" s="248"/>
      <c r="S959" s="248"/>
      <c r="T959" s="248"/>
      <c r="U959" s="248"/>
      <c r="V959" s="248"/>
      <c r="W959" s="248"/>
      <c r="X959" s="248"/>
      <c r="Y959" s="248"/>
      <c r="Z959" s="248"/>
      <c r="AA959" s="248"/>
      <c r="AB959" s="248"/>
      <c r="AC959" s="248"/>
      <c r="AD959" s="248"/>
      <c r="AE959" s="248"/>
      <c r="AF959" s="248"/>
      <c r="AG959" s="248"/>
      <c r="AH959" s="248"/>
      <c r="AI959" s="248"/>
      <c r="AJ959" s="248"/>
      <c r="AK959" s="248"/>
    </row>
    <row r="960" spans="2:37" x14ac:dyDescent="0.2">
      <c r="B960" s="122"/>
      <c r="D960" s="248"/>
      <c r="E960" s="248"/>
      <c r="F960" s="248"/>
      <c r="G960" s="248"/>
      <c r="H960" s="248"/>
      <c r="I960" s="248"/>
      <c r="J960" s="248"/>
      <c r="K960" s="248"/>
      <c r="L960" s="248"/>
      <c r="M960" s="248"/>
      <c r="N960" s="248"/>
      <c r="O960" s="248"/>
      <c r="P960" s="248"/>
      <c r="Q960" s="248"/>
      <c r="R960" s="248"/>
      <c r="S960" s="248"/>
      <c r="T960" s="248"/>
      <c r="U960" s="248"/>
      <c r="V960" s="248"/>
      <c r="W960" s="248"/>
      <c r="X960" s="248"/>
      <c r="Y960" s="248"/>
      <c r="Z960" s="248"/>
      <c r="AA960" s="248"/>
      <c r="AB960" s="248"/>
      <c r="AC960" s="248"/>
      <c r="AD960" s="248"/>
      <c r="AE960" s="248"/>
      <c r="AF960" s="248"/>
      <c r="AG960" s="248"/>
      <c r="AH960" s="248"/>
      <c r="AI960" s="248"/>
      <c r="AJ960" s="248"/>
      <c r="AK960" s="248"/>
    </row>
    <row r="961" spans="2:37" x14ac:dyDescent="0.2">
      <c r="B961" s="122"/>
      <c r="D961" s="248"/>
      <c r="E961" s="248"/>
      <c r="F961" s="248"/>
      <c r="G961" s="248"/>
      <c r="H961" s="248"/>
      <c r="I961" s="248"/>
      <c r="J961" s="248"/>
      <c r="K961" s="248"/>
      <c r="L961" s="248"/>
      <c r="M961" s="248"/>
      <c r="N961" s="248"/>
      <c r="O961" s="248"/>
      <c r="P961" s="248"/>
      <c r="Q961" s="248"/>
      <c r="R961" s="248"/>
      <c r="S961" s="248"/>
      <c r="T961" s="248"/>
      <c r="U961" s="248"/>
      <c r="V961" s="248"/>
      <c r="W961" s="248"/>
      <c r="X961" s="248"/>
      <c r="Y961" s="248"/>
      <c r="Z961" s="248"/>
      <c r="AA961" s="248"/>
      <c r="AB961" s="248"/>
      <c r="AC961" s="248"/>
      <c r="AD961" s="248"/>
      <c r="AE961" s="248"/>
      <c r="AF961" s="248"/>
      <c r="AG961" s="248"/>
      <c r="AH961" s="248"/>
      <c r="AI961" s="248"/>
      <c r="AJ961" s="248"/>
      <c r="AK961" s="248"/>
    </row>
    <row r="962" spans="2:37" x14ac:dyDescent="0.2">
      <c r="B962" s="122"/>
      <c r="D962" s="248"/>
      <c r="E962" s="248"/>
      <c r="F962" s="248"/>
      <c r="G962" s="248"/>
      <c r="H962" s="248"/>
      <c r="I962" s="248"/>
      <c r="J962" s="248"/>
      <c r="K962" s="248"/>
      <c r="L962" s="248"/>
      <c r="M962" s="248"/>
      <c r="N962" s="248"/>
      <c r="O962" s="248"/>
      <c r="P962" s="248"/>
      <c r="Q962" s="248"/>
      <c r="R962" s="248"/>
      <c r="S962" s="248"/>
      <c r="T962" s="248"/>
      <c r="U962" s="248"/>
      <c r="V962" s="248"/>
      <c r="W962" s="248"/>
      <c r="X962" s="248"/>
      <c r="Y962" s="248"/>
      <c r="Z962" s="248"/>
      <c r="AA962" s="248"/>
      <c r="AB962" s="248"/>
      <c r="AC962" s="248"/>
      <c r="AD962" s="248"/>
      <c r="AE962" s="248"/>
      <c r="AF962" s="248"/>
      <c r="AG962" s="248"/>
      <c r="AH962" s="248"/>
      <c r="AI962" s="248"/>
      <c r="AJ962" s="248"/>
      <c r="AK962" s="248"/>
    </row>
    <row r="963" spans="2:37" x14ac:dyDescent="0.2">
      <c r="B963" s="122"/>
      <c r="D963" s="248"/>
      <c r="E963" s="248"/>
      <c r="F963" s="248"/>
      <c r="G963" s="248"/>
      <c r="H963" s="248"/>
      <c r="I963" s="248"/>
      <c r="J963" s="248"/>
      <c r="K963" s="248"/>
      <c r="L963" s="248"/>
      <c r="M963" s="248"/>
      <c r="N963" s="248"/>
      <c r="O963" s="248"/>
      <c r="P963" s="248"/>
      <c r="Q963" s="248"/>
      <c r="R963" s="248"/>
      <c r="S963" s="248"/>
      <c r="T963" s="248"/>
      <c r="U963" s="248"/>
      <c r="V963" s="248"/>
      <c r="W963" s="248"/>
      <c r="X963" s="248"/>
      <c r="Y963" s="248"/>
      <c r="Z963" s="248"/>
      <c r="AA963" s="248"/>
      <c r="AB963" s="248"/>
      <c r="AC963" s="248"/>
      <c r="AD963" s="248"/>
      <c r="AE963" s="248"/>
      <c r="AF963" s="248"/>
      <c r="AG963" s="248"/>
      <c r="AH963" s="248"/>
      <c r="AI963" s="248"/>
      <c r="AJ963" s="248"/>
      <c r="AK963" s="248"/>
    </row>
    <row r="964" spans="2:37" x14ac:dyDescent="0.2">
      <c r="B964" s="122"/>
      <c r="D964" s="248"/>
      <c r="E964" s="248"/>
      <c r="F964" s="248"/>
      <c r="G964" s="248"/>
      <c r="H964" s="248"/>
      <c r="I964" s="248"/>
      <c r="J964" s="248"/>
      <c r="K964" s="248"/>
      <c r="L964" s="248"/>
      <c r="M964" s="248"/>
      <c r="N964" s="248"/>
      <c r="O964" s="248"/>
      <c r="P964" s="248"/>
      <c r="Q964" s="248"/>
      <c r="R964" s="248"/>
      <c r="S964" s="248"/>
      <c r="T964" s="248"/>
      <c r="U964" s="248"/>
      <c r="V964" s="248"/>
      <c r="W964" s="248"/>
      <c r="X964" s="248"/>
      <c r="Y964" s="248"/>
      <c r="Z964" s="248"/>
      <c r="AA964" s="248"/>
      <c r="AB964" s="248"/>
      <c r="AC964" s="248"/>
      <c r="AD964" s="248"/>
      <c r="AE964" s="248"/>
      <c r="AF964" s="248"/>
      <c r="AG964" s="248"/>
      <c r="AH964" s="248"/>
      <c r="AI964" s="248"/>
      <c r="AJ964" s="248"/>
      <c r="AK964" s="248"/>
    </row>
    <row r="965" spans="2:37" x14ac:dyDescent="0.2">
      <c r="B965" s="122"/>
      <c r="D965" s="248"/>
      <c r="E965" s="248"/>
      <c r="F965" s="248"/>
      <c r="G965" s="248"/>
      <c r="H965" s="248"/>
      <c r="I965" s="248"/>
      <c r="J965" s="248"/>
      <c r="K965" s="248"/>
      <c r="L965" s="248"/>
      <c r="M965" s="248"/>
      <c r="N965" s="248"/>
      <c r="O965" s="248"/>
      <c r="P965" s="248"/>
      <c r="Q965" s="248"/>
      <c r="R965" s="248"/>
      <c r="S965" s="248"/>
      <c r="T965" s="248"/>
      <c r="U965" s="248"/>
      <c r="V965" s="248"/>
      <c r="W965" s="248"/>
      <c r="X965" s="248"/>
      <c r="Y965" s="248"/>
      <c r="Z965" s="248"/>
      <c r="AA965" s="248"/>
      <c r="AB965" s="248"/>
      <c r="AC965" s="248"/>
      <c r="AD965" s="248"/>
      <c r="AE965" s="248"/>
      <c r="AF965" s="248"/>
      <c r="AG965" s="248"/>
      <c r="AH965" s="248"/>
      <c r="AI965" s="248"/>
      <c r="AJ965" s="248"/>
      <c r="AK965" s="248"/>
    </row>
    <row r="966" spans="2:37" x14ac:dyDescent="0.2">
      <c r="B966" s="122"/>
      <c r="D966" s="248"/>
      <c r="E966" s="248"/>
      <c r="F966" s="248"/>
      <c r="G966" s="248"/>
      <c r="H966" s="248"/>
      <c r="I966" s="248"/>
      <c r="J966" s="248"/>
      <c r="K966" s="248"/>
      <c r="L966" s="248"/>
      <c r="M966" s="248"/>
      <c r="N966" s="248"/>
      <c r="O966" s="248"/>
      <c r="P966" s="248"/>
      <c r="Q966" s="248"/>
      <c r="R966" s="248"/>
      <c r="S966" s="248"/>
      <c r="T966" s="248"/>
      <c r="U966" s="248"/>
      <c r="V966" s="248"/>
      <c r="W966" s="248"/>
      <c r="X966" s="248"/>
      <c r="Y966" s="248"/>
      <c r="Z966" s="248"/>
      <c r="AA966" s="248"/>
      <c r="AB966" s="248"/>
      <c r="AC966" s="248"/>
      <c r="AD966" s="248"/>
      <c r="AE966" s="248"/>
      <c r="AF966" s="248"/>
      <c r="AG966" s="248"/>
      <c r="AH966" s="248"/>
      <c r="AI966" s="248"/>
      <c r="AJ966" s="248"/>
      <c r="AK966" s="248"/>
    </row>
    <row r="967" spans="2:37" x14ac:dyDescent="0.2">
      <c r="B967" s="122"/>
      <c r="D967" s="248"/>
      <c r="E967" s="248"/>
      <c r="F967" s="248"/>
      <c r="G967" s="248"/>
      <c r="H967" s="248"/>
      <c r="I967" s="248"/>
      <c r="J967" s="248"/>
      <c r="K967" s="248"/>
      <c r="L967" s="248"/>
      <c r="M967" s="248"/>
      <c r="N967" s="248"/>
      <c r="O967" s="248"/>
      <c r="P967" s="248"/>
      <c r="Q967" s="248"/>
      <c r="R967" s="248"/>
      <c r="S967" s="248"/>
      <c r="T967" s="248"/>
      <c r="U967" s="248"/>
      <c r="V967" s="248"/>
      <c r="W967" s="248"/>
      <c r="X967" s="248"/>
      <c r="Y967" s="248"/>
      <c r="Z967" s="248"/>
      <c r="AA967" s="248"/>
      <c r="AB967" s="248"/>
      <c r="AC967" s="248"/>
      <c r="AD967" s="248"/>
      <c r="AE967" s="248"/>
      <c r="AF967" s="248"/>
      <c r="AG967" s="248"/>
      <c r="AH967" s="248"/>
      <c r="AI967" s="248"/>
      <c r="AJ967" s="248"/>
      <c r="AK967" s="248"/>
    </row>
    <row r="968" spans="2:37" x14ac:dyDescent="0.2">
      <c r="B968" s="122"/>
      <c r="D968" s="248"/>
      <c r="E968" s="248"/>
      <c r="F968" s="248"/>
      <c r="G968" s="248"/>
      <c r="H968" s="248"/>
      <c r="I968" s="248"/>
      <c r="J968" s="248"/>
      <c r="K968" s="248"/>
      <c r="L968" s="248"/>
      <c r="M968" s="248"/>
      <c r="N968" s="248"/>
      <c r="O968" s="248"/>
      <c r="P968" s="248"/>
      <c r="Q968" s="248"/>
      <c r="R968" s="248"/>
      <c r="S968" s="248"/>
      <c r="T968" s="248"/>
      <c r="U968" s="248"/>
      <c r="V968" s="248"/>
      <c r="W968" s="248"/>
      <c r="X968" s="248"/>
      <c r="Y968" s="248"/>
      <c r="Z968" s="248"/>
      <c r="AA968" s="248"/>
      <c r="AB968" s="248"/>
      <c r="AC968" s="248"/>
      <c r="AD968" s="248"/>
      <c r="AE968" s="248"/>
      <c r="AF968" s="248"/>
      <c r="AG968" s="248"/>
      <c r="AH968" s="248"/>
      <c r="AI968" s="248"/>
      <c r="AJ968" s="248"/>
      <c r="AK968" s="248"/>
    </row>
    <row r="969" spans="2:37" x14ac:dyDescent="0.2">
      <c r="B969" s="122"/>
      <c r="D969" s="248"/>
      <c r="E969" s="248"/>
      <c r="F969" s="248"/>
      <c r="G969" s="248"/>
      <c r="H969" s="248"/>
      <c r="I969" s="248"/>
      <c r="J969" s="248"/>
      <c r="K969" s="248"/>
      <c r="L969" s="248"/>
      <c r="M969" s="248"/>
      <c r="N969" s="248"/>
      <c r="O969" s="248"/>
      <c r="P969" s="248"/>
      <c r="Q969" s="248"/>
      <c r="R969" s="248"/>
      <c r="S969" s="248"/>
      <c r="T969" s="248"/>
      <c r="U969" s="248"/>
      <c r="V969" s="248"/>
      <c r="W969" s="248"/>
      <c r="X969" s="248"/>
      <c r="Y969" s="248"/>
      <c r="Z969" s="248"/>
      <c r="AA969" s="248"/>
      <c r="AB969" s="248"/>
      <c r="AC969" s="248"/>
      <c r="AD969" s="248"/>
      <c r="AE969" s="248"/>
      <c r="AF969" s="248"/>
      <c r="AG969" s="248"/>
      <c r="AH969" s="248"/>
      <c r="AI969" s="248"/>
      <c r="AJ969" s="248"/>
      <c r="AK969" s="248"/>
    </row>
    <row r="970" spans="2:37" x14ac:dyDescent="0.2">
      <c r="B970" s="122"/>
      <c r="D970" s="248"/>
      <c r="E970" s="248"/>
      <c r="F970" s="248"/>
      <c r="G970" s="248"/>
      <c r="H970" s="248"/>
      <c r="I970" s="248"/>
      <c r="J970" s="248"/>
      <c r="K970" s="248"/>
      <c r="L970" s="248"/>
      <c r="M970" s="248"/>
      <c r="N970" s="248"/>
      <c r="O970" s="248"/>
      <c r="P970" s="248"/>
      <c r="Q970" s="248"/>
      <c r="R970" s="248"/>
      <c r="S970" s="248"/>
      <c r="T970" s="248"/>
      <c r="U970" s="248"/>
      <c r="V970" s="248"/>
      <c r="W970" s="248"/>
      <c r="X970" s="248"/>
      <c r="Y970" s="248"/>
      <c r="Z970" s="248"/>
      <c r="AA970" s="248"/>
      <c r="AB970" s="248"/>
      <c r="AC970" s="248"/>
      <c r="AD970" s="248"/>
      <c r="AE970" s="248"/>
      <c r="AF970" s="248"/>
      <c r="AG970" s="248"/>
      <c r="AH970" s="248"/>
      <c r="AI970" s="248"/>
      <c r="AJ970" s="248"/>
      <c r="AK970" s="248"/>
    </row>
    <row r="971" spans="2:37" x14ac:dyDescent="0.2">
      <c r="B971" s="122"/>
      <c r="D971" s="248"/>
      <c r="E971" s="248"/>
      <c r="F971" s="248"/>
      <c r="G971" s="248"/>
      <c r="H971" s="248"/>
      <c r="I971" s="248"/>
      <c r="J971" s="248"/>
      <c r="K971" s="248"/>
      <c r="L971" s="248"/>
      <c r="M971" s="248"/>
      <c r="N971" s="248"/>
      <c r="O971" s="248"/>
      <c r="P971" s="248"/>
      <c r="Q971" s="248"/>
      <c r="R971" s="248"/>
      <c r="S971" s="248"/>
      <c r="T971" s="248"/>
      <c r="U971" s="248"/>
      <c r="V971" s="248"/>
      <c r="W971" s="248"/>
      <c r="X971" s="248"/>
      <c r="Y971" s="248"/>
      <c r="Z971" s="248"/>
      <c r="AA971" s="248"/>
      <c r="AB971" s="248"/>
      <c r="AC971" s="248"/>
      <c r="AD971" s="248"/>
      <c r="AE971" s="248"/>
      <c r="AF971" s="248"/>
      <c r="AG971" s="248"/>
      <c r="AH971" s="248"/>
      <c r="AI971" s="248"/>
      <c r="AJ971" s="248"/>
      <c r="AK971" s="248"/>
    </row>
    <row r="972" spans="2:37" x14ac:dyDescent="0.2">
      <c r="B972" s="122"/>
      <c r="D972" s="248"/>
      <c r="E972" s="248"/>
      <c r="F972" s="248"/>
      <c r="G972" s="248"/>
      <c r="H972" s="248"/>
      <c r="I972" s="248"/>
      <c r="J972" s="248"/>
      <c r="K972" s="248"/>
      <c r="L972" s="248"/>
      <c r="M972" s="248"/>
      <c r="N972" s="248"/>
      <c r="O972" s="248"/>
      <c r="P972" s="248"/>
      <c r="Q972" s="248"/>
      <c r="R972" s="248"/>
      <c r="S972" s="248"/>
      <c r="T972" s="248"/>
      <c r="U972" s="248"/>
      <c r="V972" s="248"/>
      <c r="W972" s="248"/>
      <c r="X972" s="248"/>
      <c r="Y972" s="248"/>
      <c r="Z972" s="248"/>
      <c r="AA972" s="248"/>
      <c r="AB972" s="248"/>
      <c r="AC972" s="248"/>
      <c r="AD972" s="248"/>
      <c r="AE972" s="248"/>
      <c r="AF972" s="248"/>
      <c r="AG972" s="248"/>
      <c r="AH972" s="248"/>
      <c r="AI972" s="248"/>
      <c r="AJ972" s="248"/>
      <c r="AK972" s="248"/>
    </row>
    <row r="973" spans="2:37" x14ac:dyDescent="0.2">
      <c r="B973" s="122"/>
      <c r="D973" s="248"/>
      <c r="E973" s="248"/>
      <c r="F973" s="248"/>
      <c r="G973" s="248"/>
      <c r="H973" s="248"/>
      <c r="I973" s="248"/>
      <c r="J973" s="248"/>
      <c r="K973" s="248"/>
      <c r="L973" s="248"/>
      <c r="M973" s="248"/>
      <c r="N973" s="248"/>
      <c r="O973" s="248"/>
      <c r="P973" s="248"/>
      <c r="Q973" s="248"/>
      <c r="R973" s="248"/>
      <c r="S973" s="248"/>
      <c r="T973" s="248"/>
      <c r="U973" s="248"/>
      <c r="V973" s="248"/>
      <c r="W973" s="248"/>
      <c r="X973" s="248"/>
      <c r="Y973" s="248"/>
      <c r="Z973" s="248"/>
      <c r="AA973" s="248"/>
      <c r="AB973" s="248"/>
      <c r="AC973" s="248"/>
      <c r="AD973" s="248"/>
      <c r="AE973" s="248"/>
      <c r="AF973" s="248"/>
      <c r="AG973" s="248"/>
      <c r="AH973" s="248"/>
      <c r="AI973" s="248"/>
      <c r="AJ973" s="248"/>
      <c r="AK973" s="248"/>
    </row>
    <row r="974" spans="2:37" x14ac:dyDescent="0.2">
      <c r="B974" s="122"/>
      <c r="D974" s="248"/>
      <c r="E974" s="248"/>
      <c r="F974" s="248"/>
      <c r="G974" s="248"/>
      <c r="H974" s="248"/>
      <c r="I974" s="248"/>
      <c r="J974" s="248"/>
      <c r="K974" s="248"/>
      <c r="L974" s="248"/>
      <c r="M974" s="248"/>
      <c r="N974" s="248"/>
      <c r="O974" s="248"/>
      <c r="P974" s="248"/>
      <c r="Q974" s="248"/>
      <c r="R974" s="248"/>
      <c r="S974" s="248"/>
      <c r="T974" s="248"/>
      <c r="U974" s="248"/>
      <c r="V974" s="248"/>
      <c r="W974" s="248"/>
      <c r="X974" s="248"/>
      <c r="Y974" s="248"/>
      <c r="Z974" s="248"/>
      <c r="AA974" s="248"/>
      <c r="AB974" s="248"/>
      <c r="AC974" s="248"/>
      <c r="AD974" s="248"/>
      <c r="AE974" s="248"/>
      <c r="AF974" s="248"/>
      <c r="AG974" s="248"/>
      <c r="AH974" s="248"/>
      <c r="AI974" s="248"/>
      <c r="AJ974" s="248"/>
      <c r="AK974" s="248"/>
    </row>
    <row r="975" spans="2:37" x14ac:dyDescent="0.2">
      <c r="B975" s="122"/>
      <c r="D975" s="248"/>
      <c r="E975" s="248"/>
      <c r="F975" s="248"/>
      <c r="G975" s="248"/>
      <c r="H975" s="248"/>
      <c r="I975" s="248"/>
      <c r="J975" s="248"/>
      <c r="K975" s="248"/>
      <c r="L975" s="248"/>
      <c r="M975" s="248"/>
      <c r="N975" s="248"/>
      <c r="O975" s="248"/>
      <c r="P975" s="248"/>
      <c r="Q975" s="248"/>
      <c r="R975" s="248"/>
      <c r="S975" s="248"/>
      <c r="T975" s="248"/>
      <c r="U975" s="248"/>
      <c r="V975" s="248"/>
      <c r="W975" s="248"/>
      <c r="X975" s="248"/>
      <c r="Y975" s="248"/>
      <c r="Z975" s="248"/>
      <c r="AA975" s="248"/>
      <c r="AB975" s="248"/>
      <c r="AC975" s="248"/>
      <c r="AD975" s="248"/>
      <c r="AE975" s="248"/>
      <c r="AF975" s="248"/>
      <c r="AG975" s="248"/>
      <c r="AH975" s="248"/>
      <c r="AI975" s="248"/>
      <c r="AJ975" s="248"/>
      <c r="AK975" s="248"/>
    </row>
    <row r="976" spans="2:37" x14ac:dyDescent="0.2">
      <c r="B976" s="122"/>
      <c r="D976" s="248"/>
      <c r="E976" s="248"/>
      <c r="F976" s="248"/>
      <c r="G976" s="248"/>
      <c r="H976" s="248"/>
      <c r="I976" s="248"/>
      <c r="J976" s="248"/>
      <c r="K976" s="248"/>
      <c r="L976" s="248"/>
      <c r="M976" s="248"/>
      <c r="N976" s="248"/>
      <c r="O976" s="248"/>
      <c r="P976" s="248"/>
      <c r="Q976" s="248"/>
      <c r="R976" s="248"/>
      <c r="S976" s="248"/>
      <c r="T976" s="248"/>
      <c r="U976" s="248"/>
      <c r="V976" s="248"/>
      <c r="W976" s="248"/>
      <c r="X976" s="248"/>
      <c r="Y976" s="248"/>
      <c r="Z976" s="248"/>
      <c r="AA976" s="248"/>
      <c r="AB976" s="248"/>
      <c r="AC976" s="248"/>
      <c r="AD976" s="248"/>
      <c r="AE976" s="248"/>
      <c r="AF976" s="248"/>
      <c r="AG976" s="248"/>
      <c r="AH976" s="248"/>
      <c r="AI976" s="248"/>
      <c r="AJ976" s="248"/>
      <c r="AK976" s="248"/>
    </row>
    <row r="977" spans="2:37" x14ac:dyDescent="0.2">
      <c r="B977" s="122"/>
      <c r="D977" s="248"/>
      <c r="E977" s="248"/>
      <c r="F977" s="248"/>
      <c r="G977" s="248"/>
      <c r="H977" s="248"/>
      <c r="I977" s="248"/>
      <c r="J977" s="248"/>
      <c r="K977" s="248"/>
      <c r="L977" s="248"/>
      <c r="M977" s="248"/>
      <c r="N977" s="248"/>
      <c r="O977" s="248"/>
      <c r="P977" s="248"/>
      <c r="Q977" s="248"/>
      <c r="R977" s="248"/>
      <c r="S977" s="248"/>
      <c r="T977" s="248"/>
      <c r="U977" s="248"/>
      <c r="V977" s="248"/>
      <c r="W977" s="248"/>
      <c r="X977" s="248"/>
      <c r="Y977" s="248"/>
      <c r="Z977" s="248"/>
      <c r="AA977" s="248"/>
      <c r="AB977" s="248"/>
      <c r="AC977" s="248"/>
      <c r="AD977" s="248"/>
      <c r="AE977" s="248"/>
      <c r="AF977" s="248"/>
      <c r="AG977" s="248"/>
      <c r="AH977" s="248"/>
      <c r="AI977" s="248"/>
      <c r="AJ977" s="248"/>
      <c r="AK977" s="248"/>
    </row>
    <row r="978" spans="2:37" x14ac:dyDescent="0.2">
      <c r="B978" s="122"/>
      <c r="D978" s="248"/>
      <c r="E978" s="248"/>
      <c r="F978" s="248"/>
      <c r="G978" s="248"/>
      <c r="H978" s="248"/>
      <c r="I978" s="248"/>
      <c r="J978" s="248"/>
      <c r="K978" s="248"/>
      <c r="L978" s="248"/>
      <c r="M978" s="248"/>
      <c r="N978" s="248"/>
      <c r="O978" s="248"/>
      <c r="P978" s="248"/>
      <c r="Q978" s="248"/>
      <c r="R978" s="248"/>
      <c r="S978" s="248"/>
      <c r="T978" s="248"/>
      <c r="U978" s="248"/>
      <c r="V978" s="248"/>
      <c r="W978" s="248"/>
      <c r="X978" s="248"/>
      <c r="Y978" s="248"/>
      <c r="Z978" s="248"/>
      <c r="AA978" s="248"/>
      <c r="AB978" s="248"/>
      <c r="AC978" s="248"/>
      <c r="AD978" s="248"/>
      <c r="AE978" s="248"/>
      <c r="AF978" s="248"/>
      <c r="AG978" s="248"/>
      <c r="AH978" s="248"/>
      <c r="AI978" s="248"/>
      <c r="AJ978" s="248"/>
      <c r="AK978" s="248"/>
    </row>
    <row r="979" spans="2:37" x14ac:dyDescent="0.2">
      <c r="B979" s="122"/>
      <c r="D979" s="248"/>
      <c r="E979" s="248"/>
      <c r="F979" s="248"/>
      <c r="G979" s="248"/>
      <c r="H979" s="248"/>
      <c r="I979" s="248"/>
      <c r="J979" s="248"/>
      <c r="K979" s="248"/>
      <c r="L979" s="248"/>
      <c r="M979" s="248"/>
      <c r="N979" s="248"/>
      <c r="O979" s="248"/>
      <c r="P979" s="248"/>
      <c r="Q979" s="248"/>
      <c r="R979" s="248"/>
      <c r="S979" s="248"/>
      <c r="T979" s="248"/>
      <c r="U979" s="248"/>
      <c r="V979" s="248"/>
      <c r="W979" s="248"/>
      <c r="X979" s="248"/>
      <c r="Y979" s="248"/>
      <c r="Z979" s="248"/>
      <c r="AA979" s="248"/>
      <c r="AB979" s="248"/>
      <c r="AC979" s="248"/>
      <c r="AD979" s="248"/>
      <c r="AE979" s="248"/>
      <c r="AF979" s="248"/>
      <c r="AG979" s="248"/>
      <c r="AH979" s="248"/>
      <c r="AI979" s="248"/>
      <c r="AJ979" s="248"/>
      <c r="AK979" s="248"/>
    </row>
    <row r="980" spans="2:37" x14ac:dyDescent="0.2">
      <c r="B980" s="122"/>
      <c r="D980" s="248"/>
      <c r="E980" s="248"/>
      <c r="F980" s="248"/>
      <c r="G980" s="248"/>
      <c r="H980" s="248"/>
      <c r="I980" s="248"/>
      <c r="J980" s="248"/>
      <c r="K980" s="248"/>
      <c r="L980" s="248"/>
      <c r="M980" s="248"/>
      <c r="N980" s="248"/>
      <c r="O980" s="248"/>
      <c r="P980" s="248"/>
      <c r="Q980" s="248"/>
      <c r="R980" s="248"/>
      <c r="S980" s="248"/>
      <c r="T980" s="248"/>
      <c r="U980" s="248"/>
      <c r="V980" s="248"/>
      <c r="W980" s="248"/>
      <c r="X980" s="248"/>
      <c r="Y980" s="248"/>
      <c r="Z980" s="248"/>
      <c r="AA980" s="248"/>
      <c r="AB980" s="248"/>
      <c r="AC980" s="248"/>
      <c r="AD980" s="248"/>
      <c r="AE980" s="248"/>
      <c r="AF980" s="248"/>
      <c r="AG980" s="248"/>
      <c r="AH980" s="248"/>
      <c r="AI980" s="248"/>
      <c r="AJ980" s="248"/>
      <c r="AK980" s="248"/>
    </row>
    <row r="981" spans="2:37" x14ac:dyDescent="0.2">
      <c r="B981" s="122"/>
      <c r="D981" s="248"/>
      <c r="E981" s="248"/>
      <c r="F981" s="248"/>
      <c r="G981" s="248"/>
      <c r="H981" s="248"/>
      <c r="I981" s="248"/>
      <c r="J981" s="248"/>
      <c r="K981" s="248"/>
      <c r="L981" s="248"/>
      <c r="M981" s="248"/>
      <c r="N981" s="248"/>
      <c r="O981" s="248"/>
      <c r="P981" s="248"/>
      <c r="Q981" s="248"/>
      <c r="R981" s="248"/>
      <c r="S981" s="248"/>
      <c r="T981" s="248"/>
      <c r="U981" s="248"/>
      <c r="V981" s="248"/>
      <c r="W981" s="248"/>
      <c r="X981" s="248"/>
      <c r="Y981" s="248"/>
      <c r="Z981" s="248"/>
      <c r="AA981" s="248"/>
      <c r="AB981" s="248"/>
      <c r="AC981" s="248"/>
      <c r="AD981" s="248"/>
      <c r="AE981" s="248"/>
      <c r="AF981" s="248"/>
      <c r="AG981" s="248"/>
      <c r="AH981" s="248"/>
      <c r="AI981" s="248"/>
      <c r="AJ981" s="248"/>
      <c r="AK981" s="248"/>
    </row>
    <row r="982" spans="2:37" x14ac:dyDescent="0.2">
      <c r="B982" s="122"/>
      <c r="D982" s="248"/>
      <c r="E982" s="248"/>
      <c r="F982" s="248"/>
      <c r="G982" s="248"/>
      <c r="H982" s="248"/>
      <c r="I982" s="248"/>
      <c r="J982" s="248"/>
      <c r="K982" s="248"/>
      <c r="L982" s="248"/>
      <c r="M982" s="248"/>
      <c r="N982" s="248"/>
      <c r="O982" s="248"/>
      <c r="P982" s="248"/>
      <c r="Q982" s="248"/>
      <c r="R982" s="248"/>
      <c r="S982" s="248"/>
      <c r="T982" s="248"/>
      <c r="U982" s="248"/>
      <c r="V982" s="248"/>
      <c r="W982" s="248"/>
      <c r="X982" s="248"/>
      <c r="Y982" s="248"/>
      <c r="Z982" s="248"/>
      <c r="AA982" s="248"/>
      <c r="AB982" s="248"/>
      <c r="AC982" s="248"/>
      <c r="AD982" s="248"/>
      <c r="AE982" s="248"/>
      <c r="AF982" s="248"/>
      <c r="AG982" s="248"/>
      <c r="AH982" s="248"/>
      <c r="AI982" s="248"/>
      <c r="AJ982" s="248"/>
      <c r="AK982" s="248"/>
    </row>
    <row r="983" spans="2:37" x14ac:dyDescent="0.2">
      <c r="B983" s="122"/>
      <c r="D983" s="248"/>
      <c r="E983" s="248"/>
      <c r="F983" s="248"/>
      <c r="G983" s="248"/>
      <c r="H983" s="248"/>
      <c r="I983" s="248"/>
      <c r="J983" s="248"/>
      <c r="K983" s="248"/>
      <c r="L983" s="248"/>
      <c r="M983" s="248"/>
      <c r="N983" s="248"/>
      <c r="O983" s="248"/>
      <c r="P983" s="248"/>
      <c r="Q983" s="248"/>
      <c r="R983" s="248"/>
      <c r="S983" s="248"/>
      <c r="T983" s="248"/>
      <c r="U983" s="248"/>
      <c r="V983" s="248"/>
      <c r="W983" s="248"/>
      <c r="X983" s="248"/>
      <c r="Y983" s="248"/>
      <c r="Z983" s="248"/>
      <c r="AA983" s="248"/>
      <c r="AB983" s="248"/>
      <c r="AC983" s="248"/>
      <c r="AD983" s="248"/>
      <c r="AE983" s="248"/>
      <c r="AF983" s="248"/>
      <c r="AG983" s="248"/>
      <c r="AH983" s="248"/>
      <c r="AI983" s="248"/>
      <c r="AJ983" s="248"/>
      <c r="AK983" s="248"/>
    </row>
    <row r="984" spans="2:37" x14ac:dyDescent="0.2">
      <c r="B984" s="122"/>
      <c r="D984" s="248"/>
      <c r="E984" s="248"/>
      <c r="F984" s="248"/>
      <c r="G984" s="248"/>
      <c r="H984" s="248"/>
      <c r="I984" s="248"/>
      <c r="J984" s="248"/>
      <c r="K984" s="248"/>
      <c r="L984" s="248"/>
      <c r="M984" s="248"/>
      <c r="N984" s="248"/>
      <c r="O984" s="248"/>
      <c r="P984" s="248"/>
      <c r="Q984" s="248"/>
      <c r="R984" s="248"/>
      <c r="S984" s="248"/>
      <c r="T984" s="248"/>
      <c r="U984" s="248"/>
      <c r="V984" s="248"/>
      <c r="W984" s="248"/>
      <c r="X984" s="248"/>
      <c r="Y984" s="248"/>
      <c r="Z984" s="248"/>
      <c r="AA984" s="248"/>
      <c r="AB984" s="248"/>
      <c r="AC984" s="248"/>
      <c r="AD984" s="248"/>
      <c r="AE984" s="248"/>
      <c r="AF984" s="248"/>
      <c r="AG984" s="248"/>
      <c r="AH984" s="248"/>
      <c r="AI984" s="248"/>
      <c r="AJ984" s="248"/>
      <c r="AK984" s="248"/>
    </row>
    <row r="985" spans="2:37" x14ac:dyDescent="0.2">
      <c r="B985" s="122"/>
      <c r="D985" s="248"/>
      <c r="E985" s="248"/>
      <c r="F985" s="248"/>
      <c r="G985" s="248"/>
      <c r="H985" s="248"/>
      <c r="I985" s="248"/>
      <c r="J985" s="248"/>
      <c r="K985" s="248"/>
      <c r="L985" s="248"/>
      <c r="M985" s="248"/>
      <c r="N985" s="248"/>
      <c r="O985" s="248"/>
      <c r="P985" s="248"/>
      <c r="Q985" s="248"/>
      <c r="R985" s="248"/>
      <c r="S985" s="248"/>
      <c r="T985" s="248"/>
      <c r="U985" s="248"/>
      <c r="V985" s="248"/>
      <c r="W985" s="248"/>
      <c r="X985" s="248"/>
      <c r="Y985" s="248"/>
      <c r="Z985" s="248"/>
      <c r="AA985" s="248"/>
      <c r="AB985" s="248"/>
      <c r="AC985" s="248"/>
      <c r="AD985" s="248"/>
      <c r="AE985" s="248"/>
      <c r="AF985" s="248"/>
      <c r="AG985" s="248"/>
      <c r="AH985" s="248"/>
      <c r="AI985" s="248"/>
      <c r="AJ985" s="248"/>
      <c r="AK985" s="248"/>
    </row>
    <row r="986" spans="2:37" x14ac:dyDescent="0.2">
      <c r="B986" s="122"/>
      <c r="D986" s="248"/>
      <c r="E986" s="248"/>
      <c r="F986" s="248"/>
      <c r="G986" s="248"/>
      <c r="H986" s="248"/>
      <c r="I986" s="248"/>
      <c r="J986" s="248"/>
      <c r="K986" s="248"/>
      <c r="L986" s="248"/>
      <c r="M986" s="248"/>
      <c r="N986" s="248"/>
      <c r="O986" s="248"/>
      <c r="P986" s="248"/>
      <c r="Q986" s="248"/>
      <c r="R986" s="248"/>
      <c r="S986" s="248"/>
      <c r="T986" s="248"/>
      <c r="U986" s="248"/>
      <c r="V986" s="248"/>
      <c r="W986" s="248"/>
      <c r="X986" s="248"/>
      <c r="Y986" s="248"/>
      <c r="Z986" s="248"/>
      <c r="AA986" s="248"/>
      <c r="AB986" s="248"/>
      <c r="AC986" s="248"/>
      <c r="AD986" s="248"/>
      <c r="AE986" s="248"/>
      <c r="AF986" s="248"/>
      <c r="AG986" s="248"/>
      <c r="AH986" s="248"/>
      <c r="AI986" s="248"/>
      <c r="AJ986" s="248"/>
      <c r="AK986" s="248"/>
    </row>
    <row r="987" spans="2:37" x14ac:dyDescent="0.2">
      <c r="B987" s="122"/>
      <c r="D987" s="248"/>
      <c r="E987" s="248"/>
      <c r="F987" s="248"/>
      <c r="G987" s="248"/>
      <c r="H987" s="248"/>
      <c r="I987" s="248"/>
      <c r="J987" s="248"/>
      <c r="K987" s="248"/>
      <c r="L987" s="248"/>
      <c r="M987" s="248"/>
      <c r="N987" s="248"/>
      <c r="O987" s="248"/>
      <c r="P987" s="248"/>
      <c r="Q987" s="248"/>
      <c r="R987" s="248"/>
      <c r="S987" s="248"/>
      <c r="T987" s="248"/>
      <c r="U987" s="248"/>
      <c r="V987" s="248"/>
      <c r="W987" s="248"/>
      <c r="X987" s="248"/>
      <c r="Y987" s="248"/>
      <c r="Z987" s="248"/>
      <c r="AA987" s="248"/>
      <c r="AB987" s="248"/>
      <c r="AC987" s="248"/>
      <c r="AD987" s="248"/>
      <c r="AE987" s="248"/>
      <c r="AF987" s="248"/>
      <c r="AG987" s="248"/>
      <c r="AH987" s="248"/>
      <c r="AI987" s="248"/>
      <c r="AJ987" s="248"/>
      <c r="AK987" s="248"/>
    </row>
    <row r="988" spans="2:37" x14ac:dyDescent="0.2">
      <c r="B988" s="122"/>
      <c r="D988" s="248"/>
      <c r="E988" s="248"/>
      <c r="F988" s="248"/>
      <c r="G988" s="248"/>
      <c r="H988" s="248"/>
      <c r="I988" s="248"/>
      <c r="J988" s="248"/>
      <c r="K988" s="248"/>
      <c r="L988" s="248"/>
      <c r="M988" s="248"/>
      <c r="N988" s="248"/>
      <c r="O988" s="248"/>
      <c r="P988" s="248"/>
      <c r="Q988" s="248"/>
      <c r="R988" s="248"/>
      <c r="S988" s="248"/>
      <c r="T988" s="248"/>
      <c r="U988" s="248"/>
      <c r="V988" s="248"/>
      <c r="W988" s="248"/>
      <c r="X988" s="248"/>
      <c r="Y988" s="248"/>
      <c r="Z988" s="248"/>
      <c r="AA988" s="248"/>
      <c r="AB988" s="248"/>
      <c r="AC988" s="248"/>
      <c r="AD988" s="248"/>
      <c r="AE988" s="248"/>
      <c r="AF988" s="248"/>
      <c r="AG988" s="248"/>
      <c r="AH988" s="248"/>
      <c r="AI988" s="248"/>
      <c r="AJ988" s="248"/>
      <c r="AK988" s="248"/>
    </row>
    <row r="989" spans="2:37" x14ac:dyDescent="0.2">
      <c r="B989" s="122"/>
      <c r="D989" s="248"/>
      <c r="E989" s="248"/>
      <c r="F989" s="248"/>
      <c r="G989" s="248"/>
      <c r="H989" s="248"/>
      <c r="I989" s="248"/>
      <c r="J989" s="248"/>
      <c r="K989" s="248"/>
      <c r="L989" s="248"/>
      <c r="M989" s="248"/>
      <c r="N989" s="248"/>
      <c r="O989" s="248"/>
      <c r="P989" s="248"/>
      <c r="Q989" s="248"/>
      <c r="R989" s="248"/>
      <c r="S989" s="248"/>
      <c r="T989" s="248"/>
      <c r="U989" s="248"/>
      <c r="V989" s="248"/>
      <c r="W989" s="248"/>
      <c r="X989" s="248"/>
      <c r="Y989" s="248"/>
      <c r="Z989" s="248"/>
      <c r="AA989" s="248"/>
      <c r="AB989" s="248"/>
      <c r="AC989" s="248"/>
      <c r="AD989" s="248"/>
      <c r="AE989" s="248"/>
      <c r="AF989" s="248"/>
      <c r="AG989" s="248"/>
      <c r="AH989" s="248"/>
      <c r="AI989" s="248"/>
      <c r="AJ989" s="248"/>
      <c r="AK989" s="248"/>
    </row>
    <row r="990" spans="2:37" x14ac:dyDescent="0.2">
      <c r="B990" s="122"/>
      <c r="D990" s="248"/>
      <c r="E990" s="248"/>
      <c r="F990" s="248"/>
      <c r="G990" s="248"/>
      <c r="H990" s="248"/>
      <c r="I990" s="248"/>
      <c r="J990" s="248"/>
      <c r="K990" s="248"/>
      <c r="L990" s="248"/>
      <c r="M990" s="248"/>
      <c r="N990" s="248"/>
      <c r="O990" s="248"/>
      <c r="P990" s="248"/>
      <c r="Q990" s="248"/>
      <c r="R990" s="248"/>
      <c r="S990" s="248"/>
      <c r="T990" s="248"/>
      <c r="U990" s="248"/>
      <c r="V990" s="248"/>
      <c r="W990" s="248"/>
      <c r="X990" s="248"/>
      <c r="Y990" s="248"/>
      <c r="Z990" s="248"/>
      <c r="AA990" s="248"/>
      <c r="AB990" s="248"/>
      <c r="AC990" s="248"/>
      <c r="AD990" s="248"/>
      <c r="AE990" s="248"/>
      <c r="AF990" s="248"/>
      <c r="AG990" s="248"/>
      <c r="AH990" s="248"/>
      <c r="AI990" s="248"/>
      <c r="AJ990" s="248"/>
      <c r="AK990" s="248"/>
    </row>
    <row r="991" spans="2:37" x14ac:dyDescent="0.2">
      <c r="B991" s="122"/>
      <c r="D991" s="248"/>
      <c r="E991" s="248"/>
      <c r="F991" s="248"/>
      <c r="G991" s="248"/>
      <c r="H991" s="248"/>
      <c r="I991" s="248"/>
      <c r="J991" s="248"/>
      <c r="K991" s="248"/>
      <c r="L991" s="248"/>
      <c r="M991" s="248"/>
      <c r="N991" s="248"/>
      <c r="O991" s="248"/>
      <c r="P991" s="248"/>
      <c r="Q991" s="248"/>
      <c r="R991" s="248"/>
      <c r="S991" s="248"/>
      <c r="T991" s="248"/>
      <c r="U991" s="248"/>
      <c r="V991" s="248"/>
      <c r="W991" s="248"/>
      <c r="X991" s="248"/>
      <c r="Y991" s="248"/>
      <c r="Z991" s="248"/>
      <c r="AA991" s="248"/>
      <c r="AB991" s="248"/>
      <c r="AC991" s="248"/>
      <c r="AD991" s="248"/>
      <c r="AE991" s="248"/>
      <c r="AF991" s="248"/>
      <c r="AG991" s="248"/>
      <c r="AH991" s="248"/>
      <c r="AI991" s="248"/>
      <c r="AJ991" s="248"/>
      <c r="AK991" s="248"/>
    </row>
    <row r="992" spans="2:37" x14ac:dyDescent="0.2">
      <c r="B992" s="122"/>
      <c r="D992" s="248"/>
      <c r="E992" s="248"/>
      <c r="F992" s="248"/>
      <c r="G992" s="248"/>
      <c r="H992" s="248"/>
      <c r="I992" s="248"/>
      <c r="J992" s="248"/>
      <c r="K992" s="248"/>
      <c r="L992" s="248"/>
      <c r="M992" s="248"/>
      <c r="N992" s="248"/>
      <c r="O992" s="248"/>
      <c r="P992" s="248"/>
      <c r="Q992" s="248"/>
      <c r="R992" s="248"/>
      <c r="S992" s="248"/>
      <c r="T992" s="248"/>
      <c r="U992" s="248"/>
      <c r="V992" s="248"/>
      <c r="W992" s="248"/>
      <c r="X992" s="248"/>
      <c r="Y992" s="248"/>
      <c r="Z992" s="248"/>
      <c r="AA992" s="248"/>
      <c r="AB992" s="248"/>
      <c r="AC992" s="248"/>
      <c r="AD992" s="248"/>
      <c r="AE992" s="248"/>
      <c r="AF992" s="248"/>
      <c r="AG992" s="248"/>
      <c r="AH992" s="248"/>
      <c r="AI992" s="248"/>
      <c r="AJ992" s="248"/>
      <c r="AK992" s="248"/>
    </row>
    <row r="993" spans="2:37" x14ac:dyDescent="0.2">
      <c r="B993" s="122"/>
      <c r="D993" s="248"/>
      <c r="E993" s="248"/>
      <c r="F993" s="248"/>
      <c r="G993" s="248"/>
      <c r="H993" s="248"/>
      <c r="I993" s="248"/>
      <c r="J993" s="248"/>
      <c r="K993" s="248"/>
      <c r="L993" s="248"/>
      <c r="M993" s="248"/>
      <c r="N993" s="248"/>
      <c r="O993" s="248"/>
      <c r="P993" s="248"/>
      <c r="Q993" s="248"/>
      <c r="R993" s="248"/>
      <c r="S993" s="248"/>
      <c r="T993" s="248"/>
      <c r="U993" s="248"/>
      <c r="V993" s="248"/>
      <c r="W993" s="248"/>
      <c r="X993" s="248"/>
      <c r="Y993" s="248"/>
      <c r="Z993" s="248"/>
      <c r="AA993" s="248"/>
      <c r="AB993" s="248"/>
      <c r="AC993" s="248"/>
      <c r="AD993" s="248"/>
      <c r="AE993" s="248"/>
      <c r="AF993" s="248"/>
      <c r="AG993" s="248"/>
      <c r="AH993" s="248"/>
      <c r="AI993" s="248"/>
      <c r="AJ993" s="248"/>
      <c r="AK993" s="248"/>
    </row>
    <row r="994" spans="2:37" x14ac:dyDescent="0.2">
      <c r="B994" s="122"/>
      <c r="D994" s="248"/>
      <c r="E994" s="248"/>
      <c r="F994" s="248"/>
      <c r="G994" s="248"/>
      <c r="H994" s="248"/>
      <c r="I994" s="248"/>
      <c r="J994" s="248"/>
      <c r="K994" s="248"/>
      <c r="L994" s="248"/>
      <c r="M994" s="248"/>
      <c r="N994" s="248"/>
      <c r="O994" s="248"/>
      <c r="P994" s="248"/>
      <c r="Q994" s="248"/>
      <c r="R994" s="248"/>
      <c r="S994" s="248"/>
      <c r="T994" s="248"/>
      <c r="U994" s="248"/>
      <c r="V994" s="248"/>
      <c r="W994" s="248"/>
      <c r="X994" s="248"/>
      <c r="Y994" s="248"/>
      <c r="Z994" s="248"/>
      <c r="AA994" s="248"/>
      <c r="AB994" s="248"/>
      <c r="AC994" s="248"/>
      <c r="AD994" s="248"/>
      <c r="AE994" s="248"/>
      <c r="AF994" s="248"/>
      <c r="AG994" s="248"/>
      <c r="AH994" s="248"/>
      <c r="AI994" s="248"/>
      <c r="AJ994" s="248"/>
      <c r="AK994" s="248"/>
    </row>
    <row r="995" spans="2:37" x14ac:dyDescent="0.2">
      <c r="B995" s="122"/>
      <c r="D995" s="248"/>
      <c r="E995" s="248"/>
      <c r="F995" s="248"/>
      <c r="G995" s="248"/>
      <c r="H995" s="248"/>
      <c r="I995" s="248"/>
      <c r="J995" s="248"/>
      <c r="K995" s="248"/>
      <c r="L995" s="248"/>
      <c r="M995" s="248"/>
      <c r="N995" s="248"/>
      <c r="O995" s="248"/>
      <c r="P995" s="248"/>
      <c r="Q995" s="248"/>
      <c r="R995" s="248"/>
      <c r="S995" s="248"/>
      <c r="T995" s="248"/>
      <c r="U995" s="248"/>
      <c r="V995" s="248"/>
      <c r="W995" s="248"/>
      <c r="X995" s="248"/>
      <c r="Y995" s="248"/>
      <c r="Z995" s="248"/>
      <c r="AA995" s="248"/>
      <c r="AB995" s="248"/>
      <c r="AC995" s="248"/>
      <c r="AD995" s="248"/>
      <c r="AE995" s="248"/>
      <c r="AF995" s="248"/>
      <c r="AG995" s="248"/>
      <c r="AH995" s="248"/>
      <c r="AI995" s="248"/>
      <c r="AJ995" s="248"/>
      <c r="AK995" s="248"/>
    </row>
    <row r="996" spans="2:37" x14ac:dyDescent="0.2">
      <c r="B996" s="122"/>
      <c r="D996" s="248"/>
      <c r="E996" s="248"/>
      <c r="F996" s="248"/>
      <c r="G996" s="248"/>
      <c r="H996" s="248"/>
      <c r="I996" s="248"/>
      <c r="J996" s="248"/>
      <c r="K996" s="248"/>
      <c r="L996" s="248"/>
      <c r="M996" s="248"/>
      <c r="N996" s="248"/>
      <c r="O996" s="248"/>
      <c r="P996" s="248"/>
      <c r="Q996" s="248"/>
      <c r="R996" s="248"/>
      <c r="S996" s="248"/>
      <c r="T996" s="248"/>
      <c r="U996" s="248"/>
      <c r="V996" s="248"/>
      <c r="W996" s="248"/>
      <c r="X996" s="248"/>
      <c r="Y996" s="248"/>
      <c r="Z996" s="248"/>
      <c r="AA996" s="248"/>
      <c r="AB996" s="248"/>
      <c r="AC996" s="248"/>
      <c r="AD996" s="248"/>
      <c r="AE996" s="248"/>
      <c r="AF996" s="248"/>
      <c r="AG996" s="248"/>
      <c r="AH996" s="248"/>
      <c r="AI996" s="248"/>
      <c r="AJ996" s="248"/>
      <c r="AK996" s="248"/>
    </row>
    <row r="997" spans="2:37" x14ac:dyDescent="0.2">
      <c r="B997" s="122"/>
      <c r="D997" s="248"/>
      <c r="E997" s="248"/>
      <c r="F997" s="248"/>
      <c r="G997" s="248"/>
      <c r="H997" s="248"/>
      <c r="I997" s="248"/>
      <c r="J997" s="248"/>
      <c r="K997" s="248"/>
      <c r="L997" s="248"/>
      <c r="M997" s="248"/>
      <c r="N997" s="248"/>
      <c r="O997" s="248"/>
      <c r="P997" s="248"/>
      <c r="Q997" s="248"/>
      <c r="R997" s="248"/>
      <c r="S997" s="248"/>
      <c r="T997" s="248"/>
      <c r="U997" s="248"/>
      <c r="V997" s="248"/>
      <c r="W997" s="248"/>
      <c r="X997" s="248"/>
      <c r="Y997" s="248"/>
      <c r="Z997" s="248"/>
      <c r="AA997" s="248"/>
      <c r="AB997" s="248"/>
      <c r="AC997" s="248"/>
      <c r="AD997" s="248"/>
      <c r="AE997" s="248"/>
      <c r="AF997" s="248"/>
      <c r="AG997" s="248"/>
      <c r="AH997" s="248"/>
      <c r="AI997" s="248"/>
      <c r="AJ997" s="248"/>
      <c r="AK997" s="248"/>
    </row>
    <row r="998" spans="2:37" x14ac:dyDescent="0.2">
      <c r="B998" s="122"/>
      <c r="D998" s="248"/>
      <c r="E998" s="248"/>
      <c r="F998" s="248"/>
      <c r="G998" s="248"/>
      <c r="H998" s="248"/>
      <c r="I998" s="248"/>
      <c r="J998" s="248"/>
      <c r="K998" s="248"/>
      <c r="L998" s="248"/>
      <c r="M998" s="248"/>
      <c r="N998" s="248"/>
      <c r="O998" s="248"/>
      <c r="P998" s="248"/>
      <c r="Q998" s="248"/>
      <c r="R998" s="248"/>
      <c r="S998" s="248"/>
      <c r="T998" s="248"/>
      <c r="U998" s="248"/>
      <c r="V998" s="248"/>
      <c r="W998" s="248"/>
      <c r="X998" s="248"/>
      <c r="Y998" s="248"/>
      <c r="Z998" s="248"/>
      <c r="AA998" s="248"/>
      <c r="AB998" s="248"/>
      <c r="AC998" s="248"/>
      <c r="AD998" s="248"/>
      <c r="AE998" s="248"/>
      <c r="AF998" s="248"/>
      <c r="AG998" s="248"/>
      <c r="AH998" s="248"/>
      <c r="AI998" s="248"/>
      <c r="AJ998" s="248"/>
      <c r="AK998" s="248"/>
    </row>
    <row r="999" spans="2:37" x14ac:dyDescent="0.2">
      <c r="B999" s="122"/>
      <c r="D999" s="248"/>
      <c r="E999" s="248"/>
      <c r="F999" s="248"/>
      <c r="G999" s="248"/>
      <c r="H999" s="248"/>
      <c r="I999" s="248"/>
      <c r="J999" s="248"/>
      <c r="K999" s="248"/>
      <c r="L999" s="248"/>
      <c r="M999" s="248"/>
      <c r="N999" s="248"/>
      <c r="O999" s="248"/>
      <c r="P999" s="248"/>
      <c r="Q999" s="248"/>
      <c r="R999" s="248"/>
      <c r="S999" s="248"/>
      <c r="T999" s="248"/>
      <c r="U999" s="248"/>
      <c r="V999" s="248"/>
      <c r="W999" s="248"/>
      <c r="X999" s="248"/>
      <c r="Y999" s="248"/>
      <c r="Z999" s="248"/>
      <c r="AA999" s="248"/>
      <c r="AB999" s="248"/>
      <c r="AC999" s="248"/>
      <c r="AD999" s="248"/>
      <c r="AE999" s="248"/>
      <c r="AF999" s="248"/>
      <c r="AG999" s="248"/>
      <c r="AH999" s="248"/>
      <c r="AI999" s="248"/>
      <c r="AJ999" s="248"/>
      <c r="AK999" s="248"/>
    </row>
    <row r="1000" spans="2:37" x14ac:dyDescent="0.2">
      <c r="B1000" s="122"/>
      <c r="D1000" s="248"/>
      <c r="E1000" s="248"/>
      <c r="F1000" s="248"/>
      <c r="G1000" s="248"/>
      <c r="H1000" s="248"/>
      <c r="I1000" s="248"/>
      <c r="J1000" s="248"/>
      <c r="K1000" s="248"/>
      <c r="L1000" s="248"/>
      <c r="M1000" s="248"/>
      <c r="N1000" s="248"/>
      <c r="O1000" s="248"/>
      <c r="P1000" s="248"/>
      <c r="Q1000" s="248"/>
      <c r="R1000" s="248"/>
      <c r="S1000" s="248"/>
      <c r="T1000" s="248"/>
      <c r="U1000" s="248"/>
      <c r="V1000" s="248"/>
      <c r="W1000" s="248"/>
      <c r="X1000" s="248"/>
      <c r="Y1000" s="248"/>
      <c r="Z1000" s="248"/>
      <c r="AA1000" s="248"/>
      <c r="AB1000" s="248"/>
      <c r="AC1000" s="248"/>
      <c r="AD1000" s="248"/>
      <c r="AE1000" s="248"/>
      <c r="AF1000" s="248"/>
      <c r="AG1000" s="248"/>
      <c r="AH1000" s="248"/>
      <c r="AI1000" s="248"/>
      <c r="AJ1000" s="248"/>
      <c r="AK1000" s="248"/>
    </row>
    <row r="1001" spans="2:37" x14ac:dyDescent="0.2">
      <c r="B1001" s="122"/>
      <c r="D1001" s="248"/>
      <c r="E1001" s="248"/>
      <c r="F1001" s="248"/>
      <c r="G1001" s="248"/>
      <c r="H1001" s="248"/>
      <c r="I1001" s="248"/>
      <c r="J1001" s="248"/>
      <c r="K1001" s="248"/>
      <c r="L1001" s="248"/>
      <c r="M1001" s="248"/>
      <c r="N1001" s="248"/>
      <c r="O1001" s="248"/>
      <c r="P1001" s="248"/>
      <c r="Q1001" s="248"/>
      <c r="R1001" s="248"/>
      <c r="S1001" s="248"/>
      <c r="T1001" s="248"/>
      <c r="U1001" s="248"/>
      <c r="V1001" s="248"/>
      <c r="W1001" s="248"/>
      <c r="X1001" s="248"/>
      <c r="Y1001" s="248"/>
      <c r="Z1001" s="248"/>
      <c r="AA1001" s="248"/>
      <c r="AB1001" s="248"/>
      <c r="AC1001" s="248"/>
      <c r="AD1001" s="248"/>
      <c r="AE1001" s="248"/>
      <c r="AF1001" s="248"/>
      <c r="AG1001" s="248"/>
      <c r="AH1001" s="248"/>
      <c r="AI1001" s="248"/>
      <c r="AJ1001" s="248"/>
      <c r="AK1001" s="248"/>
    </row>
    <row r="1002" spans="2:37" x14ac:dyDescent="0.2">
      <c r="B1002" s="122"/>
      <c r="D1002" s="248"/>
      <c r="E1002" s="248"/>
      <c r="F1002" s="248"/>
      <c r="G1002" s="248"/>
      <c r="H1002" s="248"/>
      <c r="I1002" s="248"/>
      <c r="J1002" s="248"/>
      <c r="K1002" s="248"/>
      <c r="L1002" s="248"/>
      <c r="M1002" s="248"/>
      <c r="N1002" s="248"/>
      <c r="O1002" s="248"/>
      <c r="P1002" s="248"/>
      <c r="Q1002" s="248"/>
      <c r="R1002" s="248"/>
      <c r="S1002" s="248"/>
      <c r="T1002" s="248"/>
      <c r="U1002" s="248"/>
      <c r="V1002" s="248"/>
      <c r="W1002" s="248"/>
      <c r="X1002" s="248"/>
      <c r="Y1002" s="248"/>
      <c r="Z1002" s="248"/>
      <c r="AA1002" s="248"/>
      <c r="AB1002" s="248"/>
      <c r="AC1002" s="248"/>
      <c r="AD1002" s="248"/>
      <c r="AE1002" s="248"/>
      <c r="AF1002" s="248"/>
      <c r="AG1002" s="248"/>
      <c r="AH1002" s="248"/>
      <c r="AI1002" s="248"/>
      <c r="AJ1002" s="248"/>
      <c r="AK1002" s="248"/>
    </row>
    <row r="1003" spans="2:37" x14ac:dyDescent="0.2">
      <c r="B1003" s="122"/>
      <c r="D1003" s="248"/>
      <c r="E1003" s="248"/>
      <c r="F1003" s="248"/>
      <c r="G1003" s="248"/>
      <c r="H1003" s="248"/>
      <c r="I1003" s="248"/>
      <c r="J1003" s="248"/>
      <c r="K1003" s="248"/>
      <c r="L1003" s="248"/>
      <c r="M1003" s="248"/>
      <c r="N1003" s="248"/>
      <c r="O1003" s="248"/>
      <c r="P1003" s="248"/>
      <c r="Q1003" s="248"/>
      <c r="R1003" s="248"/>
      <c r="S1003" s="248"/>
      <c r="T1003" s="248"/>
      <c r="U1003" s="248"/>
      <c r="V1003" s="248"/>
      <c r="W1003" s="248"/>
      <c r="X1003" s="248"/>
      <c r="Y1003" s="248"/>
      <c r="Z1003" s="248"/>
      <c r="AA1003" s="248"/>
      <c r="AB1003" s="248"/>
      <c r="AC1003" s="248"/>
      <c r="AD1003" s="248"/>
      <c r="AE1003" s="248"/>
      <c r="AF1003" s="248"/>
      <c r="AG1003" s="248"/>
      <c r="AH1003" s="248"/>
      <c r="AI1003" s="248"/>
      <c r="AJ1003" s="248"/>
      <c r="AK1003" s="248"/>
    </row>
    <row r="1004" spans="2:37" x14ac:dyDescent="0.2">
      <c r="B1004" s="122"/>
      <c r="D1004" s="248"/>
      <c r="E1004" s="248"/>
      <c r="F1004" s="248"/>
      <c r="G1004" s="248"/>
      <c r="H1004" s="248"/>
      <c r="I1004" s="248"/>
      <c r="J1004" s="248"/>
      <c r="K1004" s="248"/>
      <c r="L1004" s="248"/>
      <c r="M1004" s="248"/>
      <c r="N1004" s="248"/>
      <c r="O1004" s="248"/>
      <c r="P1004" s="248"/>
      <c r="Q1004" s="248"/>
      <c r="R1004" s="248"/>
      <c r="S1004" s="248"/>
      <c r="T1004" s="248"/>
      <c r="U1004" s="248"/>
      <c r="V1004" s="248"/>
      <c r="W1004" s="248"/>
      <c r="X1004" s="248"/>
      <c r="Y1004" s="248"/>
      <c r="Z1004" s="248"/>
      <c r="AA1004" s="248"/>
      <c r="AB1004" s="248"/>
      <c r="AC1004" s="248"/>
      <c r="AD1004" s="248"/>
      <c r="AE1004" s="248"/>
      <c r="AF1004" s="248"/>
      <c r="AG1004" s="248"/>
      <c r="AH1004" s="248"/>
      <c r="AI1004" s="248"/>
      <c r="AJ1004" s="248"/>
      <c r="AK1004" s="248"/>
    </row>
    <row r="1005" spans="2:37" x14ac:dyDescent="0.2">
      <c r="B1005" s="122"/>
      <c r="D1005" s="248"/>
      <c r="E1005" s="248"/>
      <c r="F1005" s="248"/>
      <c r="G1005" s="248"/>
      <c r="H1005" s="248"/>
      <c r="I1005" s="248"/>
      <c r="J1005" s="248"/>
      <c r="K1005" s="248"/>
      <c r="L1005" s="248"/>
      <c r="M1005" s="248"/>
      <c r="N1005" s="248"/>
      <c r="O1005" s="248"/>
      <c r="P1005" s="248"/>
      <c r="Q1005" s="248"/>
      <c r="R1005" s="248"/>
      <c r="S1005" s="248"/>
      <c r="T1005" s="248"/>
      <c r="U1005" s="248"/>
      <c r="V1005" s="248"/>
      <c r="W1005" s="248"/>
      <c r="X1005" s="248"/>
      <c r="Y1005" s="248"/>
      <c r="Z1005" s="248"/>
      <c r="AA1005" s="248"/>
      <c r="AB1005" s="248"/>
      <c r="AC1005" s="248"/>
      <c r="AD1005" s="248"/>
      <c r="AE1005" s="248"/>
      <c r="AF1005" s="248"/>
      <c r="AG1005" s="248"/>
      <c r="AH1005" s="248"/>
      <c r="AI1005" s="248"/>
      <c r="AJ1005" s="248"/>
      <c r="AK1005" s="248"/>
    </row>
    <row r="1006" spans="2:37" x14ac:dyDescent="0.2">
      <c r="B1006" s="122"/>
      <c r="D1006" s="248"/>
      <c r="E1006" s="248"/>
      <c r="F1006" s="248"/>
      <c r="G1006" s="248"/>
      <c r="H1006" s="248"/>
      <c r="I1006" s="248"/>
      <c r="J1006" s="248"/>
      <c r="K1006" s="248"/>
      <c r="L1006" s="248"/>
      <c r="M1006" s="248"/>
      <c r="N1006" s="248"/>
      <c r="O1006" s="248"/>
      <c r="P1006" s="248"/>
      <c r="Q1006" s="248"/>
      <c r="R1006" s="248"/>
      <c r="S1006" s="248"/>
      <c r="T1006" s="248"/>
      <c r="U1006" s="248"/>
      <c r="V1006" s="248"/>
      <c r="W1006" s="248"/>
      <c r="X1006" s="248"/>
      <c r="Y1006" s="248"/>
      <c r="Z1006" s="248"/>
      <c r="AA1006" s="248"/>
      <c r="AB1006" s="248"/>
      <c r="AC1006" s="248"/>
      <c r="AD1006" s="248"/>
      <c r="AE1006" s="248"/>
      <c r="AF1006" s="248"/>
      <c r="AG1006" s="248"/>
      <c r="AH1006" s="248"/>
      <c r="AI1006" s="248"/>
      <c r="AJ1006" s="248"/>
      <c r="AK1006" s="248"/>
    </row>
    <row r="1007" spans="2:37" x14ac:dyDescent="0.2">
      <c r="B1007" s="122"/>
      <c r="D1007" s="248"/>
      <c r="E1007" s="248"/>
      <c r="F1007" s="248"/>
      <c r="G1007" s="248"/>
      <c r="H1007" s="248"/>
      <c r="I1007" s="248"/>
      <c r="J1007" s="248"/>
      <c r="K1007" s="248"/>
      <c r="L1007" s="248"/>
      <c r="M1007" s="248"/>
      <c r="N1007" s="248"/>
      <c r="O1007" s="248"/>
      <c r="P1007" s="248"/>
      <c r="Q1007" s="248"/>
      <c r="R1007" s="248"/>
      <c r="S1007" s="248"/>
      <c r="T1007" s="248"/>
      <c r="U1007" s="248"/>
      <c r="V1007" s="248"/>
      <c r="W1007" s="248"/>
      <c r="X1007" s="248"/>
      <c r="Y1007" s="248"/>
      <c r="Z1007" s="248"/>
      <c r="AA1007" s="248"/>
      <c r="AB1007" s="248"/>
      <c r="AC1007" s="248"/>
      <c r="AD1007" s="248"/>
      <c r="AE1007" s="248"/>
      <c r="AF1007" s="248"/>
      <c r="AG1007" s="248"/>
      <c r="AH1007" s="248"/>
      <c r="AI1007" s="248"/>
      <c r="AJ1007" s="248"/>
      <c r="AK1007" s="248"/>
    </row>
    <row r="1008" spans="2:37" x14ac:dyDescent="0.2">
      <c r="B1008" s="122"/>
      <c r="D1008" s="248"/>
      <c r="E1008" s="248"/>
      <c r="F1008" s="248"/>
      <c r="G1008" s="248"/>
      <c r="H1008" s="248"/>
      <c r="I1008" s="248"/>
      <c r="J1008" s="248"/>
      <c r="K1008" s="248"/>
      <c r="L1008" s="248"/>
      <c r="M1008" s="248"/>
      <c r="N1008" s="248"/>
      <c r="O1008" s="248"/>
      <c r="P1008" s="248"/>
      <c r="Q1008" s="248"/>
      <c r="R1008" s="248"/>
      <c r="S1008" s="248"/>
      <c r="T1008" s="248"/>
      <c r="U1008" s="248"/>
      <c r="V1008" s="248"/>
      <c r="W1008" s="248"/>
      <c r="X1008" s="248"/>
      <c r="Y1008" s="248"/>
      <c r="Z1008" s="248"/>
      <c r="AA1008" s="248"/>
      <c r="AB1008" s="248"/>
      <c r="AC1008" s="248"/>
      <c r="AD1008" s="248"/>
      <c r="AE1008" s="248"/>
      <c r="AF1008" s="248"/>
      <c r="AG1008" s="248"/>
      <c r="AH1008" s="248"/>
      <c r="AI1008" s="248"/>
      <c r="AJ1008" s="248"/>
      <c r="AK1008" s="248"/>
    </row>
    <row r="1009" spans="2:37" x14ac:dyDescent="0.2">
      <c r="B1009" s="122"/>
      <c r="D1009" s="248"/>
      <c r="E1009" s="248"/>
      <c r="F1009" s="248"/>
      <c r="G1009" s="248"/>
      <c r="H1009" s="248"/>
      <c r="I1009" s="248"/>
      <c r="J1009" s="248"/>
      <c r="K1009" s="248"/>
      <c r="L1009" s="248"/>
      <c r="M1009" s="248"/>
      <c r="N1009" s="248"/>
      <c r="O1009" s="248"/>
      <c r="P1009" s="248"/>
      <c r="Q1009" s="248"/>
      <c r="R1009" s="248"/>
      <c r="S1009" s="248"/>
      <c r="T1009" s="248"/>
      <c r="U1009" s="248"/>
      <c r="V1009" s="248"/>
      <c r="W1009" s="248"/>
      <c r="X1009" s="248"/>
      <c r="Y1009" s="248"/>
      <c r="Z1009" s="248"/>
      <c r="AA1009" s="248"/>
      <c r="AB1009" s="248"/>
      <c r="AC1009" s="248"/>
      <c r="AD1009" s="248"/>
      <c r="AE1009" s="248"/>
      <c r="AF1009" s="248"/>
      <c r="AG1009" s="248"/>
      <c r="AH1009" s="248"/>
      <c r="AI1009" s="248"/>
      <c r="AJ1009" s="248"/>
      <c r="AK1009" s="248"/>
    </row>
    <row r="1010" spans="2:37" x14ac:dyDescent="0.2">
      <c r="B1010" s="122"/>
      <c r="D1010" s="248"/>
      <c r="E1010" s="248"/>
      <c r="F1010" s="248"/>
      <c r="G1010" s="248"/>
      <c r="H1010" s="248"/>
      <c r="I1010" s="248"/>
      <c r="J1010" s="248"/>
      <c r="K1010" s="248"/>
      <c r="L1010" s="248"/>
      <c r="M1010" s="248"/>
      <c r="N1010" s="248"/>
      <c r="O1010" s="248"/>
      <c r="P1010" s="248"/>
      <c r="Q1010" s="248"/>
      <c r="R1010" s="248"/>
      <c r="S1010" s="248"/>
      <c r="T1010" s="248"/>
      <c r="U1010" s="248"/>
      <c r="V1010" s="248"/>
      <c r="W1010" s="248"/>
      <c r="X1010" s="248"/>
      <c r="Y1010" s="248"/>
      <c r="Z1010" s="248"/>
      <c r="AA1010" s="248"/>
      <c r="AB1010" s="248"/>
      <c r="AC1010" s="248"/>
      <c r="AD1010" s="248"/>
      <c r="AE1010" s="248"/>
      <c r="AF1010" s="248"/>
      <c r="AG1010" s="248"/>
      <c r="AH1010" s="248"/>
      <c r="AI1010" s="248"/>
      <c r="AJ1010" s="248"/>
      <c r="AK1010" s="248"/>
    </row>
    <row r="1011" spans="2:37" x14ac:dyDescent="0.2">
      <c r="B1011" s="122"/>
      <c r="D1011" s="248"/>
      <c r="E1011" s="248"/>
      <c r="F1011" s="248"/>
      <c r="G1011" s="248"/>
      <c r="H1011" s="248"/>
      <c r="I1011" s="248"/>
      <c r="J1011" s="248"/>
      <c r="K1011" s="248"/>
      <c r="L1011" s="248"/>
      <c r="M1011" s="248"/>
      <c r="N1011" s="248"/>
      <c r="O1011" s="248"/>
      <c r="P1011" s="248"/>
      <c r="Q1011" s="248"/>
      <c r="R1011" s="248"/>
      <c r="S1011" s="248"/>
      <c r="T1011" s="248"/>
      <c r="U1011" s="248"/>
      <c r="V1011" s="248"/>
      <c r="W1011" s="248"/>
      <c r="X1011" s="248"/>
      <c r="Y1011" s="248"/>
      <c r="Z1011" s="248"/>
      <c r="AA1011" s="248"/>
      <c r="AB1011" s="248"/>
      <c r="AC1011" s="248"/>
      <c r="AD1011" s="248"/>
      <c r="AE1011" s="248"/>
      <c r="AF1011" s="248"/>
      <c r="AG1011" s="248"/>
      <c r="AH1011" s="248"/>
      <c r="AI1011" s="248"/>
      <c r="AJ1011" s="248"/>
      <c r="AK1011" s="248"/>
    </row>
    <row r="1012" spans="2:37" x14ac:dyDescent="0.2">
      <c r="B1012" s="122"/>
      <c r="D1012" s="248"/>
      <c r="E1012" s="248"/>
      <c r="F1012" s="248"/>
      <c r="G1012" s="248"/>
      <c r="H1012" s="248"/>
      <c r="I1012" s="248"/>
      <c r="J1012" s="248"/>
      <c r="K1012" s="248"/>
      <c r="L1012" s="248"/>
      <c r="M1012" s="248"/>
      <c r="N1012" s="248"/>
      <c r="O1012" s="248"/>
      <c r="P1012" s="248"/>
      <c r="Q1012" s="248"/>
      <c r="R1012" s="248"/>
      <c r="S1012" s="248"/>
      <c r="T1012" s="248"/>
      <c r="U1012" s="248"/>
      <c r="V1012" s="248"/>
      <c r="W1012" s="248"/>
      <c r="X1012" s="248"/>
      <c r="Y1012" s="248"/>
      <c r="Z1012" s="248"/>
      <c r="AA1012" s="248"/>
      <c r="AB1012" s="248"/>
      <c r="AC1012" s="248"/>
      <c r="AD1012" s="248"/>
      <c r="AE1012" s="248"/>
      <c r="AF1012" s="248"/>
      <c r="AG1012" s="248"/>
      <c r="AH1012" s="248"/>
      <c r="AI1012" s="248"/>
      <c r="AJ1012" s="248"/>
      <c r="AK1012" s="248"/>
    </row>
    <row r="1013" spans="2:37" x14ac:dyDescent="0.2">
      <c r="B1013" s="122"/>
      <c r="D1013" s="248"/>
      <c r="E1013" s="248"/>
      <c r="F1013" s="248"/>
      <c r="G1013" s="248"/>
      <c r="H1013" s="248"/>
      <c r="I1013" s="248"/>
      <c r="J1013" s="248"/>
      <c r="K1013" s="248"/>
      <c r="L1013" s="248"/>
      <c r="M1013" s="248"/>
      <c r="N1013" s="248"/>
      <c r="O1013" s="248"/>
      <c r="P1013" s="248"/>
      <c r="Q1013" s="248"/>
      <c r="R1013" s="248"/>
      <c r="S1013" s="248"/>
      <c r="T1013" s="248"/>
      <c r="U1013" s="248"/>
      <c r="V1013" s="248"/>
      <c r="W1013" s="248"/>
      <c r="X1013" s="248"/>
      <c r="Y1013" s="248"/>
      <c r="Z1013" s="248"/>
      <c r="AA1013" s="248"/>
      <c r="AB1013" s="248"/>
      <c r="AC1013" s="248"/>
      <c r="AD1013" s="248"/>
      <c r="AE1013" s="248"/>
      <c r="AF1013" s="248"/>
      <c r="AG1013" s="248"/>
      <c r="AH1013" s="248"/>
      <c r="AI1013" s="248"/>
      <c r="AJ1013" s="248"/>
      <c r="AK1013" s="248"/>
    </row>
    <row r="1014" spans="2:37" x14ac:dyDescent="0.2">
      <c r="B1014" s="122"/>
      <c r="D1014" s="248"/>
      <c r="E1014" s="248"/>
      <c r="F1014" s="248"/>
      <c r="G1014" s="248"/>
      <c r="H1014" s="248"/>
      <c r="I1014" s="248"/>
      <c r="J1014" s="248"/>
      <c r="K1014" s="248"/>
      <c r="L1014" s="248"/>
      <c r="M1014" s="248"/>
      <c r="N1014" s="248"/>
      <c r="O1014" s="248"/>
      <c r="P1014" s="248"/>
      <c r="Q1014" s="248"/>
      <c r="R1014" s="248"/>
      <c r="S1014" s="248"/>
      <c r="T1014" s="248"/>
      <c r="U1014" s="248"/>
      <c r="V1014" s="248"/>
      <c r="W1014" s="248"/>
      <c r="X1014" s="248"/>
      <c r="Y1014" s="248"/>
      <c r="Z1014" s="248"/>
      <c r="AA1014" s="248"/>
      <c r="AB1014" s="248"/>
      <c r="AC1014" s="248"/>
      <c r="AD1014" s="248"/>
      <c r="AE1014" s="248"/>
      <c r="AF1014" s="248"/>
      <c r="AG1014" s="248"/>
      <c r="AH1014" s="248"/>
      <c r="AI1014" s="248"/>
      <c r="AJ1014" s="248"/>
      <c r="AK1014" s="248"/>
    </row>
    <row r="1015" spans="2:37" x14ac:dyDescent="0.2">
      <c r="B1015" s="122"/>
      <c r="D1015" s="248"/>
      <c r="E1015" s="248"/>
      <c r="F1015" s="248"/>
      <c r="G1015" s="248"/>
      <c r="H1015" s="248"/>
      <c r="I1015" s="248"/>
      <c r="J1015" s="248"/>
      <c r="K1015" s="248"/>
      <c r="L1015" s="248"/>
      <c r="M1015" s="248"/>
      <c r="N1015" s="248"/>
      <c r="O1015" s="248"/>
      <c r="P1015" s="248"/>
      <c r="Q1015" s="248"/>
      <c r="R1015" s="248"/>
      <c r="S1015" s="248"/>
      <c r="T1015" s="248"/>
      <c r="U1015" s="248"/>
      <c r="V1015" s="248"/>
      <c r="W1015" s="248"/>
      <c r="X1015" s="248"/>
      <c r="Y1015" s="248"/>
      <c r="Z1015" s="248"/>
      <c r="AA1015" s="248"/>
      <c r="AB1015" s="248"/>
      <c r="AC1015" s="248"/>
      <c r="AD1015" s="248"/>
      <c r="AE1015" s="248"/>
      <c r="AF1015" s="248"/>
      <c r="AG1015" s="248"/>
      <c r="AH1015" s="248"/>
      <c r="AI1015" s="248"/>
      <c r="AJ1015" s="248"/>
      <c r="AK1015" s="248"/>
    </row>
    <row r="1016" spans="2:37" x14ac:dyDescent="0.2">
      <c r="B1016" s="122"/>
      <c r="D1016" s="248"/>
      <c r="E1016" s="248"/>
      <c r="F1016" s="248"/>
      <c r="G1016" s="248"/>
      <c r="H1016" s="248"/>
      <c r="I1016" s="248"/>
      <c r="J1016" s="248"/>
      <c r="K1016" s="248"/>
      <c r="L1016" s="248"/>
      <c r="M1016" s="248"/>
      <c r="N1016" s="248"/>
      <c r="O1016" s="248"/>
      <c r="P1016" s="248"/>
      <c r="Q1016" s="248"/>
      <c r="R1016" s="248"/>
      <c r="S1016" s="248"/>
      <c r="T1016" s="248"/>
      <c r="U1016" s="248"/>
      <c r="V1016" s="248"/>
      <c r="W1016" s="248"/>
      <c r="X1016" s="248"/>
      <c r="Y1016" s="248"/>
      <c r="Z1016" s="248"/>
      <c r="AA1016" s="248"/>
      <c r="AB1016" s="248"/>
      <c r="AC1016" s="248"/>
      <c r="AD1016" s="248"/>
      <c r="AE1016" s="248"/>
      <c r="AF1016" s="248"/>
      <c r="AG1016" s="248"/>
      <c r="AH1016" s="248"/>
      <c r="AI1016" s="248"/>
      <c r="AJ1016" s="248"/>
      <c r="AK1016" s="248"/>
    </row>
    <row r="1017" spans="2:37" x14ac:dyDescent="0.2">
      <c r="B1017" s="122"/>
      <c r="D1017" s="248"/>
      <c r="E1017" s="248"/>
      <c r="F1017" s="248"/>
      <c r="G1017" s="248"/>
      <c r="H1017" s="248"/>
      <c r="I1017" s="248"/>
      <c r="J1017" s="248"/>
      <c r="K1017" s="248"/>
      <c r="L1017" s="248"/>
      <c r="M1017" s="248"/>
      <c r="N1017" s="248"/>
      <c r="O1017" s="248"/>
      <c r="P1017" s="248"/>
      <c r="Q1017" s="248"/>
      <c r="R1017" s="248"/>
      <c r="S1017" s="248"/>
      <c r="T1017" s="248"/>
      <c r="U1017" s="248"/>
      <c r="V1017" s="248"/>
      <c r="W1017" s="248"/>
      <c r="X1017" s="248"/>
      <c r="Y1017" s="248"/>
      <c r="Z1017" s="248"/>
      <c r="AA1017" s="248"/>
      <c r="AB1017" s="248"/>
      <c r="AC1017" s="248"/>
      <c r="AD1017" s="248"/>
      <c r="AE1017" s="248"/>
      <c r="AF1017" s="248"/>
      <c r="AG1017" s="248"/>
      <c r="AH1017" s="248"/>
      <c r="AI1017" s="248"/>
      <c r="AJ1017" s="248"/>
      <c r="AK1017" s="248"/>
    </row>
    <row r="1018" spans="2:37" x14ac:dyDescent="0.2">
      <c r="B1018" s="122"/>
      <c r="D1018" s="248"/>
      <c r="E1018" s="248"/>
      <c r="F1018" s="248"/>
      <c r="G1018" s="248"/>
      <c r="H1018" s="248"/>
      <c r="I1018" s="248"/>
      <c r="J1018" s="248"/>
      <c r="K1018" s="248"/>
      <c r="L1018" s="248"/>
      <c r="M1018" s="248"/>
      <c r="N1018" s="248"/>
      <c r="O1018" s="248"/>
      <c r="P1018" s="248"/>
      <c r="Q1018" s="248"/>
      <c r="R1018" s="248"/>
      <c r="S1018" s="248"/>
      <c r="T1018" s="248"/>
      <c r="U1018" s="248"/>
      <c r="V1018" s="248"/>
      <c r="W1018" s="248"/>
      <c r="X1018" s="248"/>
      <c r="Y1018" s="248"/>
      <c r="Z1018" s="248"/>
      <c r="AA1018" s="248"/>
      <c r="AB1018" s="248"/>
      <c r="AC1018" s="248"/>
      <c r="AD1018" s="248"/>
      <c r="AE1018" s="248"/>
      <c r="AF1018" s="248"/>
      <c r="AG1018" s="248"/>
      <c r="AH1018" s="248"/>
      <c r="AI1018" s="248"/>
      <c r="AJ1018" s="248"/>
      <c r="AK1018" s="248"/>
    </row>
    <row r="1019" spans="2:37" x14ac:dyDescent="0.2">
      <c r="B1019" s="122"/>
      <c r="D1019" s="248"/>
      <c r="E1019" s="248"/>
      <c r="F1019" s="248"/>
      <c r="G1019" s="248"/>
      <c r="H1019" s="248"/>
      <c r="I1019" s="248"/>
      <c r="J1019" s="248"/>
      <c r="K1019" s="248"/>
      <c r="L1019" s="248"/>
      <c r="M1019" s="248"/>
      <c r="N1019" s="248"/>
      <c r="O1019" s="248"/>
      <c r="P1019" s="248"/>
      <c r="Q1019" s="248"/>
      <c r="R1019" s="248"/>
      <c r="S1019" s="248"/>
      <c r="T1019" s="248"/>
      <c r="U1019" s="248"/>
      <c r="V1019" s="248"/>
      <c r="W1019" s="248"/>
      <c r="X1019" s="248"/>
      <c r="Y1019" s="248"/>
      <c r="Z1019" s="248"/>
      <c r="AA1019" s="248"/>
      <c r="AB1019" s="248"/>
      <c r="AC1019" s="248"/>
      <c r="AD1019" s="248"/>
      <c r="AE1019" s="248"/>
      <c r="AF1019" s="248"/>
      <c r="AG1019" s="248"/>
      <c r="AH1019" s="248"/>
      <c r="AI1019" s="248"/>
      <c r="AJ1019" s="248"/>
      <c r="AK1019" s="248"/>
    </row>
    <row r="1020" spans="2:37" x14ac:dyDescent="0.2">
      <c r="B1020" s="122"/>
      <c r="D1020" s="248"/>
      <c r="E1020" s="248"/>
      <c r="F1020" s="248"/>
      <c r="G1020" s="248"/>
      <c r="H1020" s="248"/>
      <c r="I1020" s="248"/>
      <c r="J1020" s="248"/>
      <c r="K1020" s="248"/>
      <c r="L1020" s="248"/>
      <c r="M1020" s="248"/>
      <c r="N1020" s="248"/>
      <c r="O1020" s="248"/>
      <c r="P1020" s="248"/>
      <c r="Q1020" s="248"/>
      <c r="R1020" s="248"/>
      <c r="S1020" s="248"/>
      <c r="T1020" s="248"/>
      <c r="U1020" s="248"/>
      <c r="V1020" s="248"/>
      <c r="W1020" s="248"/>
      <c r="X1020" s="248"/>
      <c r="Y1020" s="248"/>
      <c r="Z1020" s="248"/>
      <c r="AA1020" s="248"/>
      <c r="AB1020" s="248"/>
      <c r="AC1020" s="248"/>
      <c r="AD1020" s="248"/>
      <c r="AE1020" s="248"/>
      <c r="AF1020" s="248"/>
      <c r="AG1020" s="248"/>
      <c r="AH1020" s="248"/>
      <c r="AI1020" s="248"/>
      <c r="AJ1020" s="248"/>
      <c r="AK1020" s="248"/>
    </row>
    <row r="1021" spans="2:37" x14ac:dyDescent="0.2">
      <c r="B1021" s="122"/>
      <c r="D1021" s="248"/>
      <c r="E1021" s="248"/>
      <c r="F1021" s="248"/>
      <c r="G1021" s="248"/>
      <c r="H1021" s="248"/>
      <c r="I1021" s="248"/>
      <c r="J1021" s="248"/>
      <c r="K1021" s="248"/>
      <c r="L1021" s="248"/>
      <c r="M1021" s="248"/>
      <c r="N1021" s="248"/>
      <c r="O1021" s="248"/>
      <c r="P1021" s="248"/>
      <c r="Q1021" s="248"/>
      <c r="R1021" s="248"/>
      <c r="S1021" s="248"/>
      <c r="T1021" s="248"/>
      <c r="U1021" s="248"/>
      <c r="V1021" s="248"/>
      <c r="W1021" s="248"/>
      <c r="X1021" s="248"/>
      <c r="Y1021" s="248"/>
      <c r="Z1021" s="248"/>
      <c r="AA1021" s="248"/>
      <c r="AB1021" s="248"/>
      <c r="AC1021" s="248"/>
      <c r="AD1021" s="248"/>
      <c r="AE1021" s="248"/>
      <c r="AF1021" s="248"/>
      <c r="AG1021" s="248"/>
      <c r="AH1021" s="248"/>
      <c r="AI1021" s="248"/>
      <c r="AJ1021" s="248"/>
      <c r="AK1021" s="248"/>
    </row>
    <row r="1022" spans="2:37" x14ac:dyDescent="0.2">
      <c r="B1022" s="122"/>
      <c r="D1022" s="248"/>
      <c r="E1022" s="248"/>
      <c r="F1022" s="248"/>
      <c r="G1022" s="248"/>
      <c r="H1022" s="248"/>
      <c r="I1022" s="248"/>
      <c r="J1022" s="248"/>
      <c r="K1022" s="248"/>
      <c r="L1022" s="248"/>
      <c r="M1022" s="248"/>
      <c r="N1022" s="248"/>
      <c r="O1022" s="248"/>
      <c r="P1022" s="248"/>
      <c r="Q1022" s="248"/>
      <c r="R1022" s="248"/>
      <c r="S1022" s="248"/>
      <c r="T1022" s="248"/>
      <c r="U1022" s="248"/>
      <c r="V1022" s="248"/>
      <c r="W1022" s="248"/>
      <c r="X1022" s="248"/>
      <c r="Y1022" s="248"/>
      <c r="Z1022" s="248"/>
      <c r="AA1022" s="248"/>
      <c r="AB1022" s="248"/>
      <c r="AC1022" s="248"/>
      <c r="AD1022" s="248"/>
      <c r="AE1022" s="248"/>
      <c r="AF1022" s="248"/>
      <c r="AG1022" s="248"/>
      <c r="AH1022" s="248"/>
      <c r="AI1022" s="248"/>
      <c r="AJ1022" s="248"/>
      <c r="AK1022" s="248"/>
    </row>
    <row r="1023" spans="2:37" x14ac:dyDescent="0.2">
      <c r="B1023" s="122"/>
      <c r="D1023" s="248"/>
      <c r="E1023" s="248"/>
      <c r="F1023" s="248"/>
      <c r="G1023" s="248"/>
      <c r="H1023" s="248"/>
      <c r="I1023" s="248"/>
      <c r="J1023" s="248"/>
      <c r="K1023" s="248"/>
      <c r="L1023" s="248"/>
      <c r="M1023" s="248"/>
      <c r="N1023" s="248"/>
      <c r="O1023" s="248"/>
      <c r="P1023" s="248"/>
      <c r="Q1023" s="248"/>
      <c r="R1023" s="248"/>
      <c r="S1023" s="248"/>
      <c r="T1023" s="248"/>
      <c r="U1023" s="248"/>
      <c r="V1023" s="248"/>
      <c r="W1023" s="248"/>
      <c r="X1023" s="248"/>
      <c r="Y1023" s="248"/>
      <c r="Z1023" s="248"/>
      <c r="AA1023" s="248"/>
      <c r="AB1023" s="248"/>
      <c r="AC1023" s="248"/>
      <c r="AD1023" s="248"/>
      <c r="AE1023" s="248"/>
      <c r="AF1023" s="248"/>
      <c r="AG1023" s="248"/>
      <c r="AH1023" s="248"/>
      <c r="AI1023" s="248"/>
      <c r="AJ1023" s="248"/>
      <c r="AK1023" s="248"/>
    </row>
    <row r="1024" spans="2:37" x14ac:dyDescent="0.2">
      <c r="B1024" s="122"/>
      <c r="D1024" s="248"/>
      <c r="E1024" s="248"/>
      <c r="F1024" s="248"/>
      <c r="G1024" s="248"/>
      <c r="H1024" s="248"/>
      <c r="I1024" s="248"/>
      <c r="J1024" s="248"/>
      <c r="K1024" s="248"/>
      <c r="L1024" s="248"/>
      <c r="M1024" s="248"/>
      <c r="N1024" s="248"/>
      <c r="O1024" s="248"/>
      <c r="P1024" s="248"/>
      <c r="Q1024" s="248"/>
      <c r="R1024" s="248"/>
      <c r="S1024" s="248"/>
      <c r="T1024" s="248"/>
      <c r="U1024" s="248"/>
      <c r="V1024" s="248"/>
      <c r="W1024" s="248"/>
      <c r="X1024" s="248"/>
      <c r="Y1024" s="248"/>
      <c r="Z1024" s="248"/>
      <c r="AA1024" s="248"/>
      <c r="AB1024" s="248"/>
      <c r="AC1024" s="248"/>
      <c r="AD1024" s="248"/>
      <c r="AE1024" s="248"/>
      <c r="AF1024" s="248"/>
      <c r="AG1024" s="248"/>
      <c r="AH1024" s="248"/>
      <c r="AI1024" s="248"/>
      <c r="AJ1024" s="248"/>
      <c r="AK1024" s="248"/>
    </row>
    <row r="1025" spans="2:37" x14ac:dyDescent="0.2">
      <c r="B1025" s="122"/>
      <c r="D1025" s="248"/>
      <c r="E1025" s="248"/>
      <c r="F1025" s="248"/>
      <c r="G1025" s="248"/>
      <c r="H1025" s="248"/>
      <c r="I1025" s="248"/>
      <c r="J1025" s="248"/>
      <c r="K1025" s="248"/>
      <c r="L1025" s="248"/>
      <c r="M1025" s="248"/>
      <c r="N1025" s="248"/>
      <c r="O1025" s="248"/>
      <c r="P1025" s="248"/>
      <c r="Q1025" s="248"/>
      <c r="R1025" s="248"/>
      <c r="S1025" s="248"/>
      <c r="T1025" s="248"/>
      <c r="U1025" s="248"/>
      <c r="V1025" s="248"/>
      <c r="W1025" s="248"/>
      <c r="X1025" s="248"/>
      <c r="Y1025" s="248"/>
      <c r="Z1025" s="248"/>
      <c r="AA1025" s="248"/>
      <c r="AB1025" s="248"/>
      <c r="AC1025" s="248"/>
      <c r="AD1025" s="248"/>
      <c r="AE1025" s="248"/>
      <c r="AF1025" s="248"/>
      <c r="AG1025" s="248"/>
      <c r="AH1025" s="248"/>
      <c r="AI1025" s="248"/>
      <c r="AJ1025" s="248"/>
      <c r="AK1025" s="248"/>
    </row>
    <row r="1026" spans="2:37" x14ac:dyDescent="0.2">
      <c r="B1026" s="122"/>
      <c r="D1026" s="248"/>
      <c r="E1026" s="248"/>
      <c r="F1026" s="248"/>
      <c r="G1026" s="248"/>
      <c r="H1026" s="248"/>
      <c r="I1026" s="248"/>
      <c r="J1026" s="248"/>
      <c r="K1026" s="248"/>
      <c r="L1026" s="248"/>
      <c r="M1026" s="248"/>
      <c r="N1026" s="248"/>
      <c r="O1026" s="248"/>
      <c r="P1026" s="248"/>
      <c r="Q1026" s="248"/>
      <c r="R1026" s="248"/>
      <c r="S1026" s="248"/>
      <c r="T1026" s="248"/>
      <c r="U1026" s="248"/>
      <c r="V1026" s="248"/>
      <c r="W1026" s="248"/>
      <c r="X1026" s="248"/>
      <c r="Y1026" s="248"/>
      <c r="Z1026" s="248"/>
      <c r="AA1026" s="248"/>
      <c r="AB1026" s="248"/>
      <c r="AC1026" s="248"/>
      <c r="AD1026" s="248"/>
      <c r="AE1026" s="248"/>
      <c r="AF1026" s="248"/>
      <c r="AG1026" s="248"/>
      <c r="AH1026" s="248"/>
      <c r="AI1026" s="248"/>
      <c r="AJ1026" s="248"/>
      <c r="AK1026" s="248"/>
    </row>
    <row r="1027" spans="2:37" x14ac:dyDescent="0.2">
      <c r="B1027" s="122"/>
      <c r="D1027" s="248"/>
      <c r="E1027" s="248"/>
      <c r="F1027" s="248"/>
      <c r="G1027" s="248"/>
      <c r="H1027" s="248"/>
      <c r="I1027" s="248"/>
      <c r="J1027" s="248"/>
      <c r="K1027" s="248"/>
      <c r="L1027" s="248"/>
      <c r="M1027" s="248"/>
      <c r="N1027" s="248"/>
      <c r="O1027" s="248"/>
      <c r="P1027" s="248"/>
      <c r="Q1027" s="248"/>
      <c r="R1027" s="248"/>
      <c r="S1027" s="248"/>
      <c r="T1027" s="248"/>
      <c r="U1027" s="248"/>
      <c r="V1027" s="248"/>
      <c r="W1027" s="248"/>
      <c r="X1027" s="248"/>
      <c r="Y1027" s="248"/>
      <c r="Z1027" s="248"/>
      <c r="AA1027" s="248"/>
      <c r="AB1027" s="248"/>
      <c r="AC1027" s="248"/>
      <c r="AD1027" s="248"/>
      <c r="AE1027" s="248"/>
      <c r="AF1027" s="248"/>
      <c r="AG1027" s="248"/>
      <c r="AH1027" s="248"/>
      <c r="AI1027" s="248"/>
      <c r="AJ1027" s="248"/>
      <c r="AK1027" s="248"/>
    </row>
    <row r="1028" spans="2:37" x14ac:dyDescent="0.2">
      <c r="B1028" s="122"/>
      <c r="D1028" s="248"/>
      <c r="E1028" s="248"/>
      <c r="F1028" s="248"/>
      <c r="G1028" s="248"/>
      <c r="H1028" s="248"/>
      <c r="I1028" s="248"/>
      <c r="J1028" s="248"/>
      <c r="K1028" s="248"/>
      <c r="L1028" s="248"/>
      <c r="M1028" s="248"/>
      <c r="N1028" s="248"/>
      <c r="O1028" s="248"/>
      <c r="P1028" s="248"/>
      <c r="Q1028" s="248"/>
      <c r="R1028" s="248"/>
      <c r="S1028" s="248"/>
      <c r="T1028" s="248"/>
      <c r="U1028" s="248"/>
      <c r="V1028" s="248"/>
      <c r="W1028" s="248"/>
      <c r="X1028" s="248"/>
      <c r="Y1028" s="248"/>
      <c r="Z1028" s="248"/>
      <c r="AA1028" s="248"/>
      <c r="AB1028" s="248"/>
      <c r="AC1028" s="248"/>
      <c r="AD1028" s="248"/>
      <c r="AE1028" s="248"/>
      <c r="AF1028" s="248"/>
      <c r="AG1028" s="248"/>
      <c r="AH1028" s="248"/>
      <c r="AI1028" s="248"/>
      <c r="AJ1028" s="248"/>
      <c r="AK1028" s="248"/>
    </row>
    <row r="1029" spans="2:37" x14ac:dyDescent="0.2">
      <c r="B1029" s="122"/>
      <c r="D1029" s="248"/>
      <c r="E1029" s="248"/>
      <c r="F1029" s="248"/>
      <c r="G1029" s="248"/>
      <c r="H1029" s="248"/>
      <c r="I1029" s="248"/>
      <c r="J1029" s="248"/>
      <c r="K1029" s="248"/>
      <c r="L1029" s="248"/>
      <c r="M1029" s="248"/>
      <c r="N1029" s="248"/>
      <c r="O1029" s="248"/>
      <c r="P1029" s="248"/>
      <c r="Q1029" s="248"/>
      <c r="R1029" s="248"/>
      <c r="S1029" s="248"/>
      <c r="T1029" s="248"/>
      <c r="U1029" s="248"/>
      <c r="V1029" s="248"/>
      <c r="W1029" s="248"/>
      <c r="X1029" s="248"/>
      <c r="Y1029" s="248"/>
      <c r="Z1029" s="248"/>
      <c r="AA1029" s="248"/>
      <c r="AB1029" s="248"/>
      <c r="AC1029" s="248"/>
      <c r="AD1029" s="248"/>
      <c r="AE1029" s="248"/>
      <c r="AF1029" s="248"/>
      <c r="AG1029" s="248"/>
      <c r="AH1029" s="248"/>
      <c r="AI1029" s="248"/>
      <c r="AJ1029" s="248"/>
      <c r="AK1029" s="248"/>
    </row>
    <row r="1030" spans="2:37" x14ac:dyDescent="0.2">
      <c r="B1030" s="122"/>
      <c r="D1030" s="248"/>
      <c r="E1030" s="248"/>
      <c r="F1030" s="248"/>
      <c r="G1030" s="248"/>
      <c r="H1030" s="248"/>
      <c r="I1030" s="248"/>
      <c r="J1030" s="248"/>
      <c r="K1030" s="248"/>
      <c r="L1030" s="248"/>
      <c r="M1030" s="248"/>
      <c r="N1030" s="248"/>
      <c r="O1030" s="248"/>
      <c r="P1030" s="248"/>
      <c r="Q1030" s="248"/>
      <c r="R1030" s="248"/>
      <c r="S1030" s="248"/>
      <c r="T1030" s="248"/>
      <c r="U1030" s="248"/>
      <c r="V1030" s="248"/>
      <c r="W1030" s="248"/>
      <c r="X1030" s="248"/>
      <c r="Y1030" s="248"/>
      <c r="Z1030" s="248"/>
      <c r="AA1030" s="248"/>
      <c r="AB1030" s="248"/>
      <c r="AC1030" s="248"/>
      <c r="AD1030" s="248"/>
      <c r="AE1030" s="248"/>
      <c r="AF1030" s="248"/>
      <c r="AG1030" s="248"/>
      <c r="AH1030" s="248"/>
      <c r="AI1030" s="248"/>
      <c r="AJ1030" s="248"/>
      <c r="AK1030" s="248"/>
    </row>
    <row r="1031" spans="2:37" x14ac:dyDescent="0.2">
      <c r="B1031" s="122"/>
      <c r="D1031" s="248"/>
      <c r="E1031" s="248"/>
      <c r="F1031" s="248"/>
      <c r="G1031" s="248"/>
      <c r="H1031" s="248"/>
      <c r="I1031" s="248"/>
      <c r="J1031" s="248"/>
      <c r="K1031" s="248"/>
      <c r="L1031" s="248"/>
      <c r="M1031" s="248"/>
      <c r="N1031" s="248"/>
      <c r="O1031" s="248"/>
      <c r="P1031" s="248"/>
      <c r="Q1031" s="248"/>
      <c r="R1031" s="248"/>
      <c r="S1031" s="248"/>
      <c r="T1031" s="248"/>
      <c r="U1031" s="248"/>
      <c r="V1031" s="248"/>
      <c r="W1031" s="248"/>
      <c r="X1031" s="248"/>
      <c r="Y1031" s="248"/>
      <c r="Z1031" s="248"/>
      <c r="AA1031" s="248"/>
      <c r="AB1031" s="248"/>
      <c r="AC1031" s="248"/>
      <c r="AD1031" s="248"/>
      <c r="AE1031" s="248"/>
      <c r="AF1031" s="248"/>
      <c r="AG1031" s="248"/>
      <c r="AH1031" s="248"/>
      <c r="AI1031" s="248"/>
      <c r="AJ1031" s="248"/>
      <c r="AK1031" s="248"/>
    </row>
    <row r="1032" spans="2:37" x14ac:dyDescent="0.2">
      <c r="B1032" s="122"/>
      <c r="D1032" s="248"/>
      <c r="E1032" s="248"/>
      <c r="F1032" s="248"/>
      <c r="G1032" s="248"/>
      <c r="H1032" s="248"/>
      <c r="I1032" s="248"/>
      <c r="J1032" s="248"/>
      <c r="K1032" s="248"/>
      <c r="L1032" s="248"/>
      <c r="M1032" s="248"/>
      <c r="N1032" s="248"/>
      <c r="O1032" s="248"/>
      <c r="P1032" s="248"/>
      <c r="Q1032" s="248"/>
      <c r="R1032" s="248"/>
      <c r="S1032" s="248"/>
      <c r="T1032" s="248"/>
      <c r="U1032" s="248"/>
      <c r="V1032" s="248"/>
      <c r="W1032" s="248"/>
      <c r="X1032" s="248"/>
      <c r="Y1032" s="248"/>
      <c r="Z1032" s="248"/>
      <c r="AA1032" s="248"/>
      <c r="AB1032" s="248"/>
      <c r="AC1032" s="248"/>
      <c r="AD1032" s="248"/>
      <c r="AE1032" s="248"/>
      <c r="AF1032" s="248"/>
      <c r="AG1032" s="248"/>
      <c r="AH1032" s="248"/>
      <c r="AI1032" s="248"/>
      <c r="AJ1032" s="248"/>
      <c r="AK1032" s="248"/>
    </row>
    <row r="1033" spans="2:37" x14ac:dyDescent="0.2">
      <c r="B1033" s="122"/>
      <c r="D1033" s="248"/>
      <c r="E1033" s="248"/>
      <c r="F1033" s="248"/>
      <c r="G1033" s="248"/>
      <c r="H1033" s="248"/>
      <c r="I1033" s="248"/>
      <c r="J1033" s="248"/>
      <c r="K1033" s="248"/>
      <c r="L1033" s="248"/>
      <c r="M1033" s="248"/>
      <c r="N1033" s="248"/>
      <c r="O1033" s="248"/>
      <c r="P1033" s="248"/>
      <c r="Q1033" s="248"/>
      <c r="R1033" s="248"/>
      <c r="S1033" s="248"/>
      <c r="T1033" s="248"/>
      <c r="U1033" s="248"/>
      <c r="V1033" s="248"/>
      <c r="W1033" s="248"/>
      <c r="X1033" s="248"/>
      <c r="Y1033" s="248"/>
      <c r="Z1033" s="248"/>
      <c r="AA1033" s="248"/>
      <c r="AB1033" s="248"/>
      <c r="AC1033" s="248"/>
      <c r="AD1033" s="248"/>
      <c r="AE1033" s="248"/>
      <c r="AF1033" s="248"/>
      <c r="AG1033" s="248"/>
      <c r="AH1033" s="248"/>
      <c r="AI1033" s="248"/>
      <c r="AJ1033" s="248"/>
      <c r="AK1033" s="248"/>
    </row>
    <row r="1034" spans="2:37" x14ac:dyDescent="0.2">
      <c r="B1034" s="122"/>
      <c r="D1034" s="248"/>
      <c r="E1034" s="248"/>
      <c r="F1034" s="248"/>
      <c r="G1034" s="248"/>
      <c r="H1034" s="248"/>
      <c r="I1034" s="248"/>
      <c r="J1034" s="248"/>
      <c r="K1034" s="248"/>
      <c r="L1034" s="248"/>
      <c r="M1034" s="248"/>
      <c r="N1034" s="248"/>
      <c r="O1034" s="248"/>
      <c r="P1034" s="248"/>
      <c r="Q1034" s="248"/>
      <c r="R1034" s="248"/>
      <c r="S1034" s="248"/>
      <c r="T1034" s="248"/>
      <c r="U1034" s="248"/>
      <c r="V1034" s="248"/>
      <c r="W1034" s="248"/>
      <c r="X1034" s="248"/>
      <c r="Y1034" s="248"/>
      <c r="Z1034" s="248"/>
      <c r="AA1034" s="248"/>
      <c r="AB1034" s="248"/>
      <c r="AC1034" s="248"/>
      <c r="AD1034" s="248"/>
      <c r="AE1034" s="248"/>
      <c r="AF1034" s="248"/>
      <c r="AG1034" s="248"/>
      <c r="AH1034" s="248"/>
      <c r="AI1034" s="248"/>
      <c r="AJ1034" s="248"/>
      <c r="AK1034" s="248"/>
    </row>
    <row r="1035" spans="2:37" x14ac:dyDescent="0.2">
      <c r="B1035" s="122"/>
      <c r="D1035" s="248"/>
      <c r="E1035" s="248"/>
      <c r="F1035" s="248"/>
      <c r="G1035" s="248"/>
      <c r="H1035" s="248"/>
      <c r="I1035" s="248"/>
      <c r="J1035" s="248"/>
      <c r="K1035" s="248"/>
      <c r="L1035" s="248"/>
      <c r="M1035" s="248"/>
      <c r="N1035" s="248"/>
      <c r="O1035" s="248"/>
      <c r="P1035" s="248"/>
      <c r="Q1035" s="248"/>
      <c r="R1035" s="248"/>
      <c r="S1035" s="248"/>
      <c r="T1035" s="248"/>
      <c r="U1035" s="248"/>
      <c r="V1035" s="248"/>
      <c r="W1035" s="248"/>
      <c r="X1035" s="248"/>
      <c r="Y1035" s="248"/>
      <c r="Z1035" s="248"/>
      <c r="AA1035" s="248"/>
      <c r="AB1035" s="248"/>
      <c r="AC1035" s="248"/>
      <c r="AD1035" s="248"/>
      <c r="AE1035" s="248"/>
      <c r="AF1035" s="248"/>
      <c r="AG1035" s="248"/>
      <c r="AH1035" s="248"/>
      <c r="AI1035" s="248"/>
      <c r="AJ1035" s="248"/>
      <c r="AK1035" s="248"/>
    </row>
    <row r="1036" spans="2:37" x14ac:dyDescent="0.2">
      <c r="B1036" s="122"/>
      <c r="D1036" s="248"/>
      <c r="E1036" s="248"/>
      <c r="F1036" s="248"/>
      <c r="G1036" s="248"/>
      <c r="H1036" s="248"/>
      <c r="I1036" s="248"/>
      <c r="J1036" s="248"/>
      <c r="K1036" s="248"/>
      <c r="L1036" s="248"/>
      <c r="M1036" s="248"/>
      <c r="N1036" s="248"/>
      <c r="O1036" s="248"/>
      <c r="P1036" s="248"/>
      <c r="Q1036" s="248"/>
      <c r="R1036" s="248"/>
      <c r="S1036" s="248"/>
      <c r="T1036" s="248"/>
      <c r="U1036" s="248"/>
      <c r="V1036" s="248"/>
      <c r="W1036" s="248"/>
      <c r="X1036" s="248"/>
      <c r="Y1036" s="248"/>
      <c r="Z1036" s="248"/>
      <c r="AA1036" s="248"/>
      <c r="AB1036" s="248"/>
      <c r="AC1036" s="248"/>
      <c r="AD1036" s="248"/>
      <c r="AE1036" s="248"/>
      <c r="AF1036" s="248"/>
      <c r="AG1036" s="248"/>
      <c r="AH1036" s="248"/>
      <c r="AI1036" s="248"/>
      <c r="AJ1036" s="248"/>
      <c r="AK1036" s="248"/>
    </row>
    <row r="1037" spans="2:37" x14ac:dyDescent="0.2">
      <c r="B1037" s="122"/>
      <c r="D1037" s="248"/>
      <c r="E1037" s="248"/>
      <c r="F1037" s="248"/>
      <c r="G1037" s="248"/>
      <c r="H1037" s="248"/>
      <c r="I1037" s="248"/>
      <c r="J1037" s="248"/>
      <c r="K1037" s="248"/>
      <c r="L1037" s="248"/>
      <c r="M1037" s="248"/>
      <c r="N1037" s="248"/>
      <c r="O1037" s="248"/>
      <c r="P1037" s="248"/>
      <c r="Q1037" s="248"/>
      <c r="R1037" s="248"/>
      <c r="S1037" s="248"/>
      <c r="T1037" s="248"/>
      <c r="U1037" s="248"/>
      <c r="V1037" s="248"/>
      <c r="W1037" s="248"/>
      <c r="X1037" s="248"/>
      <c r="Y1037" s="248"/>
      <c r="Z1037" s="248"/>
      <c r="AA1037" s="248"/>
      <c r="AB1037" s="248"/>
      <c r="AC1037" s="248"/>
      <c r="AD1037" s="248"/>
      <c r="AE1037" s="248"/>
      <c r="AF1037" s="248"/>
      <c r="AG1037" s="248"/>
      <c r="AH1037" s="248"/>
      <c r="AI1037" s="248"/>
      <c r="AJ1037" s="248"/>
      <c r="AK1037" s="248"/>
    </row>
    <row r="1038" spans="2:37" x14ac:dyDescent="0.2">
      <c r="B1038" s="122"/>
      <c r="D1038" s="248"/>
      <c r="E1038" s="248"/>
      <c r="F1038" s="248"/>
      <c r="G1038" s="248"/>
      <c r="H1038" s="248"/>
      <c r="I1038" s="248"/>
      <c r="J1038" s="248"/>
      <c r="K1038" s="248"/>
      <c r="L1038" s="248"/>
      <c r="M1038" s="248"/>
      <c r="N1038" s="248"/>
      <c r="O1038" s="248"/>
      <c r="P1038" s="248"/>
      <c r="Q1038" s="248"/>
      <c r="R1038" s="248"/>
      <c r="S1038" s="248"/>
      <c r="T1038" s="248"/>
      <c r="U1038" s="248"/>
      <c r="V1038" s="248"/>
      <c r="W1038" s="248"/>
      <c r="X1038" s="248"/>
      <c r="Y1038" s="248"/>
      <c r="Z1038" s="248"/>
      <c r="AA1038" s="248"/>
      <c r="AB1038" s="248"/>
      <c r="AC1038" s="248"/>
      <c r="AD1038" s="248"/>
      <c r="AE1038" s="248"/>
      <c r="AF1038" s="248"/>
      <c r="AG1038" s="248"/>
      <c r="AH1038" s="248"/>
      <c r="AI1038" s="248"/>
      <c r="AJ1038" s="248"/>
      <c r="AK1038" s="248"/>
    </row>
    <row r="1039" spans="2:37" x14ac:dyDescent="0.2">
      <c r="B1039" s="122"/>
      <c r="D1039" s="248"/>
      <c r="E1039" s="248"/>
      <c r="F1039" s="248"/>
      <c r="G1039" s="248"/>
      <c r="H1039" s="248"/>
      <c r="I1039" s="248"/>
      <c r="J1039" s="248"/>
      <c r="K1039" s="248"/>
      <c r="L1039" s="248"/>
      <c r="M1039" s="248"/>
      <c r="N1039" s="248"/>
      <c r="O1039" s="248"/>
      <c r="P1039" s="248"/>
      <c r="Q1039" s="248"/>
      <c r="R1039" s="248"/>
      <c r="S1039" s="248"/>
      <c r="T1039" s="248"/>
      <c r="U1039" s="248"/>
      <c r="V1039" s="248"/>
      <c r="W1039" s="248"/>
      <c r="X1039" s="248"/>
      <c r="Y1039" s="248"/>
      <c r="Z1039" s="248"/>
      <c r="AA1039" s="248"/>
      <c r="AB1039" s="248"/>
      <c r="AC1039" s="248"/>
      <c r="AD1039" s="248"/>
      <c r="AE1039" s="248"/>
      <c r="AF1039" s="248"/>
      <c r="AG1039" s="248"/>
      <c r="AH1039" s="248"/>
      <c r="AI1039" s="248"/>
      <c r="AJ1039" s="248"/>
      <c r="AK1039" s="248"/>
    </row>
    <row r="1040" spans="2:37" x14ac:dyDescent="0.2">
      <c r="B1040" s="122"/>
      <c r="D1040" s="248"/>
      <c r="E1040" s="248"/>
      <c r="F1040" s="248"/>
      <c r="G1040" s="248"/>
      <c r="H1040" s="248"/>
      <c r="I1040" s="248"/>
      <c r="J1040" s="248"/>
      <c r="K1040" s="248"/>
      <c r="L1040" s="248"/>
      <c r="M1040" s="248"/>
      <c r="N1040" s="248"/>
      <c r="O1040" s="248"/>
      <c r="P1040" s="248"/>
      <c r="Q1040" s="248"/>
      <c r="R1040" s="248"/>
      <c r="S1040" s="248"/>
      <c r="T1040" s="248"/>
      <c r="U1040" s="248"/>
      <c r="V1040" s="248"/>
      <c r="W1040" s="248"/>
      <c r="X1040" s="248"/>
      <c r="Y1040" s="248"/>
      <c r="Z1040" s="248"/>
      <c r="AA1040" s="248"/>
      <c r="AB1040" s="248"/>
      <c r="AC1040" s="248"/>
      <c r="AD1040" s="248"/>
      <c r="AE1040" s="248"/>
      <c r="AF1040" s="248"/>
      <c r="AG1040" s="248"/>
      <c r="AH1040" s="248"/>
      <c r="AI1040" s="248"/>
      <c r="AJ1040" s="248"/>
      <c r="AK1040" s="248"/>
    </row>
    <row r="1041" spans="2:37" x14ac:dyDescent="0.2">
      <c r="B1041" s="122"/>
      <c r="D1041" s="248"/>
      <c r="E1041" s="248"/>
      <c r="F1041" s="248"/>
      <c r="G1041" s="248"/>
      <c r="H1041" s="248"/>
      <c r="I1041" s="248"/>
      <c r="J1041" s="248"/>
      <c r="K1041" s="248"/>
      <c r="L1041" s="248"/>
      <c r="M1041" s="248"/>
      <c r="N1041" s="248"/>
      <c r="O1041" s="248"/>
      <c r="P1041" s="248"/>
      <c r="Q1041" s="248"/>
      <c r="R1041" s="248"/>
      <c r="S1041" s="248"/>
      <c r="T1041" s="248"/>
      <c r="U1041" s="248"/>
      <c r="V1041" s="248"/>
      <c r="W1041" s="248"/>
      <c r="X1041" s="248"/>
      <c r="Y1041" s="248"/>
      <c r="Z1041" s="248"/>
      <c r="AA1041" s="248"/>
      <c r="AB1041" s="248"/>
      <c r="AC1041" s="248"/>
      <c r="AD1041" s="248"/>
      <c r="AE1041" s="248"/>
      <c r="AF1041" s="248"/>
      <c r="AG1041" s="248"/>
      <c r="AH1041" s="248"/>
      <c r="AI1041" s="248"/>
      <c r="AJ1041" s="248"/>
      <c r="AK1041" s="248"/>
    </row>
    <row r="1042" spans="2:37" x14ac:dyDescent="0.2">
      <c r="B1042" s="122"/>
      <c r="D1042" s="248"/>
      <c r="E1042" s="248"/>
      <c r="F1042" s="248"/>
      <c r="G1042" s="248"/>
      <c r="H1042" s="248"/>
      <c r="I1042" s="248"/>
      <c r="J1042" s="248"/>
      <c r="K1042" s="248"/>
      <c r="L1042" s="248"/>
      <c r="M1042" s="248"/>
      <c r="N1042" s="248"/>
      <c r="O1042" s="248"/>
      <c r="P1042" s="248"/>
      <c r="Q1042" s="248"/>
      <c r="R1042" s="248"/>
      <c r="S1042" s="248"/>
      <c r="T1042" s="248"/>
      <c r="U1042" s="248"/>
      <c r="V1042" s="248"/>
      <c r="W1042" s="248"/>
      <c r="X1042" s="248"/>
      <c r="Y1042" s="248"/>
      <c r="Z1042" s="248"/>
      <c r="AA1042" s="248"/>
      <c r="AB1042" s="248"/>
      <c r="AC1042" s="248"/>
      <c r="AD1042" s="248"/>
      <c r="AE1042" s="248"/>
      <c r="AF1042" s="248"/>
      <c r="AG1042" s="248"/>
      <c r="AH1042" s="248"/>
      <c r="AI1042" s="248"/>
      <c r="AJ1042" s="248"/>
      <c r="AK1042" s="248"/>
    </row>
    <row r="1043" spans="2:37" x14ac:dyDescent="0.2">
      <c r="B1043" s="122"/>
      <c r="D1043" s="248"/>
      <c r="E1043" s="248"/>
      <c r="F1043" s="248"/>
      <c r="G1043" s="248"/>
      <c r="H1043" s="248"/>
      <c r="I1043" s="248"/>
      <c r="J1043" s="248"/>
      <c r="K1043" s="248"/>
      <c r="L1043" s="248"/>
      <c r="M1043" s="248"/>
      <c r="N1043" s="248"/>
      <c r="O1043" s="248"/>
      <c r="P1043" s="248"/>
      <c r="Q1043" s="248"/>
      <c r="R1043" s="248"/>
      <c r="S1043" s="248"/>
      <c r="T1043" s="248"/>
      <c r="U1043" s="248"/>
      <c r="V1043" s="248"/>
      <c r="W1043" s="248"/>
      <c r="X1043" s="248"/>
      <c r="Y1043" s="248"/>
      <c r="Z1043" s="248"/>
      <c r="AA1043" s="248"/>
      <c r="AB1043" s="248"/>
      <c r="AC1043" s="248"/>
      <c r="AD1043" s="248"/>
      <c r="AE1043" s="248"/>
      <c r="AF1043" s="248"/>
      <c r="AG1043" s="248"/>
      <c r="AH1043" s="248"/>
      <c r="AI1043" s="248"/>
      <c r="AJ1043" s="248"/>
      <c r="AK1043" s="248"/>
    </row>
    <row r="1044" spans="2:37" x14ac:dyDescent="0.2">
      <c r="B1044" s="122"/>
      <c r="D1044" s="248"/>
      <c r="E1044" s="248"/>
      <c r="F1044" s="248"/>
      <c r="G1044" s="248"/>
      <c r="H1044" s="248"/>
      <c r="I1044" s="248"/>
      <c r="J1044" s="248"/>
      <c r="K1044" s="248"/>
      <c r="L1044" s="248"/>
      <c r="M1044" s="248"/>
      <c r="N1044" s="248"/>
      <c r="O1044" s="248"/>
      <c r="P1044" s="248"/>
      <c r="Q1044" s="248"/>
      <c r="R1044" s="248"/>
      <c r="S1044" s="248"/>
      <c r="T1044" s="248"/>
      <c r="U1044" s="248"/>
      <c r="V1044" s="248"/>
      <c r="W1044" s="248"/>
      <c r="X1044" s="248"/>
      <c r="Y1044" s="248"/>
      <c r="Z1044" s="248"/>
      <c r="AA1044" s="248"/>
      <c r="AB1044" s="248"/>
      <c r="AC1044" s="248"/>
      <c r="AD1044" s="248"/>
      <c r="AE1044" s="248"/>
      <c r="AF1044" s="248"/>
      <c r="AG1044" s="248"/>
      <c r="AH1044" s="248"/>
      <c r="AI1044" s="248"/>
      <c r="AJ1044" s="248"/>
      <c r="AK1044" s="248"/>
    </row>
    <row r="1045" spans="2:37" x14ac:dyDescent="0.2">
      <c r="B1045" s="122"/>
      <c r="D1045" s="248"/>
      <c r="E1045" s="248"/>
      <c r="F1045" s="248"/>
      <c r="G1045" s="248"/>
      <c r="H1045" s="248"/>
      <c r="I1045" s="248"/>
      <c r="J1045" s="248"/>
      <c r="K1045" s="248"/>
      <c r="L1045" s="248"/>
      <c r="M1045" s="248"/>
      <c r="N1045" s="248"/>
      <c r="O1045" s="248"/>
      <c r="P1045" s="248"/>
      <c r="Q1045" s="248"/>
      <c r="R1045" s="248"/>
      <c r="S1045" s="248"/>
      <c r="T1045" s="248"/>
      <c r="U1045" s="248"/>
      <c r="V1045" s="248"/>
      <c r="W1045" s="248"/>
      <c r="X1045" s="248"/>
      <c r="Y1045" s="248"/>
      <c r="Z1045" s="248"/>
      <c r="AA1045" s="248"/>
      <c r="AB1045" s="248"/>
      <c r="AC1045" s="248"/>
      <c r="AD1045" s="248"/>
      <c r="AE1045" s="248"/>
      <c r="AF1045" s="248"/>
      <c r="AG1045" s="248"/>
      <c r="AH1045" s="248"/>
      <c r="AI1045" s="248"/>
      <c r="AJ1045" s="248"/>
      <c r="AK1045" s="248"/>
    </row>
    <row r="1046" spans="2:37" x14ac:dyDescent="0.2">
      <c r="B1046" s="122"/>
      <c r="D1046" s="248"/>
      <c r="E1046" s="248"/>
      <c r="F1046" s="248"/>
      <c r="G1046" s="248"/>
      <c r="H1046" s="248"/>
      <c r="I1046" s="248"/>
      <c r="J1046" s="248"/>
      <c r="K1046" s="248"/>
      <c r="L1046" s="248"/>
      <c r="M1046" s="248"/>
      <c r="N1046" s="248"/>
      <c r="O1046" s="248"/>
      <c r="P1046" s="248"/>
      <c r="Q1046" s="248"/>
      <c r="R1046" s="248"/>
      <c r="S1046" s="248"/>
      <c r="T1046" s="248"/>
      <c r="U1046" s="248"/>
      <c r="V1046" s="248"/>
      <c r="W1046" s="248"/>
      <c r="X1046" s="248"/>
      <c r="Y1046" s="248"/>
      <c r="Z1046" s="248"/>
      <c r="AA1046" s="248"/>
      <c r="AB1046" s="248"/>
      <c r="AC1046" s="248"/>
      <c r="AD1046" s="248"/>
      <c r="AE1046" s="248"/>
      <c r="AF1046" s="248"/>
      <c r="AG1046" s="248"/>
      <c r="AH1046" s="248"/>
      <c r="AI1046" s="248"/>
      <c r="AJ1046" s="248"/>
      <c r="AK1046" s="248"/>
    </row>
    <row r="1047" spans="2:37" x14ac:dyDescent="0.2">
      <c r="B1047" s="122"/>
      <c r="D1047" s="248"/>
      <c r="E1047" s="248"/>
      <c r="F1047" s="248"/>
      <c r="G1047" s="248"/>
      <c r="H1047" s="248"/>
      <c r="I1047" s="248"/>
      <c r="J1047" s="248"/>
      <c r="K1047" s="248"/>
      <c r="L1047" s="248"/>
      <c r="M1047" s="248"/>
      <c r="N1047" s="248"/>
      <c r="O1047" s="248"/>
      <c r="P1047" s="248"/>
      <c r="Q1047" s="248"/>
      <c r="R1047" s="248"/>
      <c r="S1047" s="248"/>
      <c r="T1047" s="248"/>
      <c r="U1047" s="248"/>
      <c r="V1047" s="248"/>
      <c r="W1047" s="248"/>
      <c r="X1047" s="248"/>
      <c r="Y1047" s="248"/>
      <c r="Z1047" s="248"/>
      <c r="AA1047" s="248"/>
      <c r="AB1047" s="248"/>
      <c r="AC1047" s="248"/>
      <c r="AD1047" s="248"/>
      <c r="AE1047" s="248"/>
      <c r="AF1047" s="248"/>
      <c r="AG1047" s="248"/>
      <c r="AH1047" s="248"/>
      <c r="AI1047" s="248"/>
      <c r="AJ1047" s="248"/>
      <c r="AK1047" s="248"/>
    </row>
    <row r="1048" spans="2:37" x14ac:dyDescent="0.2">
      <c r="B1048" s="122"/>
      <c r="D1048" s="248"/>
      <c r="E1048" s="248"/>
      <c r="F1048" s="248"/>
      <c r="G1048" s="248"/>
      <c r="H1048" s="248"/>
      <c r="I1048" s="248"/>
      <c r="J1048" s="248"/>
      <c r="K1048" s="248"/>
      <c r="L1048" s="248"/>
      <c r="M1048" s="248"/>
      <c r="N1048" s="248"/>
      <c r="O1048" s="248"/>
      <c r="P1048" s="248"/>
      <c r="Q1048" s="248"/>
      <c r="R1048" s="248"/>
      <c r="S1048" s="248"/>
      <c r="T1048" s="248"/>
      <c r="U1048" s="248"/>
      <c r="V1048" s="248"/>
      <c r="W1048" s="248"/>
      <c r="X1048" s="248"/>
      <c r="Y1048" s="248"/>
      <c r="Z1048" s="248"/>
      <c r="AA1048" s="248"/>
      <c r="AB1048" s="248"/>
      <c r="AC1048" s="248"/>
      <c r="AD1048" s="248"/>
      <c r="AE1048" s="248"/>
      <c r="AF1048" s="248"/>
      <c r="AG1048" s="248"/>
      <c r="AH1048" s="248"/>
      <c r="AI1048" s="248"/>
      <c r="AJ1048" s="248"/>
      <c r="AK1048" s="248"/>
    </row>
    <row r="1049" spans="2:37" x14ac:dyDescent="0.2">
      <c r="B1049" s="122"/>
      <c r="D1049" s="248"/>
      <c r="E1049" s="248"/>
      <c r="F1049" s="248"/>
      <c r="G1049" s="248"/>
      <c r="H1049" s="248"/>
      <c r="I1049" s="248"/>
      <c r="J1049" s="248"/>
      <c r="K1049" s="248"/>
      <c r="L1049" s="248"/>
      <c r="M1049" s="248"/>
      <c r="N1049" s="248"/>
      <c r="O1049" s="248"/>
      <c r="P1049" s="248"/>
      <c r="Q1049" s="248"/>
      <c r="R1049" s="248"/>
      <c r="S1049" s="248"/>
      <c r="T1049" s="248"/>
      <c r="U1049" s="248"/>
      <c r="V1049" s="248"/>
      <c r="W1049" s="248"/>
      <c r="X1049" s="248"/>
      <c r="Y1049" s="248"/>
      <c r="Z1049" s="248"/>
      <c r="AA1049" s="248"/>
      <c r="AB1049" s="248"/>
      <c r="AC1049" s="248"/>
      <c r="AD1049" s="248"/>
      <c r="AE1049" s="248"/>
      <c r="AF1049" s="248"/>
      <c r="AG1049" s="248"/>
      <c r="AH1049" s="248"/>
      <c r="AI1049" s="248"/>
      <c r="AJ1049" s="248"/>
      <c r="AK1049" s="248"/>
    </row>
    <row r="1050" spans="2:37" x14ac:dyDescent="0.2">
      <c r="B1050" s="122"/>
      <c r="D1050" s="248"/>
      <c r="E1050" s="248"/>
      <c r="F1050" s="248"/>
      <c r="G1050" s="248"/>
      <c r="H1050" s="248"/>
      <c r="I1050" s="248"/>
      <c r="J1050" s="248"/>
      <c r="K1050" s="248"/>
      <c r="L1050" s="248"/>
      <c r="M1050" s="248"/>
      <c r="N1050" s="248"/>
      <c r="O1050" s="248"/>
      <c r="P1050" s="248"/>
      <c r="Q1050" s="248"/>
      <c r="R1050" s="248"/>
      <c r="S1050" s="248"/>
      <c r="T1050" s="248"/>
      <c r="U1050" s="248"/>
      <c r="V1050" s="248"/>
      <c r="W1050" s="248"/>
      <c r="X1050" s="248"/>
      <c r="Y1050" s="248"/>
      <c r="Z1050" s="248"/>
      <c r="AA1050" s="248"/>
      <c r="AB1050" s="248"/>
      <c r="AC1050" s="248"/>
      <c r="AD1050" s="248"/>
      <c r="AE1050" s="248"/>
      <c r="AF1050" s="248"/>
      <c r="AG1050" s="248"/>
      <c r="AH1050" s="248"/>
      <c r="AI1050" s="248"/>
      <c r="AJ1050" s="248"/>
      <c r="AK1050" s="248"/>
    </row>
    <row r="1051" spans="2:37" x14ac:dyDescent="0.2">
      <c r="B1051" s="122"/>
      <c r="D1051" s="248"/>
      <c r="E1051" s="248"/>
      <c r="F1051" s="248"/>
      <c r="G1051" s="248"/>
      <c r="H1051" s="248"/>
      <c r="I1051" s="248"/>
      <c r="J1051" s="248"/>
      <c r="K1051" s="248"/>
      <c r="L1051" s="248"/>
      <c r="M1051" s="248"/>
      <c r="N1051" s="248"/>
      <c r="O1051" s="248"/>
      <c r="P1051" s="248"/>
      <c r="Q1051" s="248"/>
      <c r="R1051" s="248"/>
      <c r="S1051" s="248"/>
      <c r="T1051" s="248"/>
      <c r="U1051" s="248"/>
      <c r="V1051" s="248"/>
      <c r="W1051" s="248"/>
      <c r="X1051" s="248"/>
      <c r="Y1051" s="248"/>
      <c r="Z1051" s="248"/>
      <c r="AA1051" s="248"/>
      <c r="AB1051" s="248"/>
      <c r="AC1051" s="248"/>
      <c r="AD1051" s="248"/>
      <c r="AE1051" s="248"/>
      <c r="AF1051" s="248"/>
      <c r="AG1051" s="248"/>
      <c r="AH1051" s="248"/>
      <c r="AI1051" s="248"/>
      <c r="AJ1051" s="248"/>
      <c r="AK1051" s="248"/>
    </row>
    <row r="1052" spans="2:37" x14ac:dyDescent="0.2">
      <c r="B1052" s="122"/>
      <c r="D1052" s="248"/>
      <c r="E1052" s="248"/>
      <c r="F1052" s="248"/>
      <c r="G1052" s="248"/>
      <c r="H1052" s="248"/>
      <c r="I1052" s="248"/>
      <c r="J1052" s="248"/>
      <c r="K1052" s="248"/>
      <c r="L1052" s="248"/>
      <c r="M1052" s="248"/>
      <c r="N1052" s="248"/>
      <c r="O1052" s="248"/>
      <c r="P1052" s="248"/>
      <c r="Q1052" s="248"/>
      <c r="R1052" s="248"/>
      <c r="S1052" s="248"/>
      <c r="T1052" s="248"/>
      <c r="U1052" s="248"/>
      <c r="V1052" s="248"/>
      <c r="W1052" s="248"/>
      <c r="X1052" s="248"/>
      <c r="Y1052" s="248"/>
      <c r="Z1052" s="248"/>
      <c r="AA1052" s="248"/>
      <c r="AB1052" s="248"/>
      <c r="AC1052" s="248"/>
      <c r="AD1052" s="248"/>
      <c r="AE1052" s="248"/>
      <c r="AF1052" s="248"/>
      <c r="AG1052" s="248"/>
      <c r="AH1052" s="248"/>
      <c r="AI1052" s="248"/>
      <c r="AJ1052" s="248"/>
      <c r="AK1052" s="248"/>
    </row>
    <row r="1053" spans="2:37" x14ac:dyDescent="0.2">
      <c r="B1053" s="122"/>
      <c r="D1053" s="248"/>
      <c r="E1053" s="248"/>
      <c r="F1053" s="248"/>
      <c r="G1053" s="248"/>
      <c r="H1053" s="248"/>
      <c r="I1053" s="248"/>
      <c r="J1053" s="248"/>
      <c r="K1053" s="248"/>
      <c r="L1053" s="248"/>
      <c r="M1053" s="248"/>
      <c r="N1053" s="248"/>
      <c r="O1053" s="248"/>
      <c r="P1053" s="248"/>
      <c r="Q1053" s="248"/>
      <c r="R1053" s="248"/>
      <c r="S1053" s="248"/>
      <c r="T1053" s="248"/>
      <c r="U1053" s="248"/>
      <c r="V1053" s="248"/>
      <c r="W1053" s="248"/>
      <c r="X1053" s="248"/>
      <c r="Y1053" s="248"/>
      <c r="Z1053" s="248"/>
      <c r="AA1053" s="248"/>
      <c r="AB1053" s="248"/>
      <c r="AC1053" s="248"/>
      <c r="AD1053" s="248"/>
      <c r="AE1053" s="248"/>
      <c r="AF1053" s="248"/>
      <c r="AG1053" s="248"/>
      <c r="AH1053" s="248"/>
      <c r="AI1053" s="248"/>
      <c r="AJ1053" s="248"/>
      <c r="AK1053" s="248"/>
    </row>
    <row r="1054" spans="2:37" x14ac:dyDescent="0.2">
      <c r="B1054" s="122"/>
      <c r="D1054" s="248"/>
      <c r="E1054" s="248"/>
      <c r="F1054" s="248"/>
      <c r="G1054" s="248"/>
      <c r="H1054" s="248"/>
      <c r="I1054" s="248"/>
      <c r="J1054" s="248"/>
      <c r="K1054" s="248"/>
      <c r="L1054" s="248"/>
      <c r="M1054" s="248"/>
      <c r="N1054" s="248"/>
      <c r="O1054" s="248"/>
      <c r="P1054" s="248"/>
      <c r="Q1054" s="248"/>
      <c r="R1054" s="248"/>
      <c r="S1054" s="248"/>
      <c r="T1054" s="248"/>
      <c r="U1054" s="248"/>
      <c r="V1054" s="248"/>
      <c r="W1054" s="248"/>
      <c r="X1054" s="248"/>
      <c r="Y1054" s="248"/>
      <c r="Z1054" s="248"/>
      <c r="AA1054" s="248"/>
      <c r="AB1054" s="248"/>
      <c r="AC1054" s="248"/>
      <c r="AD1054" s="248"/>
      <c r="AE1054" s="248"/>
      <c r="AF1054" s="248"/>
      <c r="AG1054" s="248"/>
      <c r="AH1054" s="248"/>
      <c r="AI1054" s="248"/>
      <c r="AJ1054" s="248"/>
      <c r="AK1054" s="248"/>
    </row>
    <row r="1055" spans="2:37" x14ac:dyDescent="0.2">
      <c r="B1055" s="122"/>
      <c r="D1055" s="248"/>
      <c r="E1055" s="248"/>
      <c r="F1055" s="248"/>
      <c r="G1055" s="248"/>
      <c r="H1055" s="248"/>
      <c r="I1055" s="248"/>
      <c r="J1055" s="248"/>
      <c r="K1055" s="248"/>
      <c r="L1055" s="248"/>
      <c r="M1055" s="248"/>
      <c r="N1055" s="248"/>
      <c r="O1055" s="248"/>
      <c r="P1055" s="248"/>
      <c r="Q1055" s="248"/>
      <c r="R1055" s="248"/>
      <c r="S1055" s="248"/>
      <c r="T1055" s="248"/>
      <c r="U1055" s="248"/>
      <c r="V1055" s="248"/>
      <c r="W1055" s="248"/>
      <c r="X1055" s="248"/>
      <c r="Y1055" s="248"/>
      <c r="Z1055" s="248"/>
      <c r="AA1055" s="248"/>
      <c r="AB1055" s="248"/>
      <c r="AC1055" s="248"/>
      <c r="AD1055" s="248"/>
      <c r="AE1055" s="248"/>
      <c r="AF1055" s="248"/>
      <c r="AG1055" s="248"/>
      <c r="AH1055" s="248"/>
      <c r="AI1055" s="248"/>
      <c r="AJ1055" s="248"/>
      <c r="AK1055" s="248"/>
    </row>
    <row r="1056" spans="2:37" x14ac:dyDescent="0.2">
      <c r="B1056" s="122"/>
      <c r="D1056" s="248"/>
      <c r="E1056" s="248"/>
      <c r="F1056" s="248"/>
      <c r="G1056" s="248"/>
      <c r="H1056" s="248"/>
      <c r="I1056" s="248"/>
      <c r="J1056" s="248"/>
      <c r="K1056" s="248"/>
      <c r="L1056" s="248"/>
      <c r="M1056" s="248"/>
      <c r="N1056" s="248"/>
      <c r="O1056" s="248"/>
      <c r="P1056" s="248"/>
      <c r="Q1056" s="248"/>
      <c r="R1056" s="248"/>
      <c r="S1056" s="248"/>
      <c r="T1056" s="248"/>
      <c r="U1056" s="248"/>
      <c r="V1056" s="248"/>
      <c r="W1056" s="248"/>
      <c r="X1056" s="248"/>
      <c r="Y1056" s="248"/>
      <c r="Z1056" s="248"/>
      <c r="AA1056" s="248"/>
      <c r="AB1056" s="248"/>
      <c r="AC1056" s="248"/>
      <c r="AD1056" s="248"/>
      <c r="AE1056" s="248"/>
      <c r="AF1056" s="248"/>
      <c r="AG1056" s="248"/>
      <c r="AH1056" s="248"/>
      <c r="AI1056" s="248"/>
      <c r="AJ1056" s="248"/>
      <c r="AK1056" s="248"/>
    </row>
    <row r="1057" spans="2:37" x14ac:dyDescent="0.2">
      <c r="B1057" s="122"/>
      <c r="D1057" s="248"/>
      <c r="E1057" s="248"/>
      <c r="F1057" s="248"/>
      <c r="G1057" s="248"/>
      <c r="H1057" s="248"/>
      <c r="I1057" s="248"/>
      <c r="J1057" s="248"/>
      <c r="K1057" s="248"/>
      <c r="L1057" s="248"/>
      <c r="M1057" s="248"/>
      <c r="N1057" s="248"/>
      <c r="O1057" s="248"/>
      <c r="P1057" s="248"/>
      <c r="Q1057" s="248"/>
      <c r="R1057" s="248"/>
      <c r="S1057" s="248"/>
      <c r="T1057" s="248"/>
      <c r="U1057" s="248"/>
      <c r="V1057" s="248"/>
      <c r="W1057" s="248"/>
      <c r="X1057" s="248"/>
      <c r="Y1057" s="248"/>
      <c r="Z1057" s="248"/>
      <c r="AA1057" s="248"/>
      <c r="AB1057" s="248"/>
      <c r="AC1057" s="248"/>
      <c r="AD1057" s="248"/>
      <c r="AE1057" s="248"/>
      <c r="AF1057" s="248"/>
      <c r="AG1057" s="248"/>
      <c r="AH1057" s="248"/>
      <c r="AI1057" s="248"/>
      <c r="AJ1057" s="248"/>
      <c r="AK1057" s="248"/>
    </row>
    <row r="1058" spans="2:37" x14ac:dyDescent="0.2">
      <c r="B1058" s="122"/>
      <c r="D1058" s="248"/>
      <c r="E1058" s="248"/>
      <c r="F1058" s="248"/>
      <c r="G1058" s="248"/>
      <c r="H1058" s="248"/>
      <c r="I1058" s="248"/>
      <c r="J1058" s="248"/>
      <c r="K1058" s="248"/>
      <c r="L1058" s="248"/>
      <c r="M1058" s="248"/>
      <c r="N1058" s="248"/>
      <c r="O1058" s="248"/>
      <c r="P1058" s="248"/>
      <c r="Q1058" s="248"/>
      <c r="R1058" s="248"/>
      <c r="S1058" s="248"/>
      <c r="T1058" s="248"/>
      <c r="U1058" s="248"/>
      <c r="V1058" s="248"/>
      <c r="W1058" s="248"/>
      <c r="X1058" s="248"/>
      <c r="Y1058" s="248"/>
      <c r="Z1058" s="248"/>
      <c r="AA1058" s="248"/>
      <c r="AB1058" s="248"/>
      <c r="AC1058" s="248"/>
      <c r="AD1058" s="248"/>
      <c r="AE1058" s="248"/>
      <c r="AF1058" s="248"/>
      <c r="AG1058" s="248"/>
      <c r="AH1058" s="248"/>
      <c r="AI1058" s="248"/>
      <c r="AJ1058" s="248"/>
      <c r="AK1058" s="248"/>
    </row>
    <row r="1059" spans="2:37" x14ac:dyDescent="0.2">
      <c r="B1059" s="122"/>
      <c r="D1059" s="248"/>
      <c r="E1059" s="248"/>
      <c r="F1059" s="248"/>
      <c r="G1059" s="248"/>
      <c r="H1059" s="248"/>
      <c r="I1059" s="248"/>
      <c r="J1059" s="248"/>
      <c r="K1059" s="248"/>
      <c r="L1059" s="248"/>
      <c r="M1059" s="248"/>
      <c r="N1059" s="248"/>
      <c r="O1059" s="248"/>
      <c r="P1059" s="248"/>
      <c r="Q1059" s="248"/>
      <c r="R1059" s="248"/>
      <c r="S1059" s="248"/>
      <c r="T1059" s="248"/>
      <c r="U1059" s="248"/>
      <c r="V1059" s="248"/>
      <c r="W1059" s="248"/>
      <c r="X1059" s="248"/>
      <c r="Y1059" s="248"/>
      <c r="Z1059" s="248"/>
      <c r="AA1059" s="248"/>
      <c r="AB1059" s="248"/>
      <c r="AC1059" s="248"/>
      <c r="AD1059" s="248"/>
      <c r="AE1059" s="248"/>
      <c r="AF1059" s="248"/>
      <c r="AG1059" s="248"/>
      <c r="AH1059" s="248"/>
      <c r="AI1059" s="248"/>
      <c r="AJ1059" s="248"/>
      <c r="AK1059" s="248"/>
    </row>
    <row r="1060" spans="2:37" x14ac:dyDescent="0.2">
      <c r="B1060" s="122"/>
      <c r="D1060" s="248"/>
      <c r="E1060" s="248"/>
      <c r="F1060" s="248"/>
      <c r="G1060" s="248"/>
      <c r="H1060" s="248"/>
      <c r="I1060" s="248"/>
      <c r="J1060" s="248"/>
      <c r="K1060" s="248"/>
      <c r="L1060" s="248"/>
      <c r="M1060" s="248"/>
      <c r="N1060" s="248"/>
      <c r="O1060" s="248"/>
      <c r="P1060" s="248"/>
      <c r="Q1060" s="248"/>
      <c r="R1060" s="248"/>
      <c r="S1060" s="248"/>
      <c r="T1060" s="248"/>
      <c r="U1060" s="248"/>
      <c r="V1060" s="248"/>
      <c r="W1060" s="248"/>
      <c r="X1060" s="248"/>
      <c r="Y1060" s="248"/>
      <c r="Z1060" s="248"/>
      <c r="AA1060" s="248"/>
      <c r="AB1060" s="248"/>
      <c r="AC1060" s="248"/>
      <c r="AD1060" s="248"/>
      <c r="AE1060" s="248"/>
      <c r="AF1060" s="248"/>
      <c r="AG1060" s="248"/>
      <c r="AH1060" s="248"/>
      <c r="AI1060" s="248"/>
      <c r="AJ1060" s="248"/>
      <c r="AK1060" s="248"/>
    </row>
    <row r="1061" spans="2:37" x14ac:dyDescent="0.2">
      <c r="B1061" s="122"/>
      <c r="D1061" s="248"/>
      <c r="E1061" s="248"/>
      <c r="F1061" s="248"/>
      <c r="G1061" s="248"/>
      <c r="H1061" s="248"/>
      <c r="I1061" s="248"/>
      <c r="J1061" s="248"/>
      <c r="K1061" s="248"/>
      <c r="L1061" s="248"/>
      <c r="M1061" s="248"/>
      <c r="N1061" s="248"/>
      <c r="O1061" s="248"/>
      <c r="P1061" s="248"/>
      <c r="Q1061" s="248"/>
      <c r="R1061" s="248"/>
      <c r="S1061" s="248"/>
      <c r="T1061" s="248"/>
      <c r="U1061" s="248"/>
      <c r="V1061" s="248"/>
      <c r="W1061" s="248"/>
      <c r="X1061" s="248"/>
      <c r="Y1061" s="248"/>
      <c r="Z1061" s="248"/>
      <c r="AA1061" s="248"/>
      <c r="AB1061" s="248"/>
      <c r="AC1061" s="248"/>
      <c r="AD1061" s="248"/>
      <c r="AE1061" s="248"/>
      <c r="AF1061" s="248"/>
      <c r="AG1061" s="248"/>
      <c r="AH1061" s="248"/>
      <c r="AI1061" s="248"/>
      <c r="AJ1061" s="248"/>
      <c r="AK1061" s="248"/>
    </row>
    <row r="1062" spans="2:37" x14ac:dyDescent="0.2">
      <c r="B1062" s="122"/>
      <c r="D1062" s="248"/>
      <c r="E1062" s="248"/>
      <c r="F1062" s="248"/>
      <c r="G1062" s="248"/>
      <c r="H1062" s="248"/>
      <c r="I1062" s="248"/>
      <c r="J1062" s="248"/>
      <c r="K1062" s="248"/>
      <c r="L1062" s="248"/>
      <c r="M1062" s="248"/>
      <c r="N1062" s="248"/>
      <c r="O1062" s="248"/>
      <c r="P1062" s="248"/>
      <c r="Q1062" s="248"/>
      <c r="R1062" s="248"/>
      <c r="S1062" s="248"/>
      <c r="T1062" s="248"/>
      <c r="U1062" s="248"/>
      <c r="V1062" s="248"/>
      <c r="W1062" s="248"/>
      <c r="X1062" s="248"/>
      <c r="Y1062" s="248"/>
      <c r="Z1062" s="248"/>
      <c r="AA1062" s="248"/>
      <c r="AB1062" s="248"/>
      <c r="AC1062" s="248"/>
      <c r="AD1062" s="248"/>
      <c r="AE1062" s="248"/>
      <c r="AF1062" s="248"/>
      <c r="AG1062" s="248"/>
      <c r="AH1062" s="248"/>
      <c r="AI1062" s="248"/>
      <c r="AJ1062" s="248"/>
      <c r="AK1062" s="248"/>
    </row>
    <row r="1063" spans="2:37" x14ac:dyDescent="0.2">
      <c r="B1063" s="122"/>
      <c r="D1063" s="248"/>
      <c r="E1063" s="248"/>
      <c r="F1063" s="248"/>
      <c r="G1063" s="248"/>
      <c r="H1063" s="248"/>
      <c r="I1063" s="248"/>
      <c r="J1063" s="248"/>
      <c r="K1063" s="248"/>
      <c r="L1063" s="248"/>
      <c r="M1063" s="248"/>
      <c r="N1063" s="248"/>
      <c r="O1063" s="248"/>
      <c r="P1063" s="248"/>
      <c r="Q1063" s="248"/>
      <c r="R1063" s="248"/>
      <c r="S1063" s="248"/>
      <c r="T1063" s="248"/>
      <c r="U1063" s="248"/>
      <c r="V1063" s="248"/>
      <c r="W1063" s="248"/>
      <c r="X1063" s="248"/>
      <c r="Y1063" s="248"/>
      <c r="Z1063" s="248"/>
      <c r="AA1063" s="248"/>
      <c r="AB1063" s="248"/>
      <c r="AC1063" s="248"/>
      <c r="AD1063" s="248"/>
      <c r="AE1063" s="248"/>
      <c r="AF1063" s="248"/>
      <c r="AG1063" s="248"/>
      <c r="AH1063" s="248"/>
      <c r="AI1063" s="248"/>
      <c r="AJ1063" s="248"/>
      <c r="AK1063" s="248"/>
    </row>
    <row r="1064" spans="2:37" x14ac:dyDescent="0.2">
      <c r="B1064" s="122"/>
      <c r="D1064" s="248"/>
      <c r="E1064" s="248"/>
      <c r="F1064" s="248"/>
      <c r="G1064" s="248"/>
      <c r="H1064" s="248"/>
      <c r="I1064" s="248"/>
      <c r="J1064" s="248"/>
      <c r="K1064" s="248"/>
      <c r="L1064" s="248"/>
      <c r="M1064" s="248"/>
      <c r="N1064" s="248"/>
      <c r="O1064" s="248"/>
      <c r="P1064" s="248"/>
      <c r="Q1064" s="248"/>
      <c r="R1064" s="248"/>
      <c r="S1064" s="248"/>
      <c r="T1064" s="248"/>
      <c r="U1064" s="248"/>
      <c r="V1064" s="248"/>
      <c r="W1064" s="248"/>
      <c r="X1064" s="248"/>
      <c r="Y1064" s="248"/>
      <c r="Z1064" s="248"/>
      <c r="AA1064" s="248"/>
      <c r="AB1064" s="248"/>
      <c r="AC1064" s="248"/>
      <c r="AD1064" s="248"/>
      <c r="AE1064" s="248"/>
      <c r="AF1064" s="248"/>
      <c r="AG1064" s="248"/>
      <c r="AH1064" s="248"/>
      <c r="AI1064" s="248"/>
      <c r="AJ1064" s="248"/>
      <c r="AK1064" s="248"/>
    </row>
    <row r="1065" spans="2:37" x14ac:dyDescent="0.2">
      <c r="B1065" s="122"/>
      <c r="D1065" s="248"/>
      <c r="E1065" s="248"/>
      <c r="F1065" s="248"/>
      <c r="G1065" s="248"/>
      <c r="H1065" s="248"/>
      <c r="I1065" s="248"/>
      <c r="J1065" s="248"/>
      <c r="K1065" s="248"/>
      <c r="L1065" s="248"/>
      <c r="M1065" s="248"/>
      <c r="N1065" s="248"/>
      <c r="O1065" s="248"/>
      <c r="P1065" s="248"/>
      <c r="Q1065" s="248"/>
      <c r="R1065" s="248"/>
      <c r="S1065" s="248"/>
      <c r="T1065" s="248"/>
      <c r="U1065" s="248"/>
      <c r="V1065" s="248"/>
      <c r="W1065" s="248"/>
      <c r="X1065" s="248"/>
      <c r="Y1065" s="248"/>
      <c r="Z1065" s="248"/>
      <c r="AA1065" s="248"/>
      <c r="AB1065" s="248"/>
      <c r="AC1065" s="248"/>
      <c r="AD1065" s="248"/>
      <c r="AE1065" s="248"/>
      <c r="AF1065" s="248"/>
      <c r="AG1065" s="248"/>
      <c r="AH1065" s="248"/>
      <c r="AI1065" s="248"/>
      <c r="AJ1065" s="248"/>
      <c r="AK1065" s="248"/>
    </row>
    <row r="1066" spans="2:37" x14ac:dyDescent="0.2">
      <c r="B1066" s="122"/>
      <c r="D1066" s="248"/>
      <c r="E1066" s="248"/>
      <c r="F1066" s="248"/>
      <c r="G1066" s="248"/>
      <c r="H1066" s="248"/>
      <c r="I1066" s="248"/>
      <c r="J1066" s="248"/>
      <c r="K1066" s="248"/>
      <c r="L1066" s="248"/>
      <c r="M1066" s="248"/>
      <c r="N1066" s="248"/>
      <c r="O1066" s="248"/>
      <c r="P1066" s="248"/>
      <c r="Q1066" s="248"/>
      <c r="R1066" s="248"/>
      <c r="S1066" s="248"/>
      <c r="T1066" s="248"/>
      <c r="U1066" s="248"/>
      <c r="V1066" s="248"/>
      <c r="W1066" s="248"/>
      <c r="X1066" s="248"/>
      <c r="Y1066" s="248"/>
      <c r="Z1066" s="248"/>
      <c r="AA1066" s="248"/>
      <c r="AB1066" s="248"/>
      <c r="AC1066" s="248"/>
      <c r="AD1066" s="248"/>
      <c r="AE1066" s="248"/>
      <c r="AF1066" s="248"/>
      <c r="AG1066" s="248"/>
      <c r="AH1066" s="248"/>
      <c r="AI1066" s="248"/>
      <c r="AJ1066" s="248"/>
      <c r="AK1066" s="248"/>
    </row>
    <row r="1067" spans="2:37" x14ac:dyDescent="0.2">
      <c r="B1067" s="122"/>
      <c r="D1067" s="248"/>
      <c r="E1067" s="248"/>
      <c r="F1067" s="248"/>
      <c r="G1067" s="248"/>
      <c r="H1067" s="248"/>
      <c r="I1067" s="248"/>
      <c r="J1067" s="248"/>
      <c r="K1067" s="248"/>
      <c r="L1067" s="248"/>
      <c r="M1067" s="248"/>
      <c r="N1067" s="248"/>
      <c r="O1067" s="248"/>
      <c r="P1067" s="248"/>
      <c r="Q1067" s="248"/>
      <c r="R1067" s="248"/>
      <c r="S1067" s="248"/>
      <c r="T1067" s="248"/>
      <c r="U1067" s="248"/>
      <c r="V1067" s="248"/>
      <c r="W1067" s="248"/>
      <c r="X1067" s="248"/>
      <c r="Y1067" s="248"/>
      <c r="Z1067" s="248"/>
      <c r="AA1067" s="248"/>
      <c r="AB1067" s="248"/>
      <c r="AC1067" s="248"/>
      <c r="AD1067" s="248"/>
      <c r="AE1067" s="248"/>
      <c r="AF1067" s="248"/>
      <c r="AG1067" s="248"/>
      <c r="AH1067" s="248"/>
      <c r="AI1067" s="248"/>
      <c r="AJ1067" s="248"/>
      <c r="AK1067" s="248"/>
    </row>
    <row r="1068" spans="2:37" x14ac:dyDescent="0.2">
      <c r="B1068" s="122"/>
      <c r="D1068" s="248"/>
      <c r="E1068" s="248"/>
      <c r="F1068" s="248"/>
      <c r="G1068" s="248"/>
      <c r="H1068" s="248"/>
      <c r="I1068" s="248"/>
      <c r="J1068" s="248"/>
      <c r="K1068" s="248"/>
      <c r="L1068" s="248"/>
      <c r="M1068" s="248"/>
      <c r="N1068" s="248"/>
      <c r="O1068" s="248"/>
      <c r="P1068" s="248"/>
      <c r="Q1068" s="248"/>
      <c r="R1068" s="248"/>
      <c r="S1068" s="248"/>
      <c r="T1068" s="248"/>
      <c r="U1068" s="248"/>
      <c r="V1068" s="248"/>
      <c r="W1068" s="248"/>
      <c r="X1068" s="248"/>
      <c r="Y1068" s="248"/>
      <c r="Z1068" s="248"/>
      <c r="AA1068" s="248"/>
      <c r="AB1068" s="248"/>
      <c r="AC1068" s="248"/>
      <c r="AD1068" s="248"/>
      <c r="AE1068" s="248"/>
      <c r="AF1068" s="248"/>
      <c r="AG1068" s="248"/>
      <c r="AH1068" s="248"/>
      <c r="AI1068" s="248"/>
      <c r="AJ1068" s="248"/>
      <c r="AK1068" s="248"/>
    </row>
    <row r="1069" spans="2:37" x14ac:dyDescent="0.2">
      <c r="B1069" s="122"/>
      <c r="D1069" s="248"/>
      <c r="E1069" s="248"/>
      <c r="F1069" s="248"/>
      <c r="G1069" s="248"/>
      <c r="H1069" s="248"/>
      <c r="I1069" s="248"/>
      <c r="J1069" s="248"/>
      <c r="K1069" s="248"/>
      <c r="L1069" s="248"/>
      <c r="M1069" s="248"/>
      <c r="N1069" s="248"/>
      <c r="O1069" s="248"/>
      <c r="P1069" s="248"/>
      <c r="Q1069" s="248"/>
      <c r="R1069" s="248"/>
      <c r="S1069" s="248"/>
      <c r="T1069" s="248"/>
      <c r="U1069" s="248"/>
      <c r="V1069" s="248"/>
      <c r="W1069" s="248"/>
      <c r="X1069" s="248"/>
      <c r="Y1069" s="248"/>
      <c r="Z1069" s="248"/>
      <c r="AA1069" s="248"/>
      <c r="AB1069" s="248"/>
      <c r="AC1069" s="248"/>
      <c r="AD1069" s="248"/>
      <c r="AE1069" s="248"/>
      <c r="AF1069" s="248"/>
      <c r="AG1069" s="248"/>
      <c r="AH1069" s="248"/>
      <c r="AI1069" s="248"/>
      <c r="AJ1069" s="248"/>
      <c r="AK1069" s="248"/>
    </row>
    <row r="1070" spans="2:37" x14ac:dyDescent="0.2">
      <c r="B1070" s="122"/>
      <c r="D1070" s="248"/>
      <c r="E1070" s="248"/>
      <c r="F1070" s="248"/>
      <c r="G1070" s="248"/>
      <c r="H1070" s="248"/>
      <c r="I1070" s="248"/>
      <c r="J1070" s="248"/>
      <c r="K1070" s="248"/>
      <c r="L1070" s="248"/>
      <c r="M1070" s="248"/>
      <c r="N1070" s="248"/>
      <c r="O1070" s="248"/>
      <c r="P1070" s="248"/>
      <c r="Q1070" s="248"/>
      <c r="R1070" s="248"/>
      <c r="S1070" s="248"/>
      <c r="T1070" s="248"/>
      <c r="U1070" s="248"/>
      <c r="V1070" s="248"/>
      <c r="W1070" s="248"/>
      <c r="X1070" s="248"/>
      <c r="Y1070" s="248"/>
      <c r="Z1070" s="248"/>
      <c r="AA1070" s="248"/>
      <c r="AB1070" s="248"/>
      <c r="AC1070" s="248"/>
      <c r="AD1070" s="248"/>
      <c r="AE1070" s="248"/>
      <c r="AF1070" s="248"/>
      <c r="AG1070" s="248"/>
      <c r="AH1070" s="248"/>
      <c r="AI1070" s="248"/>
      <c r="AJ1070" s="248"/>
      <c r="AK1070" s="248"/>
    </row>
    <row r="1071" spans="2:37" x14ac:dyDescent="0.2">
      <c r="B1071" s="122"/>
      <c r="D1071" s="248"/>
      <c r="E1071" s="248"/>
      <c r="F1071" s="248"/>
      <c r="G1071" s="248"/>
      <c r="H1071" s="248"/>
      <c r="I1071" s="248"/>
      <c r="J1071" s="248"/>
      <c r="K1071" s="248"/>
      <c r="L1071" s="248"/>
      <c r="M1071" s="248"/>
      <c r="N1071" s="248"/>
      <c r="O1071" s="248"/>
      <c r="P1071" s="248"/>
      <c r="Q1071" s="248"/>
      <c r="R1071" s="248"/>
      <c r="S1071" s="248"/>
      <c r="T1071" s="248"/>
      <c r="U1071" s="248"/>
      <c r="V1071" s="248"/>
      <c r="W1071" s="248"/>
      <c r="X1071" s="248"/>
      <c r="Y1071" s="248"/>
      <c r="Z1071" s="248"/>
      <c r="AA1071" s="248"/>
      <c r="AB1071" s="248"/>
      <c r="AC1071" s="248"/>
      <c r="AD1071" s="248"/>
      <c r="AE1071" s="248"/>
      <c r="AF1071" s="248"/>
      <c r="AG1071" s="248"/>
      <c r="AH1071" s="248"/>
      <c r="AI1071" s="248"/>
      <c r="AJ1071" s="248"/>
      <c r="AK1071" s="248"/>
    </row>
    <row r="1072" spans="2:37" x14ac:dyDescent="0.2">
      <c r="B1072" s="122"/>
      <c r="D1072" s="248"/>
      <c r="E1072" s="248"/>
      <c r="F1072" s="248"/>
      <c r="G1072" s="248"/>
      <c r="H1072" s="248"/>
      <c r="I1072" s="248"/>
      <c r="J1072" s="248"/>
      <c r="K1072" s="248"/>
      <c r="L1072" s="248"/>
      <c r="M1072" s="248"/>
      <c r="N1072" s="248"/>
      <c r="O1072" s="248"/>
      <c r="P1072" s="248"/>
      <c r="Q1072" s="248"/>
      <c r="R1072" s="248"/>
      <c r="S1072" s="248"/>
      <c r="T1072" s="248"/>
      <c r="U1072" s="248"/>
      <c r="V1072" s="248"/>
      <c r="W1072" s="248"/>
      <c r="X1072" s="248"/>
      <c r="Y1072" s="248"/>
      <c r="Z1072" s="248"/>
      <c r="AA1072" s="248"/>
      <c r="AB1072" s="248"/>
      <c r="AC1072" s="248"/>
      <c r="AD1072" s="248"/>
      <c r="AE1072" s="248"/>
      <c r="AF1072" s="248"/>
      <c r="AG1072" s="248"/>
      <c r="AH1072" s="248"/>
      <c r="AI1072" s="248"/>
      <c r="AJ1072" s="248"/>
      <c r="AK1072" s="248"/>
    </row>
    <row r="1073" spans="2:37" x14ac:dyDescent="0.2">
      <c r="B1073" s="122"/>
      <c r="D1073" s="248"/>
      <c r="E1073" s="248"/>
      <c r="F1073" s="248"/>
      <c r="G1073" s="248"/>
      <c r="H1073" s="248"/>
      <c r="I1073" s="248"/>
      <c r="J1073" s="248"/>
      <c r="K1073" s="248"/>
      <c r="L1073" s="248"/>
      <c r="M1073" s="248"/>
      <c r="N1073" s="248"/>
      <c r="O1073" s="248"/>
      <c r="P1073" s="248"/>
      <c r="Q1073" s="248"/>
      <c r="R1073" s="248"/>
      <c r="S1073" s="248"/>
      <c r="T1073" s="248"/>
      <c r="U1073" s="248"/>
      <c r="V1073" s="248"/>
      <c r="W1073" s="248"/>
      <c r="X1073" s="248"/>
      <c r="Y1073" s="248"/>
      <c r="Z1073" s="248"/>
      <c r="AA1073" s="248"/>
      <c r="AB1073" s="248"/>
      <c r="AC1073" s="248"/>
      <c r="AD1073" s="248"/>
      <c r="AE1073" s="248"/>
      <c r="AF1073" s="248"/>
      <c r="AG1073" s="248"/>
      <c r="AH1073" s="248"/>
      <c r="AI1073" s="248"/>
      <c r="AJ1073" s="248"/>
      <c r="AK1073" s="248"/>
    </row>
    <row r="1074" spans="2:37" x14ac:dyDescent="0.2">
      <c r="B1074" s="122"/>
      <c r="D1074" s="248"/>
      <c r="E1074" s="248"/>
      <c r="F1074" s="248"/>
      <c r="G1074" s="248"/>
      <c r="H1074" s="248"/>
      <c r="I1074" s="248"/>
      <c r="J1074" s="248"/>
      <c r="K1074" s="248"/>
      <c r="L1074" s="248"/>
      <c r="M1074" s="248"/>
      <c r="N1074" s="248"/>
      <c r="O1074" s="248"/>
      <c r="P1074" s="248"/>
      <c r="Q1074" s="248"/>
      <c r="R1074" s="248"/>
      <c r="S1074" s="248"/>
      <c r="T1074" s="248"/>
      <c r="U1074" s="248"/>
      <c r="V1074" s="248"/>
      <c r="W1074" s="248"/>
      <c r="X1074" s="248"/>
      <c r="Y1074" s="248"/>
      <c r="Z1074" s="248"/>
      <c r="AA1074" s="248"/>
      <c r="AB1074" s="248"/>
      <c r="AC1074" s="248"/>
      <c r="AD1074" s="248"/>
      <c r="AE1074" s="248"/>
      <c r="AF1074" s="248"/>
      <c r="AG1074" s="248"/>
      <c r="AH1074" s="248"/>
      <c r="AI1074" s="248"/>
      <c r="AJ1074" s="248"/>
      <c r="AK1074" s="248"/>
    </row>
    <row r="1075" spans="2:37" x14ac:dyDescent="0.2">
      <c r="B1075" s="122"/>
      <c r="D1075" s="248"/>
      <c r="E1075" s="248"/>
      <c r="F1075" s="248"/>
      <c r="G1075" s="248"/>
      <c r="H1075" s="248"/>
      <c r="I1075" s="248"/>
      <c r="J1075" s="248"/>
      <c r="K1075" s="248"/>
      <c r="L1075" s="248"/>
      <c r="M1075" s="248"/>
      <c r="N1075" s="248"/>
      <c r="O1075" s="248"/>
      <c r="P1075" s="248"/>
      <c r="Q1075" s="248"/>
      <c r="R1075" s="248"/>
      <c r="S1075" s="248"/>
      <c r="T1075" s="248"/>
      <c r="U1075" s="248"/>
      <c r="V1075" s="248"/>
      <c r="W1075" s="248"/>
      <c r="X1075" s="248"/>
      <c r="Y1075" s="248"/>
      <c r="Z1075" s="248"/>
      <c r="AA1075" s="248"/>
      <c r="AB1075" s="248"/>
      <c r="AC1075" s="248"/>
      <c r="AD1075" s="248"/>
      <c r="AE1075" s="248"/>
      <c r="AF1075" s="248"/>
      <c r="AG1075" s="248"/>
      <c r="AH1075" s="248"/>
      <c r="AI1075" s="248"/>
      <c r="AJ1075" s="248"/>
      <c r="AK1075" s="248"/>
    </row>
    <row r="1076" spans="2:37" x14ac:dyDescent="0.2">
      <c r="B1076" s="122"/>
      <c r="D1076" s="248"/>
      <c r="E1076" s="248"/>
      <c r="F1076" s="248"/>
      <c r="G1076" s="248"/>
      <c r="H1076" s="248"/>
      <c r="I1076" s="248"/>
      <c r="J1076" s="248"/>
      <c r="K1076" s="248"/>
      <c r="L1076" s="248"/>
      <c r="M1076" s="248"/>
      <c r="N1076" s="248"/>
      <c r="O1076" s="248"/>
      <c r="P1076" s="248"/>
      <c r="Q1076" s="248"/>
      <c r="R1076" s="248"/>
      <c r="S1076" s="248"/>
      <c r="T1076" s="248"/>
      <c r="U1076" s="248"/>
      <c r="V1076" s="248"/>
      <c r="W1076" s="248"/>
      <c r="X1076" s="248"/>
      <c r="Y1076" s="248"/>
      <c r="Z1076" s="248"/>
      <c r="AA1076" s="248"/>
      <c r="AB1076" s="248"/>
      <c r="AC1076" s="248"/>
      <c r="AD1076" s="248"/>
      <c r="AE1076" s="248"/>
      <c r="AF1076" s="248"/>
      <c r="AG1076" s="248"/>
      <c r="AH1076" s="248"/>
      <c r="AI1076" s="248"/>
      <c r="AJ1076" s="248"/>
      <c r="AK1076" s="248"/>
    </row>
    <row r="1077" spans="2:37" x14ac:dyDescent="0.2">
      <c r="B1077" s="122"/>
      <c r="D1077" s="248"/>
      <c r="E1077" s="248"/>
      <c r="F1077" s="248"/>
      <c r="G1077" s="248"/>
      <c r="H1077" s="248"/>
      <c r="I1077" s="248"/>
      <c r="J1077" s="248"/>
      <c r="K1077" s="248"/>
      <c r="L1077" s="248"/>
      <c r="M1077" s="248"/>
      <c r="N1077" s="248"/>
      <c r="O1077" s="248"/>
      <c r="P1077" s="248"/>
      <c r="Q1077" s="248"/>
      <c r="R1077" s="248"/>
      <c r="S1077" s="248"/>
      <c r="T1077" s="248"/>
      <c r="U1077" s="248"/>
      <c r="V1077" s="248"/>
      <c r="W1077" s="248"/>
      <c r="X1077" s="248"/>
      <c r="Y1077" s="248"/>
      <c r="Z1077" s="248"/>
      <c r="AA1077" s="248"/>
      <c r="AB1077" s="248"/>
      <c r="AC1077" s="248"/>
      <c r="AD1077" s="248"/>
      <c r="AE1077" s="248"/>
      <c r="AF1077" s="248"/>
      <c r="AG1077" s="248"/>
      <c r="AH1077" s="248"/>
      <c r="AI1077" s="248"/>
      <c r="AJ1077" s="248"/>
      <c r="AK1077" s="248"/>
    </row>
    <row r="1078" spans="2:37" x14ac:dyDescent="0.2">
      <c r="B1078" s="122"/>
      <c r="D1078" s="248"/>
      <c r="E1078" s="248"/>
      <c r="F1078" s="248"/>
      <c r="G1078" s="248"/>
      <c r="H1078" s="248"/>
      <c r="I1078" s="248"/>
      <c r="J1078" s="248"/>
      <c r="K1078" s="248"/>
      <c r="L1078" s="248"/>
      <c r="M1078" s="248"/>
      <c r="N1078" s="248"/>
      <c r="O1078" s="248"/>
      <c r="P1078" s="248"/>
      <c r="Q1078" s="248"/>
      <c r="R1078" s="248"/>
      <c r="S1078" s="248"/>
      <c r="T1078" s="248"/>
      <c r="U1078" s="248"/>
      <c r="V1078" s="248"/>
      <c r="W1078" s="248"/>
      <c r="X1078" s="248"/>
      <c r="Y1078" s="248"/>
      <c r="Z1078" s="248"/>
      <c r="AA1078" s="248"/>
      <c r="AB1078" s="248"/>
      <c r="AC1078" s="248"/>
      <c r="AD1078" s="248"/>
      <c r="AE1078" s="248"/>
      <c r="AF1078" s="248"/>
      <c r="AG1078" s="248"/>
      <c r="AH1078" s="248"/>
      <c r="AI1078" s="248"/>
      <c r="AJ1078" s="248"/>
      <c r="AK1078" s="248"/>
    </row>
    <row r="1079" spans="2:37" x14ac:dyDescent="0.2">
      <c r="B1079" s="122"/>
      <c r="D1079" s="248"/>
      <c r="E1079" s="248"/>
      <c r="F1079" s="248"/>
      <c r="G1079" s="248"/>
      <c r="H1079" s="248"/>
      <c r="I1079" s="248"/>
      <c r="J1079" s="248"/>
      <c r="K1079" s="248"/>
      <c r="L1079" s="248"/>
      <c r="M1079" s="248"/>
      <c r="N1079" s="248"/>
      <c r="O1079" s="248"/>
      <c r="P1079" s="248"/>
      <c r="Q1079" s="248"/>
      <c r="R1079" s="248"/>
      <c r="S1079" s="248"/>
      <c r="T1079" s="248"/>
      <c r="U1079" s="248"/>
      <c r="V1079" s="248"/>
      <c r="W1079" s="248"/>
      <c r="X1079" s="248"/>
      <c r="Y1079" s="248"/>
      <c r="Z1079" s="248"/>
      <c r="AA1079" s="248"/>
      <c r="AB1079" s="248"/>
      <c r="AC1079" s="248"/>
      <c r="AD1079" s="248"/>
      <c r="AE1079" s="248"/>
      <c r="AF1079" s="248"/>
      <c r="AG1079" s="248"/>
      <c r="AH1079" s="248"/>
      <c r="AI1079" s="248"/>
      <c r="AJ1079" s="248"/>
      <c r="AK1079" s="248"/>
    </row>
    <row r="1080" spans="2:37" x14ac:dyDescent="0.2">
      <c r="B1080" s="122"/>
      <c r="D1080" s="248"/>
      <c r="E1080" s="248"/>
      <c r="F1080" s="248"/>
      <c r="G1080" s="248"/>
      <c r="H1080" s="248"/>
      <c r="I1080" s="248"/>
      <c r="J1080" s="248"/>
      <c r="K1080" s="248"/>
      <c r="L1080" s="248"/>
      <c r="M1080" s="248"/>
      <c r="N1080" s="248"/>
      <c r="O1080" s="248"/>
      <c r="P1080" s="248"/>
      <c r="Q1080" s="248"/>
      <c r="R1080" s="248"/>
      <c r="S1080" s="248"/>
      <c r="T1080" s="248"/>
      <c r="U1080" s="248"/>
      <c r="V1080" s="248"/>
      <c r="W1080" s="248"/>
      <c r="X1080" s="248"/>
      <c r="Y1080" s="248"/>
      <c r="Z1080" s="248"/>
      <c r="AA1080" s="248"/>
      <c r="AB1080" s="248"/>
      <c r="AC1080" s="248"/>
      <c r="AD1080" s="248"/>
      <c r="AE1080" s="248"/>
      <c r="AF1080" s="248"/>
      <c r="AG1080" s="248"/>
      <c r="AH1080" s="248"/>
      <c r="AI1080" s="248"/>
      <c r="AJ1080" s="248"/>
      <c r="AK1080" s="248"/>
    </row>
    <row r="1081" spans="2:37" x14ac:dyDescent="0.2">
      <c r="B1081" s="122"/>
      <c r="D1081" s="248"/>
      <c r="E1081" s="248"/>
      <c r="F1081" s="248"/>
      <c r="G1081" s="248"/>
      <c r="H1081" s="248"/>
      <c r="I1081" s="248"/>
      <c r="J1081" s="248"/>
      <c r="K1081" s="248"/>
      <c r="L1081" s="248"/>
      <c r="M1081" s="248"/>
      <c r="N1081" s="248"/>
      <c r="O1081" s="248"/>
      <c r="P1081" s="248"/>
      <c r="Q1081" s="248"/>
      <c r="R1081" s="248"/>
      <c r="S1081" s="248"/>
      <c r="T1081" s="248"/>
      <c r="U1081" s="248"/>
      <c r="V1081" s="248"/>
      <c r="W1081" s="248"/>
      <c r="X1081" s="248"/>
      <c r="Y1081" s="248"/>
      <c r="Z1081" s="248"/>
      <c r="AA1081" s="248"/>
      <c r="AB1081" s="248"/>
      <c r="AC1081" s="248"/>
      <c r="AD1081" s="248"/>
      <c r="AE1081" s="248"/>
      <c r="AF1081" s="248"/>
      <c r="AG1081" s="248"/>
      <c r="AH1081" s="248"/>
      <c r="AI1081" s="248"/>
      <c r="AJ1081" s="248"/>
      <c r="AK1081" s="248"/>
    </row>
    <row r="1082" spans="2:37" x14ac:dyDescent="0.2">
      <c r="B1082" s="122"/>
      <c r="D1082" s="248"/>
      <c r="E1082" s="248"/>
      <c r="F1082" s="248"/>
      <c r="G1082" s="248"/>
      <c r="H1082" s="248"/>
      <c r="I1082" s="248"/>
      <c r="J1082" s="248"/>
      <c r="K1082" s="248"/>
      <c r="L1082" s="248"/>
      <c r="M1082" s="248"/>
      <c r="N1082" s="248"/>
      <c r="O1082" s="248"/>
      <c r="P1082" s="248"/>
      <c r="Q1082" s="248"/>
      <c r="R1082" s="248"/>
      <c r="S1082" s="248"/>
      <c r="T1082" s="248"/>
      <c r="U1082" s="248"/>
      <c r="V1082" s="248"/>
      <c r="W1082" s="248"/>
      <c r="X1082" s="248"/>
      <c r="Y1082" s="248"/>
      <c r="Z1082" s="248"/>
      <c r="AA1082" s="248"/>
      <c r="AB1082" s="248"/>
      <c r="AC1082" s="248"/>
      <c r="AD1082" s="248"/>
      <c r="AE1082" s="248"/>
      <c r="AF1082" s="248"/>
      <c r="AG1082" s="248"/>
      <c r="AH1082" s="248"/>
      <c r="AI1082" s="248"/>
      <c r="AJ1082" s="248"/>
      <c r="AK1082" s="248"/>
    </row>
    <row r="1083" spans="2:37" x14ac:dyDescent="0.2">
      <c r="B1083" s="122"/>
      <c r="D1083" s="248"/>
      <c r="E1083" s="248"/>
      <c r="F1083" s="248"/>
      <c r="G1083" s="248"/>
      <c r="H1083" s="248"/>
      <c r="I1083" s="248"/>
      <c r="J1083" s="248"/>
      <c r="K1083" s="248"/>
      <c r="L1083" s="248"/>
      <c r="M1083" s="248"/>
      <c r="N1083" s="248"/>
      <c r="O1083" s="248"/>
      <c r="P1083" s="248"/>
      <c r="Q1083" s="248"/>
      <c r="R1083" s="248"/>
      <c r="S1083" s="248"/>
      <c r="T1083" s="248"/>
      <c r="U1083" s="248"/>
      <c r="V1083" s="248"/>
      <c r="W1083" s="248"/>
      <c r="X1083" s="248"/>
      <c r="Y1083" s="248"/>
      <c r="Z1083" s="248"/>
      <c r="AA1083" s="248"/>
      <c r="AB1083" s="248"/>
      <c r="AC1083" s="248"/>
      <c r="AD1083" s="248"/>
      <c r="AE1083" s="248"/>
      <c r="AF1083" s="248"/>
      <c r="AG1083" s="248"/>
      <c r="AH1083" s="248"/>
      <c r="AI1083" s="248"/>
      <c r="AJ1083" s="248"/>
      <c r="AK1083" s="248"/>
    </row>
    <row r="1084" spans="2:37" x14ac:dyDescent="0.2">
      <c r="B1084" s="122"/>
      <c r="D1084" s="248"/>
      <c r="E1084" s="248"/>
      <c r="F1084" s="248"/>
      <c r="G1084" s="248"/>
      <c r="H1084" s="248"/>
      <c r="I1084" s="248"/>
      <c r="J1084" s="248"/>
      <c r="K1084" s="248"/>
      <c r="L1084" s="248"/>
      <c r="M1084" s="248"/>
      <c r="N1084" s="248"/>
      <c r="O1084" s="248"/>
      <c r="P1084" s="248"/>
      <c r="Q1084" s="248"/>
      <c r="R1084" s="248"/>
      <c r="S1084" s="248"/>
      <c r="T1084" s="248"/>
      <c r="U1084" s="248"/>
      <c r="V1084" s="248"/>
      <c r="W1084" s="248"/>
      <c r="X1084" s="248"/>
      <c r="Y1084" s="248"/>
      <c r="Z1084" s="248"/>
      <c r="AA1084" s="248"/>
      <c r="AB1084" s="248"/>
      <c r="AC1084" s="248"/>
      <c r="AD1084" s="248"/>
      <c r="AE1084" s="248"/>
      <c r="AF1084" s="248"/>
      <c r="AG1084" s="248"/>
      <c r="AH1084" s="248"/>
      <c r="AI1084" s="248"/>
      <c r="AJ1084" s="248"/>
      <c r="AK1084" s="248"/>
    </row>
    <row r="1085" spans="2:37" x14ac:dyDescent="0.2">
      <c r="B1085" s="122"/>
      <c r="D1085" s="248"/>
      <c r="E1085" s="248"/>
      <c r="F1085" s="248"/>
      <c r="G1085" s="248"/>
      <c r="H1085" s="248"/>
      <c r="I1085" s="248"/>
      <c r="J1085" s="248"/>
      <c r="K1085" s="248"/>
      <c r="L1085" s="248"/>
      <c r="M1085" s="248"/>
      <c r="N1085" s="248"/>
      <c r="O1085" s="248"/>
      <c r="P1085" s="248"/>
      <c r="Q1085" s="248"/>
      <c r="R1085" s="248"/>
      <c r="S1085" s="248"/>
      <c r="T1085" s="248"/>
      <c r="U1085" s="248"/>
      <c r="V1085" s="248"/>
      <c r="W1085" s="248"/>
      <c r="X1085" s="248"/>
      <c r="Y1085" s="248"/>
      <c r="Z1085" s="248"/>
      <c r="AA1085" s="248"/>
      <c r="AB1085" s="248"/>
      <c r="AC1085" s="248"/>
      <c r="AD1085" s="248"/>
      <c r="AE1085" s="248"/>
      <c r="AF1085" s="248"/>
      <c r="AG1085" s="248"/>
      <c r="AH1085" s="248"/>
      <c r="AI1085" s="248"/>
      <c r="AJ1085" s="248"/>
      <c r="AK1085" s="248"/>
    </row>
    <row r="1086" spans="2:37" x14ac:dyDescent="0.2">
      <c r="B1086" s="122"/>
      <c r="D1086" s="248"/>
      <c r="E1086" s="248"/>
      <c r="F1086" s="248"/>
      <c r="G1086" s="248"/>
      <c r="H1086" s="248"/>
      <c r="I1086" s="248"/>
      <c r="J1086" s="248"/>
      <c r="K1086" s="248"/>
      <c r="L1086" s="248"/>
      <c r="M1086" s="248"/>
      <c r="N1086" s="248"/>
      <c r="O1086" s="248"/>
      <c r="P1086" s="248"/>
      <c r="Q1086" s="248"/>
      <c r="R1086" s="248"/>
      <c r="S1086" s="248"/>
      <c r="T1086" s="248"/>
      <c r="U1086" s="248"/>
      <c r="V1086" s="248"/>
      <c r="W1086" s="248"/>
      <c r="X1086" s="248"/>
      <c r="Y1086" s="248"/>
      <c r="Z1086" s="248"/>
      <c r="AA1086" s="248"/>
      <c r="AB1086" s="248"/>
      <c r="AC1086" s="248"/>
      <c r="AD1086" s="248"/>
      <c r="AE1086" s="248"/>
      <c r="AF1086" s="248"/>
      <c r="AG1086" s="248"/>
      <c r="AH1086" s="248"/>
      <c r="AI1086" s="248"/>
      <c r="AJ1086" s="248"/>
      <c r="AK1086" s="248"/>
    </row>
    <row r="1087" spans="2:37" x14ac:dyDescent="0.2">
      <c r="B1087" s="122"/>
      <c r="D1087" s="248"/>
      <c r="E1087" s="248"/>
      <c r="F1087" s="248"/>
      <c r="G1087" s="248"/>
      <c r="H1087" s="248"/>
      <c r="I1087" s="248"/>
      <c r="J1087" s="248"/>
      <c r="K1087" s="248"/>
      <c r="L1087" s="248"/>
      <c r="M1087" s="248"/>
      <c r="N1087" s="248"/>
      <c r="O1087" s="248"/>
      <c r="P1087" s="248"/>
      <c r="Q1087" s="248"/>
      <c r="R1087" s="248"/>
      <c r="S1087" s="248"/>
      <c r="T1087" s="248"/>
      <c r="U1087" s="248"/>
      <c r="V1087" s="248"/>
      <c r="W1087" s="248"/>
      <c r="X1087" s="248"/>
      <c r="Y1087" s="248"/>
      <c r="Z1087" s="248"/>
      <c r="AA1087" s="248"/>
      <c r="AB1087" s="248"/>
      <c r="AC1087" s="248"/>
      <c r="AD1087" s="248"/>
      <c r="AE1087" s="248"/>
      <c r="AF1087" s="248"/>
      <c r="AG1087" s="248"/>
      <c r="AH1087" s="248"/>
      <c r="AI1087" s="248"/>
      <c r="AJ1087" s="248"/>
      <c r="AK1087" s="248"/>
    </row>
    <row r="1088" spans="2:37" x14ac:dyDescent="0.2">
      <c r="B1088" s="122"/>
      <c r="D1088" s="248"/>
      <c r="E1088" s="248"/>
      <c r="F1088" s="248"/>
      <c r="G1088" s="248"/>
      <c r="H1088" s="248"/>
      <c r="I1088" s="248"/>
      <c r="J1088" s="248"/>
      <c r="K1088" s="248"/>
      <c r="L1088" s="248"/>
      <c r="M1088" s="248"/>
      <c r="N1088" s="248"/>
      <c r="O1088" s="248"/>
      <c r="P1088" s="248"/>
      <c r="Q1088" s="248"/>
      <c r="R1088" s="248"/>
      <c r="S1088" s="248"/>
      <c r="T1088" s="248"/>
      <c r="U1088" s="248"/>
      <c r="V1088" s="248"/>
      <c r="W1088" s="248"/>
      <c r="X1088" s="248"/>
      <c r="Y1088" s="248"/>
      <c r="Z1088" s="248"/>
      <c r="AA1088" s="248"/>
      <c r="AB1088" s="248"/>
      <c r="AC1088" s="248"/>
      <c r="AD1088" s="248"/>
      <c r="AE1088" s="248"/>
      <c r="AF1088" s="248"/>
      <c r="AG1088" s="248"/>
      <c r="AH1088" s="248"/>
      <c r="AI1088" s="248"/>
      <c r="AJ1088" s="248"/>
      <c r="AK1088" s="248"/>
    </row>
    <row r="1089" spans="2:37" x14ac:dyDescent="0.2">
      <c r="B1089" s="122"/>
      <c r="D1089" s="248"/>
      <c r="E1089" s="248"/>
      <c r="F1089" s="248"/>
      <c r="G1089" s="248"/>
      <c r="H1089" s="248"/>
      <c r="I1089" s="248"/>
      <c r="J1089" s="248"/>
      <c r="K1089" s="248"/>
      <c r="L1089" s="248"/>
      <c r="M1089" s="248"/>
      <c r="N1089" s="248"/>
      <c r="O1089" s="248"/>
      <c r="P1089" s="248"/>
      <c r="Q1089" s="248"/>
      <c r="R1089" s="248"/>
      <c r="S1089" s="248"/>
      <c r="T1089" s="248"/>
      <c r="U1089" s="248"/>
      <c r="V1089" s="248"/>
      <c r="W1089" s="248"/>
      <c r="X1089" s="248"/>
      <c r="Y1089" s="248"/>
      <c r="Z1089" s="248"/>
      <c r="AA1089" s="248"/>
      <c r="AB1089" s="248"/>
      <c r="AC1089" s="248"/>
      <c r="AD1089" s="248"/>
      <c r="AE1089" s="248"/>
      <c r="AF1089" s="248"/>
      <c r="AG1089" s="248"/>
      <c r="AH1089" s="248"/>
      <c r="AI1089" s="248"/>
      <c r="AJ1089" s="248"/>
      <c r="AK1089" s="248"/>
    </row>
    <row r="1090" spans="2:37" x14ac:dyDescent="0.2">
      <c r="B1090" s="122"/>
      <c r="D1090" s="248"/>
      <c r="E1090" s="248"/>
      <c r="F1090" s="248"/>
      <c r="G1090" s="248"/>
      <c r="H1090" s="248"/>
      <c r="I1090" s="248"/>
      <c r="J1090" s="248"/>
      <c r="K1090" s="248"/>
      <c r="L1090" s="248"/>
      <c r="M1090" s="248"/>
      <c r="N1090" s="248"/>
      <c r="O1090" s="248"/>
      <c r="P1090" s="248"/>
      <c r="Q1090" s="248"/>
      <c r="R1090" s="248"/>
      <c r="S1090" s="248"/>
      <c r="T1090" s="248"/>
      <c r="U1090" s="248"/>
      <c r="V1090" s="248"/>
      <c r="W1090" s="248"/>
      <c r="X1090" s="248"/>
      <c r="Y1090" s="248"/>
      <c r="Z1090" s="248"/>
      <c r="AA1090" s="248"/>
      <c r="AB1090" s="248"/>
      <c r="AC1090" s="248"/>
      <c r="AD1090" s="248"/>
      <c r="AE1090" s="248"/>
      <c r="AF1090" s="248"/>
      <c r="AG1090" s="248"/>
      <c r="AH1090" s="248"/>
      <c r="AI1090" s="248"/>
      <c r="AJ1090" s="248"/>
      <c r="AK1090" s="248"/>
    </row>
    <row r="1091" spans="2:37" x14ac:dyDescent="0.2">
      <c r="B1091" s="122"/>
      <c r="D1091" s="248"/>
      <c r="E1091" s="248"/>
      <c r="F1091" s="248"/>
      <c r="G1091" s="248"/>
      <c r="H1091" s="248"/>
      <c r="I1091" s="248"/>
      <c r="J1091" s="248"/>
      <c r="K1091" s="248"/>
      <c r="L1091" s="248"/>
      <c r="M1091" s="248"/>
      <c r="N1091" s="248"/>
      <c r="O1091" s="248"/>
      <c r="P1091" s="248"/>
      <c r="Q1091" s="248"/>
      <c r="R1091" s="248"/>
      <c r="S1091" s="248"/>
      <c r="T1091" s="248"/>
      <c r="U1091" s="248"/>
      <c r="V1091" s="248"/>
      <c r="W1091" s="248"/>
      <c r="X1091" s="248"/>
      <c r="Y1091" s="248"/>
      <c r="Z1091" s="248"/>
      <c r="AA1091" s="248"/>
      <c r="AB1091" s="248"/>
      <c r="AC1091" s="248"/>
      <c r="AD1091" s="248"/>
      <c r="AE1091" s="248"/>
      <c r="AF1091" s="248"/>
      <c r="AG1091" s="248"/>
      <c r="AH1091" s="248"/>
      <c r="AI1091" s="248"/>
      <c r="AJ1091" s="248"/>
      <c r="AK1091" s="248"/>
    </row>
    <row r="1092" spans="2:37" x14ac:dyDescent="0.2">
      <c r="B1092" s="122"/>
      <c r="D1092" s="248"/>
      <c r="E1092" s="248"/>
      <c r="F1092" s="248"/>
      <c r="G1092" s="248"/>
      <c r="H1092" s="248"/>
      <c r="I1092" s="248"/>
      <c r="J1092" s="248"/>
      <c r="K1092" s="248"/>
      <c r="L1092" s="248"/>
      <c r="M1092" s="248"/>
      <c r="N1092" s="248"/>
      <c r="O1092" s="248"/>
      <c r="P1092" s="248"/>
      <c r="Q1092" s="248"/>
      <c r="R1092" s="248"/>
      <c r="S1092" s="248"/>
      <c r="T1092" s="248"/>
      <c r="U1092" s="248"/>
      <c r="V1092" s="248"/>
      <c r="W1092" s="248"/>
      <c r="X1092" s="248"/>
      <c r="Y1092" s="248"/>
      <c r="Z1092" s="248"/>
      <c r="AA1092" s="248"/>
      <c r="AB1092" s="248"/>
      <c r="AC1092" s="248"/>
      <c r="AD1092" s="248"/>
      <c r="AE1092" s="248"/>
      <c r="AF1092" s="248"/>
      <c r="AG1092" s="248"/>
      <c r="AH1092" s="248"/>
      <c r="AI1092" s="248"/>
      <c r="AJ1092" s="248"/>
      <c r="AK1092" s="248"/>
    </row>
    <row r="1093" spans="2:37" x14ac:dyDescent="0.2">
      <c r="B1093" s="122"/>
      <c r="D1093" s="248"/>
      <c r="E1093" s="248"/>
      <c r="F1093" s="248"/>
      <c r="G1093" s="248"/>
      <c r="H1093" s="248"/>
      <c r="I1093" s="248"/>
      <c r="J1093" s="248"/>
      <c r="K1093" s="248"/>
      <c r="L1093" s="248"/>
      <c r="M1093" s="248"/>
      <c r="N1093" s="248"/>
      <c r="O1093" s="248"/>
      <c r="P1093" s="248"/>
      <c r="Q1093" s="248"/>
      <c r="R1093" s="248"/>
      <c r="S1093" s="248"/>
      <c r="T1093" s="248"/>
      <c r="U1093" s="248"/>
      <c r="V1093" s="248"/>
      <c r="W1093" s="248"/>
      <c r="X1093" s="248"/>
      <c r="Y1093" s="248"/>
      <c r="Z1093" s="248"/>
      <c r="AA1093" s="248"/>
      <c r="AB1093" s="248"/>
      <c r="AC1093" s="248"/>
      <c r="AD1093" s="248"/>
      <c r="AE1093" s="248"/>
      <c r="AF1093" s="248"/>
      <c r="AG1093" s="248"/>
      <c r="AH1093" s="248"/>
      <c r="AI1093" s="248"/>
      <c r="AJ1093" s="248"/>
      <c r="AK1093" s="248"/>
    </row>
    <row r="1094" spans="2:37" x14ac:dyDescent="0.2">
      <c r="B1094" s="122"/>
      <c r="D1094" s="248"/>
      <c r="E1094" s="248"/>
      <c r="F1094" s="248"/>
      <c r="G1094" s="248"/>
      <c r="H1094" s="248"/>
      <c r="I1094" s="248"/>
      <c r="J1094" s="248"/>
      <c r="K1094" s="248"/>
      <c r="L1094" s="248"/>
      <c r="M1094" s="248"/>
      <c r="N1094" s="248"/>
      <c r="O1094" s="248"/>
      <c r="P1094" s="248"/>
      <c r="Q1094" s="248"/>
      <c r="R1094" s="248"/>
      <c r="S1094" s="248"/>
      <c r="T1094" s="248"/>
      <c r="U1094" s="248"/>
      <c r="V1094" s="248"/>
      <c r="W1094" s="248"/>
      <c r="X1094" s="248"/>
      <c r="Y1094" s="248"/>
      <c r="Z1094" s="248"/>
      <c r="AA1094" s="248"/>
      <c r="AB1094" s="248"/>
      <c r="AC1094" s="248"/>
      <c r="AD1094" s="248"/>
      <c r="AE1094" s="248"/>
      <c r="AF1094" s="248"/>
      <c r="AG1094" s="248"/>
      <c r="AH1094" s="248"/>
      <c r="AI1094" s="248"/>
      <c r="AJ1094" s="248"/>
      <c r="AK1094" s="248"/>
    </row>
    <row r="1095" spans="2:37" x14ac:dyDescent="0.2">
      <c r="B1095" s="122"/>
      <c r="D1095" s="248"/>
      <c r="E1095" s="248"/>
      <c r="F1095" s="248"/>
      <c r="G1095" s="248"/>
      <c r="H1095" s="248"/>
      <c r="I1095" s="248"/>
      <c r="J1095" s="248"/>
      <c r="K1095" s="248"/>
      <c r="L1095" s="248"/>
      <c r="M1095" s="248"/>
      <c r="N1095" s="248"/>
      <c r="O1095" s="248"/>
      <c r="P1095" s="248"/>
      <c r="Q1095" s="248"/>
      <c r="R1095" s="248"/>
      <c r="S1095" s="248"/>
      <c r="T1095" s="248"/>
      <c r="U1095" s="248"/>
      <c r="V1095" s="248"/>
      <c r="W1095" s="248"/>
      <c r="X1095" s="248"/>
      <c r="Y1095" s="248"/>
      <c r="Z1095" s="248"/>
      <c r="AA1095" s="248"/>
      <c r="AB1095" s="248"/>
      <c r="AC1095" s="248"/>
      <c r="AD1095" s="248"/>
      <c r="AE1095" s="248"/>
      <c r="AF1095" s="248"/>
      <c r="AG1095" s="248"/>
      <c r="AH1095" s="248"/>
      <c r="AI1095" s="248"/>
      <c r="AJ1095" s="248"/>
      <c r="AK1095" s="248"/>
    </row>
    <row r="1096" spans="2:37" x14ac:dyDescent="0.2">
      <c r="B1096" s="122"/>
      <c r="D1096" s="248"/>
      <c r="E1096" s="248"/>
      <c r="F1096" s="248"/>
      <c r="G1096" s="248"/>
      <c r="H1096" s="248"/>
      <c r="I1096" s="248"/>
      <c r="J1096" s="248"/>
      <c r="K1096" s="248"/>
      <c r="L1096" s="248"/>
      <c r="M1096" s="248"/>
      <c r="N1096" s="248"/>
      <c r="O1096" s="248"/>
      <c r="P1096" s="248"/>
      <c r="Q1096" s="248"/>
      <c r="R1096" s="248"/>
      <c r="S1096" s="248"/>
      <c r="T1096" s="248"/>
      <c r="U1096" s="248"/>
      <c r="V1096" s="248"/>
      <c r="W1096" s="248"/>
      <c r="X1096" s="248"/>
      <c r="Y1096" s="248"/>
      <c r="Z1096" s="248"/>
      <c r="AA1096" s="248"/>
      <c r="AB1096" s="248"/>
      <c r="AC1096" s="248"/>
      <c r="AD1096" s="248"/>
      <c r="AE1096" s="248"/>
      <c r="AF1096" s="248"/>
      <c r="AG1096" s="248"/>
      <c r="AH1096" s="248"/>
      <c r="AI1096" s="248"/>
      <c r="AJ1096" s="248"/>
      <c r="AK1096" s="248"/>
    </row>
    <row r="1097" spans="2:37" x14ac:dyDescent="0.2">
      <c r="B1097" s="122"/>
      <c r="D1097" s="248"/>
      <c r="E1097" s="248"/>
      <c r="F1097" s="248"/>
      <c r="G1097" s="248"/>
      <c r="H1097" s="248"/>
      <c r="I1097" s="248"/>
      <c r="J1097" s="248"/>
      <c r="K1097" s="248"/>
      <c r="L1097" s="248"/>
      <c r="M1097" s="248"/>
      <c r="N1097" s="248"/>
      <c r="O1097" s="248"/>
      <c r="P1097" s="248"/>
      <c r="Q1097" s="248"/>
      <c r="R1097" s="248"/>
      <c r="S1097" s="248"/>
      <c r="T1097" s="248"/>
      <c r="U1097" s="248"/>
      <c r="V1097" s="248"/>
      <c r="W1097" s="248"/>
      <c r="X1097" s="248"/>
      <c r="Y1097" s="248"/>
      <c r="Z1097" s="248"/>
      <c r="AA1097" s="248"/>
      <c r="AB1097" s="248"/>
      <c r="AC1097" s="248"/>
      <c r="AD1097" s="248"/>
      <c r="AE1097" s="248"/>
      <c r="AF1097" s="248"/>
      <c r="AG1097" s="248"/>
      <c r="AH1097" s="248"/>
      <c r="AI1097" s="248"/>
      <c r="AJ1097" s="248"/>
      <c r="AK1097" s="248"/>
    </row>
    <row r="1098" spans="2:37" x14ac:dyDescent="0.2">
      <c r="B1098" s="122"/>
      <c r="D1098" s="248"/>
      <c r="E1098" s="248"/>
      <c r="F1098" s="248"/>
      <c r="G1098" s="248"/>
      <c r="H1098" s="248"/>
      <c r="I1098" s="248"/>
      <c r="J1098" s="248"/>
      <c r="K1098" s="248"/>
      <c r="L1098" s="248"/>
      <c r="M1098" s="248"/>
      <c r="N1098" s="248"/>
      <c r="O1098" s="248"/>
      <c r="P1098" s="248"/>
      <c r="Q1098" s="248"/>
      <c r="R1098" s="248"/>
      <c r="S1098" s="248"/>
      <c r="T1098" s="248"/>
      <c r="U1098" s="248"/>
      <c r="V1098" s="248"/>
      <c r="W1098" s="248"/>
      <c r="X1098" s="248"/>
      <c r="Y1098" s="248"/>
      <c r="Z1098" s="248"/>
      <c r="AA1098" s="248"/>
      <c r="AB1098" s="248"/>
      <c r="AC1098" s="248"/>
      <c r="AD1098" s="248"/>
      <c r="AE1098" s="248"/>
      <c r="AF1098" s="248"/>
      <c r="AG1098" s="248"/>
      <c r="AH1098" s="248"/>
      <c r="AI1098" s="248"/>
      <c r="AJ1098" s="248"/>
      <c r="AK1098" s="248"/>
    </row>
    <row r="1099" spans="2:37" x14ac:dyDescent="0.2">
      <c r="B1099" s="122"/>
      <c r="D1099" s="248"/>
      <c r="E1099" s="248"/>
      <c r="F1099" s="248"/>
      <c r="G1099" s="248"/>
      <c r="H1099" s="248"/>
      <c r="I1099" s="248"/>
      <c r="J1099" s="248"/>
      <c r="K1099" s="248"/>
      <c r="L1099" s="248"/>
      <c r="M1099" s="248"/>
      <c r="N1099" s="248"/>
      <c r="O1099" s="248"/>
      <c r="P1099" s="248"/>
      <c r="Q1099" s="248"/>
      <c r="R1099" s="248"/>
      <c r="S1099" s="248"/>
      <c r="T1099" s="248"/>
      <c r="U1099" s="248"/>
      <c r="V1099" s="248"/>
      <c r="W1099" s="248"/>
      <c r="X1099" s="248"/>
      <c r="Y1099" s="248"/>
      <c r="Z1099" s="248"/>
      <c r="AA1099" s="248"/>
      <c r="AB1099" s="248"/>
      <c r="AC1099" s="248"/>
      <c r="AD1099" s="248"/>
      <c r="AE1099" s="248"/>
      <c r="AF1099" s="248"/>
      <c r="AG1099" s="248"/>
      <c r="AH1099" s="248"/>
      <c r="AI1099" s="248"/>
      <c r="AJ1099" s="248"/>
      <c r="AK1099" s="248"/>
    </row>
    <row r="1100" spans="2:37" x14ac:dyDescent="0.2">
      <c r="B1100" s="122"/>
      <c r="D1100" s="248"/>
      <c r="E1100" s="248"/>
      <c r="F1100" s="248"/>
      <c r="G1100" s="248"/>
      <c r="H1100" s="248"/>
      <c r="I1100" s="248"/>
      <c r="J1100" s="248"/>
      <c r="K1100" s="248"/>
      <c r="L1100" s="248"/>
      <c r="M1100" s="248"/>
      <c r="N1100" s="248"/>
      <c r="O1100" s="248"/>
      <c r="P1100" s="248"/>
      <c r="Q1100" s="248"/>
      <c r="R1100" s="248"/>
      <c r="S1100" s="248"/>
      <c r="T1100" s="248"/>
      <c r="U1100" s="248"/>
      <c r="V1100" s="248"/>
      <c r="W1100" s="248"/>
      <c r="X1100" s="248"/>
      <c r="Y1100" s="248"/>
      <c r="Z1100" s="248"/>
      <c r="AA1100" s="248"/>
      <c r="AB1100" s="248"/>
      <c r="AC1100" s="248"/>
      <c r="AD1100" s="248"/>
      <c r="AE1100" s="248"/>
      <c r="AF1100" s="248"/>
      <c r="AG1100" s="248"/>
      <c r="AH1100" s="248"/>
      <c r="AI1100" s="248"/>
      <c r="AJ1100" s="248"/>
      <c r="AK1100" s="248"/>
    </row>
    <row r="1101" spans="2:37" x14ac:dyDescent="0.2">
      <c r="B1101" s="122"/>
      <c r="D1101" s="248"/>
      <c r="E1101" s="248"/>
      <c r="F1101" s="248"/>
      <c r="G1101" s="248"/>
      <c r="H1101" s="248"/>
      <c r="I1101" s="248"/>
      <c r="J1101" s="248"/>
      <c r="K1101" s="248"/>
      <c r="L1101" s="248"/>
      <c r="M1101" s="248"/>
      <c r="N1101" s="248"/>
      <c r="O1101" s="248"/>
      <c r="P1101" s="248"/>
      <c r="Q1101" s="248"/>
      <c r="R1101" s="248"/>
      <c r="S1101" s="248"/>
      <c r="T1101" s="248"/>
      <c r="U1101" s="248"/>
      <c r="V1101" s="248"/>
      <c r="W1101" s="248"/>
      <c r="X1101" s="248"/>
      <c r="Y1101" s="248"/>
      <c r="Z1101" s="248"/>
      <c r="AA1101" s="248"/>
      <c r="AB1101" s="248"/>
      <c r="AC1101" s="248"/>
      <c r="AD1101" s="248"/>
      <c r="AE1101" s="248"/>
      <c r="AF1101" s="248"/>
      <c r="AG1101" s="248"/>
      <c r="AH1101" s="248"/>
      <c r="AI1101" s="248"/>
      <c r="AJ1101" s="248"/>
      <c r="AK1101" s="248"/>
    </row>
    <row r="1102" spans="2:37" x14ac:dyDescent="0.2">
      <c r="B1102" s="122"/>
      <c r="D1102" s="248"/>
      <c r="E1102" s="248"/>
      <c r="F1102" s="248"/>
      <c r="G1102" s="248"/>
      <c r="H1102" s="248"/>
      <c r="I1102" s="248"/>
      <c r="J1102" s="248"/>
      <c r="K1102" s="248"/>
      <c r="L1102" s="248"/>
      <c r="M1102" s="248"/>
      <c r="N1102" s="248"/>
      <c r="O1102" s="248"/>
      <c r="P1102" s="248"/>
      <c r="Q1102" s="248"/>
      <c r="R1102" s="248"/>
      <c r="S1102" s="248"/>
      <c r="T1102" s="248"/>
      <c r="U1102" s="248"/>
      <c r="V1102" s="248"/>
      <c r="W1102" s="248"/>
      <c r="X1102" s="248"/>
      <c r="Y1102" s="248"/>
      <c r="Z1102" s="248"/>
      <c r="AA1102" s="248"/>
      <c r="AB1102" s="248"/>
      <c r="AC1102" s="248"/>
      <c r="AD1102" s="248"/>
      <c r="AE1102" s="248"/>
      <c r="AF1102" s="248"/>
      <c r="AG1102" s="248"/>
      <c r="AH1102" s="248"/>
      <c r="AI1102" s="248"/>
      <c r="AJ1102" s="248"/>
      <c r="AK1102" s="248"/>
    </row>
    <row r="1103" spans="2:37" x14ac:dyDescent="0.2">
      <c r="B1103" s="122"/>
      <c r="D1103" s="248"/>
      <c r="E1103" s="248"/>
      <c r="F1103" s="248"/>
      <c r="G1103" s="248"/>
      <c r="H1103" s="248"/>
      <c r="I1103" s="248"/>
      <c r="J1103" s="248"/>
      <c r="K1103" s="248"/>
      <c r="L1103" s="248"/>
      <c r="M1103" s="248"/>
      <c r="N1103" s="248"/>
      <c r="O1103" s="248"/>
      <c r="P1103" s="248"/>
      <c r="Q1103" s="248"/>
      <c r="R1103" s="248"/>
      <c r="S1103" s="248"/>
      <c r="T1103" s="248"/>
      <c r="U1103" s="248"/>
      <c r="V1103" s="248"/>
      <c r="W1103" s="248"/>
      <c r="X1103" s="248"/>
      <c r="Y1103" s="248"/>
      <c r="Z1103" s="248"/>
      <c r="AA1103" s="248"/>
      <c r="AB1103" s="248"/>
      <c r="AC1103" s="248"/>
      <c r="AD1103" s="248"/>
      <c r="AE1103" s="248"/>
      <c r="AF1103" s="248"/>
      <c r="AG1103" s="248"/>
      <c r="AH1103" s="248"/>
      <c r="AI1103" s="248"/>
      <c r="AJ1103" s="248"/>
      <c r="AK1103" s="248"/>
    </row>
    <row r="1104" spans="2:37" x14ac:dyDescent="0.2">
      <c r="B1104" s="122"/>
      <c r="D1104" s="248"/>
      <c r="E1104" s="248"/>
      <c r="F1104" s="248"/>
      <c r="G1104" s="248"/>
      <c r="H1104" s="248"/>
      <c r="I1104" s="248"/>
      <c r="J1104" s="248"/>
      <c r="K1104" s="248"/>
      <c r="L1104" s="248"/>
      <c r="M1104" s="248"/>
      <c r="N1104" s="248"/>
      <c r="O1104" s="248"/>
      <c r="P1104" s="248"/>
      <c r="Q1104" s="248"/>
      <c r="R1104" s="248"/>
      <c r="S1104" s="248"/>
      <c r="T1104" s="248"/>
      <c r="U1104" s="248"/>
      <c r="V1104" s="248"/>
      <c r="W1104" s="248"/>
      <c r="X1104" s="248"/>
      <c r="Y1104" s="248"/>
      <c r="Z1104" s="248"/>
      <c r="AA1104" s="248"/>
      <c r="AB1104" s="248"/>
      <c r="AC1104" s="248"/>
      <c r="AD1104" s="248"/>
      <c r="AE1104" s="248"/>
      <c r="AF1104" s="248"/>
      <c r="AG1104" s="248"/>
      <c r="AH1104" s="248"/>
      <c r="AI1104" s="248"/>
      <c r="AJ1104" s="248"/>
      <c r="AK1104" s="248"/>
    </row>
    <row r="1105" spans="2:37" x14ac:dyDescent="0.2">
      <c r="B1105" s="122"/>
      <c r="D1105" s="248"/>
      <c r="E1105" s="248"/>
      <c r="F1105" s="248"/>
      <c r="G1105" s="248"/>
      <c r="H1105" s="248"/>
      <c r="I1105" s="248"/>
      <c r="J1105" s="248"/>
      <c r="K1105" s="248"/>
      <c r="L1105" s="248"/>
      <c r="M1105" s="248"/>
      <c r="N1105" s="248"/>
      <c r="O1105" s="248"/>
      <c r="P1105" s="248"/>
      <c r="Q1105" s="248"/>
      <c r="R1105" s="248"/>
      <c r="S1105" s="248"/>
      <c r="T1105" s="248"/>
      <c r="U1105" s="248"/>
      <c r="V1105" s="248"/>
      <c r="W1105" s="248"/>
      <c r="X1105" s="248"/>
      <c r="Y1105" s="248"/>
      <c r="Z1105" s="248"/>
      <c r="AA1105" s="248"/>
      <c r="AB1105" s="248"/>
      <c r="AC1105" s="248"/>
      <c r="AD1105" s="248"/>
      <c r="AE1105" s="248"/>
      <c r="AF1105" s="248"/>
      <c r="AG1105" s="248"/>
      <c r="AH1105" s="248"/>
      <c r="AI1105" s="248"/>
      <c r="AJ1105" s="248"/>
      <c r="AK1105" s="248"/>
    </row>
    <row r="1106" spans="2:37" x14ac:dyDescent="0.2">
      <c r="B1106" s="122"/>
      <c r="D1106" s="248"/>
      <c r="E1106" s="248"/>
      <c r="F1106" s="248"/>
      <c r="G1106" s="248"/>
      <c r="H1106" s="248"/>
      <c r="I1106" s="248"/>
      <c r="J1106" s="248"/>
      <c r="K1106" s="248"/>
      <c r="L1106" s="248"/>
      <c r="M1106" s="248"/>
      <c r="N1106" s="248"/>
      <c r="O1106" s="248"/>
      <c r="P1106" s="248"/>
      <c r="Q1106" s="248"/>
      <c r="R1106" s="248"/>
      <c r="S1106" s="248"/>
      <c r="T1106" s="248"/>
      <c r="U1106" s="248"/>
      <c r="V1106" s="248"/>
      <c r="W1106" s="248"/>
      <c r="X1106" s="248"/>
      <c r="Y1106" s="248"/>
      <c r="Z1106" s="248"/>
      <c r="AA1106" s="248"/>
      <c r="AB1106" s="248"/>
      <c r="AC1106" s="248"/>
      <c r="AD1106" s="248"/>
      <c r="AE1106" s="248"/>
      <c r="AF1106" s="248"/>
      <c r="AG1106" s="248"/>
      <c r="AH1106" s="248"/>
      <c r="AI1106" s="248"/>
      <c r="AJ1106" s="248"/>
      <c r="AK1106" s="248"/>
    </row>
    <row r="1107" spans="2:37" x14ac:dyDescent="0.2">
      <c r="B1107" s="122"/>
      <c r="D1107" s="248"/>
      <c r="E1107" s="248"/>
      <c r="F1107" s="248"/>
      <c r="G1107" s="248"/>
      <c r="H1107" s="248"/>
      <c r="I1107" s="248"/>
      <c r="J1107" s="248"/>
      <c r="K1107" s="248"/>
      <c r="L1107" s="248"/>
      <c r="M1107" s="248"/>
      <c r="N1107" s="248"/>
      <c r="O1107" s="248"/>
      <c r="P1107" s="248"/>
      <c r="Q1107" s="248"/>
      <c r="R1107" s="248"/>
      <c r="S1107" s="248"/>
      <c r="T1107" s="248"/>
      <c r="U1107" s="248"/>
      <c r="V1107" s="248"/>
      <c r="W1107" s="248"/>
      <c r="X1107" s="248"/>
      <c r="Y1107" s="248"/>
      <c r="Z1107" s="248"/>
      <c r="AA1107" s="248"/>
      <c r="AB1107" s="248"/>
      <c r="AC1107" s="248"/>
      <c r="AD1107" s="248"/>
      <c r="AE1107" s="248"/>
      <c r="AF1107" s="248"/>
      <c r="AG1107" s="248"/>
      <c r="AH1107" s="248"/>
      <c r="AI1107" s="248"/>
      <c r="AJ1107" s="248"/>
      <c r="AK1107" s="248"/>
    </row>
    <row r="1108" spans="2:37" x14ac:dyDescent="0.2">
      <c r="B1108" s="122"/>
      <c r="D1108" s="248"/>
      <c r="E1108" s="248"/>
      <c r="F1108" s="248"/>
      <c r="G1108" s="248"/>
      <c r="H1108" s="248"/>
      <c r="I1108" s="248"/>
      <c r="J1108" s="248"/>
      <c r="K1108" s="248"/>
      <c r="L1108" s="248"/>
      <c r="M1108" s="248"/>
      <c r="N1108" s="248"/>
      <c r="O1108" s="248"/>
      <c r="P1108" s="248"/>
      <c r="Q1108" s="248"/>
      <c r="R1108" s="248"/>
      <c r="S1108" s="248"/>
      <c r="T1108" s="248"/>
      <c r="U1108" s="248"/>
      <c r="V1108" s="248"/>
      <c r="W1108" s="248"/>
      <c r="X1108" s="248"/>
      <c r="Y1108" s="248"/>
      <c r="Z1108" s="248"/>
      <c r="AA1108" s="248"/>
      <c r="AB1108" s="248"/>
      <c r="AC1108" s="248"/>
      <c r="AD1108" s="248"/>
      <c r="AE1108" s="248"/>
      <c r="AF1108" s="248"/>
      <c r="AG1108" s="248"/>
      <c r="AH1108" s="248"/>
      <c r="AI1108" s="248"/>
      <c r="AJ1108" s="248"/>
      <c r="AK1108" s="248"/>
    </row>
    <row r="1109" spans="2:37" x14ac:dyDescent="0.2">
      <c r="B1109" s="122"/>
      <c r="D1109" s="248"/>
      <c r="E1109" s="248"/>
      <c r="F1109" s="248"/>
      <c r="G1109" s="248"/>
      <c r="H1109" s="248"/>
      <c r="I1109" s="248"/>
      <c r="J1109" s="248"/>
      <c r="K1109" s="248"/>
      <c r="L1109" s="248"/>
      <c r="M1109" s="248"/>
      <c r="N1109" s="248"/>
      <c r="O1109" s="248"/>
      <c r="P1109" s="248"/>
      <c r="Q1109" s="248"/>
      <c r="R1109" s="248"/>
      <c r="S1109" s="248"/>
      <c r="T1109" s="248"/>
      <c r="U1109" s="248"/>
      <c r="V1109" s="248"/>
      <c r="W1109" s="248"/>
      <c r="X1109" s="248"/>
      <c r="Y1109" s="248"/>
      <c r="Z1109" s="248"/>
      <c r="AA1109" s="248"/>
      <c r="AB1109" s="248"/>
      <c r="AC1109" s="248"/>
      <c r="AD1109" s="248"/>
      <c r="AE1109" s="248"/>
      <c r="AF1109" s="248"/>
      <c r="AG1109" s="248"/>
      <c r="AH1109" s="248"/>
      <c r="AI1109" s="248"/>
      <c r="AJ1109" s="248"/>
      <c r="AK1109" s="248"/>
    </row>
    <row r="1110" spans="2:37" x14ac:dyDescent="0.2">
      <c r="B1110" s="122"/>
      <c r="D1110" s="248"/>
      <c r="E1110" s="248"/>
      <c r="F1110" s="248"/>
      <c r="G1110" s="248"/>
      <c r="H1110" s="248"/>
      <c r="I1110" s="248"/>
      <c r="J1110" s="248"/>
      <c r="K1110" s="248"/>
      <c r="L1110" s="248"/>
      <c r="M1110" s="248"/>
      <c r="N1110" s="248"/>
      <c r="O1110" s="248"/>
      <c r="P1110" s="248"/>
      <c r="Q1110" s="248"/>
      <c r="R1110" s="248"/>
      <c r="S1110" s="248"/>
      <c r="T1110" s="248"/>
      <c r="U1110" s="248"/>
      <c r="V1110" s="248"/>
      <c r="W1110" s="248"/>
      <c r="X1110" s="248"/>
      <c r="Y1110" s="248"/>
      <c r="Z1110" s="248"/>
      <c r="AA1110" s="248"/>
      <c r="AB1110" s="248"/>
      <c r="AC1110" s="248"/>
      <c r="AD1110" s="248"/>
      <c r="AE1110" s="248"/>
      <c r="AF1110" s="248"/>
      <c r="AG1110" s="248"/>
      <c r="AH1110" s="248"/>
      <c r="AI1110" s="248"/>
      <c r="AJ1110" s="248"/>
      <c r="AK1110" s="248"/>
    </row>
    <row r="1111" spans="2:37" x14ac:dyDescent="0.2">
      <c r="B1111" s="122"/>
      <c r="D1111" s="248"/>
      <c r="E1111" s="248"/>
      <c r="F1111" s="248"/>
      <c r="G1111" s="248"/>
      <c r="H1111" s="248"/>
      <c r="I1111" s="248"/>
      <c r="J1111" s="248"/>
      <c r="K1111" s="248"/>
      <c r="L1111" s="248"/>
      <c r="M1111" s="248"/>
      <c r="N1111" s="248"/>
      <c r="O1111" s="248"/>
      <c r="P1111" s="248"/>
      <c r="Q1111" s="248"/>
      <c r="R1111" s="248"/>
      <c r="S1111" s="248"/>
      <c r="T1111" s="248"/>
      <c r="U1111" s="248"/>
      <c r="V1111" s="248"/>
      <c r="W1111" s="248"/>
      <c r="X1111" s="248"/>
      <c r="Y1111" s="248"/>
      <c r="Z1111" s="248"/>
      <c r="AA1111" s="248"/>
      <c r="AB1111" s="248"/>
      <c r="AC1111" s="248"/>
      <c r="AD1111" s="248"/>
      <c r="AE1111" s="248"/>
      <c r="AF1111" s="248"/>
      <c r="AG1111" s="248"/>
      <c r="AH1111" s="248"/>
      <c r="AI1111" s="248"/>
      <c r="AJ1111" s="248"/>
      <c r="AK1111" s="248"/>
    </row>
    <row r="1112" spans="2:37" x14ac:dyDescent="0.2">
      <c r="B1112" s="122"/>
      <c r="D1112" s="248"/>
      <c r="E1112" s="248"/>
      <c r="F1112" s="248"/>
      <c r="G1112" s="248"/>
      <c r="H1112" s="248"/>
      <c r="I1112" s="248"/>
      <c r="J1112" s="248"/>
      <c r="K1112" s="248"/>
      <c r="L1112" s="248"/>
      <c r="M1112" s="248"/>
      <c r="N1112" s="248"/>
      <c r="O1112" s="248"/>
      <c r="P1112" s="248"/>
      <c r="Q1112" s="248"/>
      <c r="R1112" s="248"/>
      <c r="S1112" s="248"/>
      <c r="T1112" s="248"/>
      <c r="U1112" s="248"/>
      <c r="V1112" s="248"/>
      <c r="W1112" s="248"/>
      <c r="X1112" s="248"/>
      <c r="Y1112" s="248"/>
      <c r="Z1112" s="248"/>
      <c r="AA1112" s="248"/>
      <c r="AB1112" s="248"/>
      <c r="AC1112" s="248"/>
      <c r="AD1112" s="248"/>
      <c r="AE1112" s="248"/>
      <c r="AF1112" s="248"/>
      <c r="AG1112" s="248"/>
      <c r="AH1112" s="248"/>
      <c r="AI1112" s="248"/>
      <c r="AJ1112" s="248"/>
      <c r="AK1112" s="248"/>
    </row>
    <row r="1113" spans="2:37" x14ac:dyDescent="0.2">
      <c r="B1113" s="122"/>
      <c r="D1113" s="248"/>
      <c r="E1113" s="248"/>
      <c r="F1113" s="248"/>
      <c r="G1113" s="248"/>
      <c r="H1113" s="248"/>
      <c r="I1113" s="248"/>
      <c r="J1113" s="248"/>
      <c r="K1113" s="248"/>
      <c r="L1113" s="248"/>
      <c r="M1113" s="248"/>
      <c r="N1113" s="248"/>
      <c r="O1113" s="248"/>
      <c r="P1113" s="248"/>
      <c r="Q1113" s="248"/>
      <c r="R1113" s="248"/>
      <c r="S1113" s="248"/>
      <c r="T1113" s="248"/>
      <c r="U1113" s="248"/>
      <c r="V1113" s="248"/>
      <c r="W1113" s="248"/>
      <c r="X1113" s="248"/>
      <c r="Y1113" s="248"/>
      <c r="Z1113" s="248"/>
      <c r="AA1113" s="248"/>
      <c r="AB1113" s="248"/>
      <c r="AC1113" s="248"/>
      <c r="AD1113" s="248"/>
      <c r="AE1113" s="248"/>
      <c r="AF1113" s="248"/>
      <c r="AG1113" s="248"/>
      <c r="AH1113" s="248"/>
      <c r="AI1113" s="248"/>
      <c r="AJ1113" s="248"/>
      <c r="AK1113" s="248"/>
    </row>
    <row r="1114" spans="2:37" x14ac:dyDescent="0.2">
      <c r="B1114" s="122"/>
      <c r="D1114" s="248"/>
      <c r="E1114" s="248"/>
      <c r="F1114" s="248"/>
      <c r="G1114" s="248"/>
      <c r="H1114" s="248"/>
      <c r="I1114" s="248"/>
      <c r="J1114" s="248"/>
      <c r="K1114" s="248"/>
      <c r="L1114" s="248"/>
      <c r="M1114" s="248"/>
      <c r="N1114" s="248"/>
      <c r="O1114" s="248"/>
      <c r="P1114" s="248"/>
      <c r="Q1114" s="248"/>
      <c r="R1114" s="248"/>
      <c r="S1114" s="248"/>
      <c r="T1114" s="248"/>
      <c r="U1114" s="248"/>
      <c r="V1114" s="248"/>
      <c r="W1114" s="248"/>
      <c r="X1114" s="248"/>
      <c r="Y1114" s="248"/>
      <c r="Z1114" s="248"/>
      <c r="AA1114" s="248"/>
      <c r="AB1114" s="248"/>
      <c r="AC1114" s="248"/>
      <c r="AD1114" s="248"/>
      <c r="AE1114" s="248"/>
      <c r="AF1114" s="248"/>
      <c r="AG1114" s="248"/>
      <c r="AH1114" s="248"/>
      <c r="AI1114" s="248"/>
      <c r="AJ1114" s="248"/>
      <c r="AK1114" s="248"/>
    </row>
    <row r="1115" spans="2:37" x14ac:dyDescent="0.2">
      <c r="B1115" s="122"/>
      <c r="D1115" s="248"/>
      <c r="E1115" s="248"/>
      <c r="F1115" s="248"/>
      <c r="G1115" s="248"/>
      <c r="H1115" s="248"/>
      <c r="I1115" s="248"/>
      <c r="J1115" s="248"/>
      <c r="K1115" s="248"/>
      <c r="L1115" s="248"/>
      <c r="M1115" s="248"/>
      <c r="N1115" s="248"/>
      <c r="O1115" s="248"/>
      <c r="P1115" s="248"/>
      <c r="Q1115" s="248"/>
      <c r="R1115" s="248"/>
      <c r="S1115" s="248"/>
      <c r="T1115" s="248"/>
      <c r="U1115" s="248"/>
      <c r="V1115" s="248"/>
      <c r="W1115" s="248"/>
      <c r="X1115" s="248"/>
      <c r="Y1115" s="248"/>
      <c r="Z1115" s="248"/>
      <c r="AA1115" s="248"/>
      <c r="AB1115" s="248"/>
      <c r="AC1115" s="248"/>
      <c r="AD1115" s="248"/>
      <c r="AE1115" s="248"/>
      <c r="AF1115" s="248"/>
      <c r="AG1115" s="248"/>
      <c r="AH1115" s="248"/>
      <c r="AI1115" s="248"/>
      <c r="AJ1115" s="248"/>
      <c r="AK1115" s="248"/>
    </row>
    <row r="1116" spans="2:37" x14ac:dyDescent="0.2">
      <c r="B1116" s="122"/>
      <c r="D1116" s="248"/>
      <c r="E1116" s="248"/>
      <c r="F1116" s="248"/>
      <c r="G1116" s="248"/>
      <c r="H1116" s="248"/>
      <c r="I1116" s="248"/>
      <c r="J1116" s="248"/>
      <c r="K1116" s="248"/>
      <c r="L1116" s="248"/>
      <c r="M1116" s="248"/>
      <c r="N1116" s="248"/>
      <c r="O1116" s="248"/>
      <c r="P1116" s="248"/>
      <c r="Q1116" s="248"/>
      <c r="R1116" s="248"/>
      <c r="S1116" s="248"/>
      <c r="T1116" s="248"/>
      <c r="U1116" s="248"/>
      <c r="V1116" s="248"/>
      <c r="W1116" s="248"/>
      <c r="X1116" s="248"/>
      <c r="Y1116" s="248"/>
      <c r="Z1116" s="248"/>
      <c r="AA1116" s="248"/>
      <c r="AB1116" s="248"/>
      <c r="AC1116" s="248"/>
      <c r="AD1116" s="248"/>
      <c r="AE1116" s="248"/>
      <c r="AF1116" s="248"/>
      <c r="AG1116" s="248"/>
      <c r="AH1116" s="248"/>
      <c r="AI1116" s="248"/>
      <c r="AJ1116" s="248"/>
      <c r="AK1116" s="248"/>
    </row>
    <row r="1117" spans="2:37" x14ac:dyDescent="0.2">
      <c r="B1117" s="122"/>
      <c r="D1117" s="248"/>
      <c r="E1117" s="248"/>
      <c r="F1117" s="248"/>
      <c r="G1117" s="248"/>
      <c r="H1117" s="248"/>
      <c r="I1117" s="248"/>
      <c r="J1117" s="248"/>
      <c r="K1117" s="248"/>
      <c r="L1117" s="248"/>
      <c r="M1117" s="248"/>
      <c r="N1117" s="248"/>
      <c r="O1117" s="248"/>
      <c r="P1117" s="248"/>
      <c r="Q1117" s="248"/>
      <c r="R1117" s="248"/>
      <c r="S1117" s="248"/>
      <c r="T1117" s="248"/>
      <c r="U1117" s="248"/>
      <c r="V1117" s="248"/>
      <c r="W1117" s="248"/>
      <c r="X1117" s="248"/>
      <c r="Y1117" s="248"/>
      <c r="Z1117" s="248"/>
      <c r="AA1117" s="248"/>
      <c r="AB1117" s="248"/>
      <c r="AC1117" s="248"/>
      <c r="AD1117" s="248"/>
      <c r="AE1117" s="248"/>
      <c r="AF1117" s="248"/>
      <c r="AG1117" s="248"/>
      <c r="AH1117" s="248"/>
      <c r="AI1117" s="248"/>
      <c r="AJ1117" s="248"/>
      <c r="AK1117" s="248"/>
    </row>
    <row r="1118" spans="2:37" x14ac:dyDescent="0.2">
      <c r="B1118" s="122"/>
      <c r="D1118" s="248"/>
      <c r="E1118" s="248"/>
      <c r="F1118" s="248"/>
      <c r="G1118" s="248"/>
      <c r="H1118" s="248"/>
      <c r="I1118" s="248"/>
      <c r="J1118" s="248"/>
      <c r="K1118" s="248"/>
      <c r="L1118" s="248"/>
      <c r="M1118" s="248"/>
      <c r="N1118" s="248"/>
      <c r="O1118" s="248"/>
      <c r="P1118" s="248"/>
      <c r="Q1118" s="248"/>
      <c r="R1118" s="248"/>
      <c r="S1118" s="248"/>
      <c r="T1118" s="248"/>
      <c r="U1118" s="248"/>
      <c r="V1118" s="248"/>
      <c r="W1118" s="248"/>
      <c r="X1118" s="248"/>
      <c r="Y1118" s="248"/>
      <c r="Z1118" s="248"/>
      <c r="AA1118" s="248"/>
      <c r="AB1118" s="248"/>
      <c r="AC1118" s="248"/>
      <c r="AD1118" s="248"/>
      <c r="AE1118" s="248"/>
      <c r="AF1118" s="248"/>
      <c r="AG1118" s="248"/>
      <c r="AH1118" s="248"/>
      <c r="AI1118" s="248"/>
      <c r="AJ1118" s="248"/>
      <c r="AK1118" s="248"/>
    </row>
    <row r="1119" spans="2:37" x14ac:dyDescent="0.2">
      <c r="B1119" s="122"/>
      <c r="D1119" s="248"/>
      <c r="E1119" s="248"/>
      <c r="F1119" s="248"/>
      <c r="G1119" s="248"/>
      <c r="H1119" s="248"/>
      <c r="I1119" s="248"/>
      <c r="J1119" s="248"/>
      <c r="K1119" s="248"/>
      <c r="L1119" s="248"/>
      <c r="M1119" s="248"/>
      <c r="N1119" s="248"/>
      <c r="O1119" s="248"/>
      <c r="P1119" s="248"/>
      <c r="Q1119" s="248"/>
      <c r="R1119" s="248"/>
      <c r="S1119" s="248"/>
      <c r="T1119" s="248"/>
      <c r="U1119" s="248"/>
      <c r="V1119" s="248"/>
      <c r="W1119" s="248"/>
      <c r="X1119" s="248"/>
      <c r="Y1119" s="248"/>
      <c r="Z1119" s="248"/>
      <c r="AA1119" s="248"/>
      <c r="AB1119" s="248"/>
      <c r="AC1119" s="248"/>
      <c r="AD1119" s="248"/>
      <c r="AE1119" s="248"/>
      <c r="AF1119" s="248"/>
      <c r="AG1119" s="248"/>
      <c r="AH1119" s="248"/>
      <c r="AI1119" s="248"/>
      <c r="AJ1119" s="248"/>
      <c r="AK1119" s="248"/>
    </row>
    <row r="1120" spans="2:37" x14ac:dyDescent="0.2">
      <c r="B1120" s="122"/>
      <c r="D1120" s="248"/>
      <c r="E1120" s="248"/>
      <c r="F1120" s="248"/>
      <c r="G1120" s="248"/>
      <c r="H1120" s="248"/>
      <c r="I1120" s="248"/>
      <c r="J1120" s="248"/>
      <c r="K1120" s="248"/>
      <c r="L1120" s="248"/>
      <c r="M1120" s="248"/>
      <c r="N1120" s="248"/>
      <c r="O1120" s="248"/>
      <c r="P1120" s="248"/>
      <c r="Q1120" s="248"/>
      <c r="R1120" s="248"/>
      <c r="S1120" s="248"/>
      <c r="T1120" s="248"/>
      <c r="U1120" s="248"/>
      <c r="V1120" s="248"/>
      <c r="W1120" s="248"/>
      <c r="X1120" s="248"/>
      <c r="Y1120" s="248"/>
      <c r="Z1120" s="248"/>
      <c r="AA1120" s="248"/>
      <c r="AB1120" s="248"/>
      <c r="AC1120" s="248"/>
      <c r="AD1120" s="248"/>
      <c r="AE1120" s="248"/>
      <c r="AF1120" s="248"/>
      <c r="AG1120" s="248"/>
      <c r="AH1120" s="248"/>
      <c r="AI1120" s="248"/>
      <c r="AJ1120" s="248"/>
      <c r="AK1120" s="248"/>
    </row>
    <row r="1121" spans="2:37" x14ac:dyDescent="0.2">
      <c r="B1121" s="122"/>
      <c r="D1121" s="248"/>
      <c r="E1121" s="248"/>
      <c r="F1121" s="248"/>
      <c r="G1121" s="248"/>
      <c r="H1121" s="248"/>
      <c r="I1121" s="248"/>
      <c r="J1121" s="248"/>
      <c r="K1121" s="248"/>
      <c r="L1121" s="248"/>
      <c r="M1121" s="248"/>
      <c r="N1121" s="248"/>
      <c r="O1121" s="248"/>
      <c r="P1121" s="248"/>
      <c r="Q1121" s="248"/>
      <c r="R1121" s="248"/>
      <c r="S1121" s="248"/>
      <c r="T1121" s="248"/>
      <c r="U1121" s="248"/>
      <c r="V1121" s="248"/>
      <c r="W1121" s="248"/>
      <c r="X1121" s="248"/>
      <c r="Y1121" s="248"/>
      <c r="Z1121" s="248"/>
      <c r="AA1121" s="248"/>
      <c r="AB1121" s="248"/>
      <c r="AC1121" s="248"/>
      <c r="AD1121" s="248"/>
      <c r="AE1121" s="248"/>
      <c r="AF1121" s="248"/>
      <c r="AG1121" s="248"/>
      <c r="AH1121" s="248"/>
      <c r="AI1121" s="248"/>
      <c r="AJ1121" s="248"/>
      <c r="AK1121" s="248"/>
    </row>
    <row r="1122" spans="2:37" x14ac:dyDescent="0.2">
      <c r="B1122" s="122"/>
      <c r="D1122" s="248"/>
      <c r="E1122" s="248"/>
      <c r="F1122" s="248"/>
      <c r="G1122" s="248"/>
      <c r="H1122" s="248"/>
      <c r="I1122" s="248"/>
      <c r="J1122" s="248"/>
      <c r="K1122" s="248"/>
      <c r="L1122" s="248"/>
      <c r="M1122" s="248"/>
      <c r="N1122" s="248"/>
      <c r="O1122" s="248"/>
      <c r="P1122" s="248"/>
      <c r="Q1122" s="248"/>
      <c r="R1122" s="248"/>
      <c r="S1122" s="248"/>
      <c r="T1122" s="248"/>
      <c r="U1122" s="248"/>
      <c r="V1122" s="248"/>
      <c r="W1122" s="248"/>
      <c r="X1122" s="248"/>
      <c r="Y1122" s="248"/>
      <c r="Z1122" s="248"/>
      <c r="AA1122" s="248"/>
      <c r="AB1122" s="248"/>
      <c r="AC1122" s="248"/>
      <c r="AD1122" s="248"/>
      <c r="AE1122" s="248"/>
      <c r="AF1122" s="248"/>
      <c r="AG1122" s="248"/>
      <c r="AH1122" s="248"/>
      <c r="AI1122" s="248"/>
      <c r="AJ1122" s="248"/>
      <c r="AK1122" s="248"/>
    </row>
    <row r="1123" spans="2:37" x14ac:dyDescent="0.2">
      <c r="B1123" s="122"/>
      <c r="D1123" s="248"/>
      <c r="E1123" s="248"/>
      <c r="F1123" s="248"/>
      <c r="G1123" s="248"/>
      <c r="H1123" s="248"/>
      <c r="I1123" s="248"/>
      <c r="J1123" s="248"/>
      <c r="K1123" s="248"/>
      <c r="L1123" s="248"/>
      <c r="M1123" s="248"/>
      <c r="N1123" s="248"/>
      <c r="O1123" s="248"/>
      <c r="P1123" s="248"/>
      <c r="Q1123" s="248"/>
      <c r="R1123" s="248"/>
      <c r="S1123" s="248"/>
      <c r="T1123" s="248"/>
      <c r="U1123" s="248"/>
      <c r="V1123" s="248"/>
      <c r="W1123" s="248"/>
      <c r="X1123" s="248"/>
      <c r="Y1123" s="248"/>
      <c r="Z1123" s="248"/>
      <c r="AA1123" s="248"/>
      <c r="AB1123" s="248"/>
      <c r="AC1123" s="248"/>
      <c r="AD1123" s="248"/>
      <c r="AE1123" s="248"/>
      <c r="AF1123" s="248"/>
      <c r="AG1123" s="248"/>
      <c r="AH1123" s="248"/>
      <c r="AI1123" s="248"/>
      <c r="AJ1123" s="248"/>
      <c r="AK1123" s="248"/>
    </row>
    <row r="1124" spans="2:37" x14ac:dyDescent="0.2">
      <c r="B1124" s="122"/>
      <c r="D1124" s="248"/>
      <c r="E1124" s="248"/>
      <c r="F1124" s="248"/>
      <c r="G1124" s="248"/>
      <c r="H1124" s="248"/>
      <c r="I1124" s="248"/>
      <c r="J1124" s="248"/>
      <c r="K1124" s="248"/>
      <c r="L1124" s="248"/>
      <c r="M1124" s="248"/>
      <c r="N1124" s="248"/>
      <c r="O1124" s="248"/>
      <c r="P1124" s="248"/>
      <c r="Q1124" s="248"/>
      <c r="R1124" s="248"/>
      <c r="S1124" s="248"/>
      <c r="T1124" s="248"/>
      <c r="U1124" s="248"/>
      <c r="V1124" s="248"/>
      <c r="W1124" s="248"/>
      <c r="X1124" s="248"/>
      <c r="Y1124" s="248"/>
      <c r="Z1124" s="248"/>
      <c r="AA1124" s="248"/>
      <c r="AB1124" s="248"/>
      <c r="AC1124" s="248"/>
      <c r="AD1124" s="248"/>
      <c r="AE1124" s="248"/>
      <c r="AF1124" s="248"/>
      <c r="AG1124" s="248"/>
      <c r="AH1124" s="248"/>
      <c r="AI1124" s="248"/>
      <c r="AJ1124" s="248"/>
      <c r="AK1124" s="248"/>
    </row>
    <row r="1125" spans="2:37" x14ac:dyDescent="0.2">
      <c r="B1125" s="122"/>
      <c r="D1125" s="248"/>
      <c r="E1125" s="248"/>
      <c r="F1125" s="248"/>
      <c r="G1125" s="248"/>
      <c r="H1125" s="248"/>
      <c r="I1125" s="248"/>
      <c r="J1125" s="248"/>
      <c r="K1125" s="248"/>
      <c r="L1125" s="248"/>
      <c r="M1125" s="248"/>
      <c r="N1125" s="248"/>
      <c r="O1125" s="248"/>
      <c r="P1125" s="248"/>
      <c r="Q1125" s="248"/>
      <c r="R1125" s="248"/>
      <c r="S1125" s="248"/>
      <c r="T1125" s="248"/>
      <c r="U1125" s="248"/>
      <c r="V1125" s="248"/>
      <c r="W1125" s="248"/>
      <c r="X1125" s="248"/>
      <c r="Y1125" s="248"/>
      <c r="Z1125" s="248"/>
      <c r="AA1125" s="248"/>
      <c r="AB1125" s="248"/>
      <c r="AC1125" s="248"/>
      <c r="AD1125" s="248"/>
      <c r="AE1125" s="248"/>
      <c r="AF1125" s="248"/>
      <c r="AG1125" s="248"/>
      <c r="AH1125" s="248"/>
      <c r="AI1125" s="248"/>
      <c r="AJ1125" s="248"/>
      <c r="AK1125" s="248"/>
    </row>
    <row r="1126" spans="2:37" x14ac:dyDescent="0.2">
      <c r="B1126" s="122"/>
      <c r="D1126" s="248"/>
      <c r="E1126" s="248"/>
      <c r="F1126" s="248"/>
      <c r="G1126" s="248"/>
      <c r="H1126" s="248"/>
      <c r="I1126" s="248"/>
      <c r="J1126" s="248"/>
      <c r="K1126" s="248"/>
      <c r="L1126" s="248"/>
      <c r="M1126" s="248"/>
      <c r="N1126" s="248"/>
      <c r="O1126" s="248"/>
      <c r="P1126" s="248"/>
      <c r="Q1126" s="248"/>
      <c r="R1126" s="248"/>
      <c r="S1126" s="248"/>
      <c r="T1126" s="248"/>
      <c r="U1126" s="248"/>
      <c r="V1126" s="248"/>
      <c r="W1126" s="248"/>
      <c r="X1126" s="248"/>
      <c r="Y1126" s="248"/>
      <c r="Z1126" s="248"/>
      <c r="AA1126" s="248"/>
      <c r="AB1126" s="248"/>
      <c r="AC1126" s="248"/>
      <c r="AD1126" s="248"/>
      <c r="AE1126" s="248"/>
      <c r="AF1126" s="248"/>
      <c r="AG1126" s="248"/>
      <c r="AH1126" s="248"/>
      <c r="AI1126" s="248"/>
      <c r="AJ1126" s="248"/>
      <c r="AK1126" s="248"/>
    </row>
    <row r="1127" spans="2:37" x14ac:dyDescent="0.2">
      <c r="B1127" s="122"/>
      <c r="D1127" s="248"/>
      <c r="E1127" s="248"/>
      <c r="F1127" s="248"/>
      <c r="G1127" s="248"/>
      <c r="H1127" s="248"/>
      <c r="I1127" s="248"/>
      <c r="J1127" s="248"/>
      <c r="K1127" s="248"/>
      <c r="L1127" s="248"/>
      <c r="M1127" s="248"/>
      <c r="N1127" s="248"/>
      <c r="O1127" s="248"/>
      <c r="P1127" s="248"/>
      <c r="Q1127" s="248"/>
      <c r="R1127" s="248"/>
      <c r="S1127" s="248"/>
      <c r="T1127" s="248"/>
      <c r="U1127" s="248"/>
      <c r="V1127" s="248"/>
      <c r="W1127" s="248"/>
      <c r="X1127" s="248"/>
      <c r="Y1127" s="248"/>
      <c r="Z1127" s="248"/>
      <c r="AA1127" s="248"/>
      <c r="AB1127" s="248"/>
      <c r="AC1127" s="248"/>
      <c r="AD1127" s="248"/>
      <c r="AE1127" s="248"/>
      <c r="AF1127" s="248"/>
      <c r="AG1127" s="248"/>
      <c r="AH1127" s="248"/>
      <c r="AI1127" s="248"/>
      <c r="AJ1127" s="248"/>
      <c r="AK1127" s="248"/>
    </row>
    <row r="1128" spans="2:37" x14ac:dyDescent="0.2">
      <c r="B1128" s="122"/>
      <c r="D1128" s="248"/>
      <c r="E1128" s="248"/>
      <c r="F1128" s="248"/>
      <c r="G1128" s="248"/>
      <c r="H1128" s="248"/>
      <c r="I1128" s="248"/>
      <c r="J1128" s="248"/>
      <c r="K1128" s="248"/>
      <c r="L1128" s="248"/>
      <c r="M1128" s="248"/>
      <c r="N1128" s="248"/>
      <c r="O1128" s="248"/>
      <c r="P1128" s="248"/>
      <c r="Q1128" s="248"/>
      <c r="R1128" s="248"/>
      <c r="S1128" s="248"/>
      <c r="T1128" s="248"/>
      <c r="U1128" s="248"/>
      <c r="V1128" s="248"/>
      <c r="W1128" s="248"/>
      <c r="X1128" s="248"/>
      <c r="Y1128" s="248"/>
      <c r="Z1128" s="248"/>
      <c r="AA1128" s="248"/>
      <c r="AB1128" s="248"/>
      <c r="AC1128" s="248"/>
      <c r="AD1128" s="248"/>
      <c r="AE1128" s="248"/>
      <c r="AF1128" s="248"/>
      <c r="AG1128" s="248"/>
      <c r="AH1128" s="248"/>
      <c r="AI1128" s="248"/>
      <c r="AJ1128" s="248"/>
      <c r="AK1128" s="248"/>
    </row>
    <row r="1129" spans="2:37" x14ac:dyDescent="0.2">
      <c r="B1129" s="122"/>
      <c r="D1129" s="248"/>
      <c r="E1129" s="248"/>
      <c r="F1129" s="248"/>
      <c r="G1129" s="248"/>
      <c r="H1129" s="248"/>
      <c r="I1129" s="248"/>
      <c r="J1129" s="248"/>
      <c r="K1129" s="248"/>
      <c r="L1129" s="248"/>
      <c r="M1129" s="248"/>
      <c r="N1129" s="248"/>
      <c r="O1129" s="248"/>
      <c r="P1129" s="248"/>
      <c r="Q1129" s="248"/>
      <c r="R1129" s="248"/>
      <c r="S1129" s="248"/>
      <c r="T1129" s="248"/>
      <c r="U1129" s="248"/>
      <c r="V1129" s="248"/>
      <c r="W1129" s="248"/>
      <c r="X1129" s="248"/>
      <c r="Y1129" s="248"/>
      <c r="Z1129" s="248"/>
      <c r="AA1129" s="248"/>
      <c r="AB1129" s="248"/>
      <c r="AC1129" s="248"/>
      <c r="AD1129" s="248"/>
      <c r="AE1129" s="248"/>
      <c r="AF1129" s="248"/>
      <c r="AG1129" s="248"/>
      <c r="AH1129" s="248"/>
      <c r="AI1129" s="248"/>
      <c r="AJ1129" s="248"/>
      <c r="AK1129" s="248"/>
    </row>
    <row r="1130" spans="2:37" x14ac:dyDescent="0.2">
      <c r="B1130" s="122"/>
      <c r="D1130" s="248"/>
      <c r="E1130" s="248"/>
      <c r="F1130" s="248"/>
      <c r="G1130" s="248"/>
      <c r="H1130" s="248"/>
      <c r="I1130" s="248"/>
      <c r="J1130" s="248"/>
      <c r="K1130" s="248"/>
      <c r="L1130" s="248"/>
      <c r="M1130" s="248"/>
      <c r="N1130" s="248"/>
      <c r="O1130" s="248"/>
      <c r="P1130" s="248"/>
      <c r="Q1130" s="248"/>
      <c r="R1130" s="248"/>
      <c r="S1130" s="248"/>
      <c r="T1130" s="248"/>
      <c r="U1130" s="248"/>
      <c r="V1130" s="248"/>
      <c r="W1130" s="248"/>
      <c r="X1130" s="248"/>
      <c r="Y1130" s="248"/>
      <c r="Z1130" s="248"/>
      <c r="AA1130" s="248"/>
      <c r="AB1130" s="248"/>
      <c r="AC1130" s="248"/>
      <c r="AD1130" s="248"/>
      <c r="AE1130" s="248"/>
      <c r="AF1130" s="248"/>
      <c r="AG1130" s="248"/>
      <c r="AH1130" s="248"/>
      <c r="AI1130" s="248"/>
      <c r="AJ1130" s="248"/>
      <c r="AK1130" s="248"/>
    </row>
    <row r="1131" spans="2:37" x14ac:dyDescent="0.2">
      <c r="B1131" s="122"/>
      <c r="D1131" s="248"/>
      <c r="E1131" s="248"/>
      <c r="F1131" s="248"/>
      <c r="G1131" s="248"/>
      <c r="H1131" s="248"/>
      <c r="I1131" s="248"/>
      <c r="J1131" s="248"/>
      <c r="K1131" s="248"/>
      <c r="L1131" s="248"/>
      <c r="M1131" s="248"/>
      <c r="N1131" s="248"/>
      <c r="O1131" s="248"/>
      <c r="P1131" s="248"/>
      <c r="Q1131" s="248"/>
      <c r="R1131" s="248"/>
      <c r="S1131" s="248"/>
      <c r="T1131" s="248"/>
      <c r="U1131" s="248"/>
      <c r="V1131" s="248"/>
      <c r="W1131" s="248"/>
      <c r="X1131" s="248"/>
      <c r="Y1131" s="248"/>
      <c r="Z1131" s="248"/>
      <c r="AA1131" s="248"/>
      <c r="AB1131" s="248"/>
      <c r="AC1131" s="248"/>
      <c r="AD1131" s="248"/>
      <c r="AE1131" s="248"/>
      <c r="AF1131" s="248"/>
      <c r="AG1131" s="248"/>
      <c r="AH1131" s="248"/>
      <c r="AI1131" s="248"/>
      <c r="AJ1131" s="248"/>
      <c r="AK1131" s="248"/>
    </row>
    <row r="1132" spans="2:37" x14ac:dyDescent="0.2">
      <c r="B1132" s="122"/>
      <c r="D1132" s="248"/>
      <c r="E1132" s="248"/>
      <c r="F1132" s="248"/>
      <c r="G1132" s="248"/>
      <c r="H1132" s="248"/>
      <c r="I1132" s="248"/>
      <c r="J1132" s="248"/>
      <c r="K1132" s="248"/>
      <c r="L1132" s="248"/>
      <c r="M1132" s="248"/>
      <c r="N1132" s="248"/>
      <c r="O1132" s="248"/>
      <c r="P1132" s="248"/>
      <c r="Q1132" s="248"/>
      <c r="R1132" s="248"/>
      <c r="S1132" s="248"/>
      <c r="T1132" s="248"/>
      <c r="U1132" s="248"/>
      <c r="V1132" s="248"/>
      <c r="W1132" s="248"/>
      <c r="X1132" s="248"/>
      <c r="Y1132" s="248"/>
      <c r="Z1132" s="248"/>
      <c r="AA1132" s="248"/>
      <c r="AB1132" s="248"/>
      <c r="AC1132" s="248"/>
      <c r="AD1132" s="248"/>
      <c r="AE1132" s="248"/>
      <c r="AF1132" s="248"/>
      <c r="AG1132" s="248"/>
      <c r="AH1132" s="248"/>
      <c r="AI1132" s="248"/>
      <c r="AJ1132" s="248"/>
      <c r="AK1132" s="248"/>
    </row>
    <row r="1133" spans="2:37" x14ac:dyDescent="0.2">
      <c r="B1133" s="122"/>
      <c r="D1133" s="248"/>
      <c r="E1133" s="248"/>
      <c r="F1133" s="248"/>
      <c r="G1133" s="248"/>
      <c r="H1133" s="248"/>
      <c r="I1133" s="248"/>
      <c r="J1133" s="248"/>
      <c r="K1133" s="248"/>
      <c r="L1133" s="248"/>
      <c r="M1133" s="248"/>
      <c r="N1133" s="248"/>
      <c r="O1133" s="248"/>
      <c r="P1133" s="248"/>
      <c r="Q1133" s="248"/>
      <c r="R1133" s="248"/>
      <c r="S1133" s="248"/>
      <c r="T1133" s="248"/>
      <c r="U1133" s="248"/>
      <c r="V1133" s="248"/>
      <c r="W1133" s="248"/>
      <c r="X1133" s="248"/>
      <c r="Y1133" s="248"/>
      <c r="Z1133" s="248"/>
      <c r="AA1133" s="248"/>
      <c r="AB1133" s="248"/>
      <c r="AC1133" s="248"/>
      <c r="AD1133" s="248"/>
      <c r="AE1133" s="248"/>
      <c r="AF1133" s="248"/>
      <c r="AG1133" s="248"/>
      <c r="AH1133" s="248"/>
      <c r="AI1133" s="248"/>
      <c r="AJ1133" s="248"/>
      <c r="AK1133" s="248"/>
    </row>
    <row r="1134" spans="2:37" x14ac:dyDescent="0.2">
      <c r="B1134" s="122"/>
      <c r="D1134" s="248"/>
      <c r="E1134" s="248"/>
      <c r="F1134" s="248"/>
      <c r="G1134" s="248"/>
      <c r="H1134" s="248"/>
      <c r="I1134" s="248"/>
      <c r="J1134" s="248"/>
      <c r="K1134" s="248"/>
      <c r="L1134" s="248"/>
      <c r="M1134" s="248"/>
      <c r="N1134" s="248"/>
      <c r="O1134" s="248"/>
      <c r="P1134" s="248"/>
      <c r="Q1134" s="248"/>
      <c r="R1134" s="248"/>
      <c r="S1134" s="248"/>
      <c r="T1134" s="248"/>
      <c r="U1134" s="248"/>
      <c r="V1134" s="248"/>
      <c r="W1134" s="248"/>
      <c r="X1134" s="248"/>
      <c r="Y1134" s="248"/>
      <c r="Z1134" s="248"/>
      <c r="AA1134" s="248"/>
      <c r="AB1134" s="248"/>
      <c r="AC1134" s="248"/>
      <c r="AD1134" s="248"/>
      <c r="AE1134" s="248"/>
      <c r="AF1134" s="248"/>
      <c r="AG1134" s="248"/>
      <c r="AH1134" s="248"/>
      <c r="AI1134" s="248"/>
      <c r="AJ1134" s="248"/>
      <c r="AK1134" s="248"/>
    </row>
    <row r="1135" spans="2:37" x14ac:dyDescent="0.2">
      <c r="B1135" s="122"/>
      <c r="D1135" s="248"/>
      <c r="E1135" s="248"/>
      <c r="F1135" s="248"/>
      <c r="G1135" s="248"/>
      <c r="H1135" s="248"/>
      <c r="I1135" s="248"/>
      <c r="J1135" s="248"/>
      <c r="K1135" s="248"/>
      <c r="L1135" s="248"/>
      <c r="M1135" s="248"/>
      <c r="N1135" s="248"/>
      <c r="O1135" s="248"/>
      <c r="P1135" s="248"/>
      <c r="Q1135" s="248"/>
      <c r="R1135" s="248"/>
      <c r="S1135" s="248"/>
      <c r="T1135" s="248"/>
      <c r="U1135" s="248"/>
      <c r="V1135" s="248"/>
      <c r="W1135" s="248"/>
      <c r="X1135" s="248"/>
      <c r="Y1135" s="248"/>
      <c r="Z1135" s="248"/>
      <c r="AA1135" s="248"/>
      <c r="AB1135" s="248"/>
      <c r="AC1135" s="248"/>
      <c r="AD1135" s="248"/>
      <c r="AE1135" s="248"/>
      <c r="AF1135" s="248"/>
      <c r="AG1135" s="248"/>
      <c r="AH1135" s="248"/>
      <c r="AI1135" s="248"/>
      <c r="AJ1135" s="248"/>
      <c r="AK1135" s="248"/>
    </row>
    <row r="1136" spans="2:37" x14ac:dyDescent="0.2">
      <c r="B1136" s="122"/>
      <c r="D1136" s="248"/>
      <c r="E1136" s="248"/>
      <c r="F1136" s="248"/>
      <c r="G1136" s="248"/>
      <c r="H1136" s="248"/>
      <c r="I1136" s="248"/>
      <c r="J1136" s="248"/>
      <c r="K1136" s="248"/>
      <c r="L1136" s="248"/>
      <c r="M1136" s="248"/>
      <c r="N1136" s="248"/>
      <c r="O1136" s="248"/>
      <c r="P1136" s="248"/>
      <c r="Q1136" s="248"/>
      <c r="R1136" s="248"/>
      <c r="S1136" s="248"/>
      <c r="T1136" s="248"/>
      <c r="U1136" s="248"/>
      <c r="V1136" s="248"/>
      <c r="W1136" s="248"/>
      <c r="X1136" s="248"/>
      <c r="Y1136" s="248"/>
      <c r="Z1136" s="248"/>
      <c r="AA1136" s="248"/>
      <c r="AB1136" s="248"/>
      <c r="AC1136" s="248"/>
      <c r="AD1136" s="248"/>
      <c r="AE1136" s="248"/>
      <c r="AF1136" s="248"/>
      <c r="AG1136" s="248"/>
      <c r="AH1136" s="248"/>
      <c r="AI1136" s="248"/>
      <c r="AJ1136" s="248"/>
      <c r="AK1136" s="248"/>
    </row>
    <row r="1137" spans="2:37" x14ac:dyDescent="0.2">
      <c r="B1137" s="122"/>
      <c r="D1137" s="248"/>
      <c r="E1137" s="248"/>
      <c r="F1137" s="248"/>
      <c r="G1137" s="248"/>
      <c r="H1137" s="248"/>
      <c r="I1137" s="248"/>
      <c r="J1137" s="248"/>
      <c r="K1137" s="248"/>
      <c r="L1137" s="248"/>
      <c r="M1137" s="248"/>
      <c r="N1137" s="248"/>
      <c r="O1137" s="248"/>
      <c r="P1137" s="248"/>
      <c r="Q1137" s="248"/>
      <c r="R1137" s="248"/>
      <c r="S1137" s="248"/>
      <c r="T1137" s="248"/>
      <c r="U1137" s="248"/>
      <c r="V1137" s="248"/>
      <c r="W1137" s="248"/>
      <c r="X1137" s="248"/>
      <c r="Y1137" s="248"/>
      <c r="Z1137" s="248"/>
      <c r="AA1137" s="248"/>
      <c r="AB1137" s="248"/>
      <c r="AC1137" s="248"/>
      <c r="AD1137" s="248"/>
      <c r="AE1137" s="248"/>
      <c r="AF1137" s="248"/>
      <c r="AG1137" s="248"/>
      <c r="AH1137" s="248"/>
      <c r="AI1137" s="248"/>
      <c r="AJ1137" s="248"/>
      <c r="AK1137" s="248"/>
    </row>
    <row r="1138" spans="2:37" x14ac:dyDescent="0.2">
      <c r="B1138" s="122"/>
      <c r="D1138" s="248"/>
      <c r="E1138" s="248"/>
      <c r="F1138" s="248"/>
      <c r="G1138" s="248"/>
      <c r="H1138" s="248"/>
      <c r="I1138" s="248"/>
      <c r="J1138" s="248"/>
      <c r="K1138" s="248"/>
      <c r="L1138" s="248"/>
      <c r="M1138" s="248"/>
      <c r="N1138" s="248"/>
      <c r="O1138" s="248"/>
      <c r="P1138" s="248"/>
      <c r="Q1138" s="248"/>
      <c r="R1138" s="248"/>
      <c r="S1138" s="248"/>
      <c r="T1138" s="248"/>
      <c r="U1138" s="248"/>
      <c r="V1138" s="248"/>
      <c r="W1138" s="248"/>
      <c r="X1138" s="248"/>
      <c r="Y1138" s="248"/>
      <c r="Z1138" s="248"/>
      <c r="AA1138" s="248"/>
      <c r="AB1138" s="248"/>
      <c r="AC1138" s="248"/>
      <c r="AD1138" s="248"/>
      <c r="AE1138" s="248"/>
      <c r="AF1138" s="248"/>
      <c r="AG1138" s="248"/>
      <c r="AH1138" s="248"/>
      <c r="AI1138" s="248"/>
      <c r="AJ1138" s="248"/>
      <c r="AK1138" s="248"/>
    </row>
    <row r="1139" spans="2:37" x14ac:dyDescent="0.2">
      <c r="B1139" s="122"/>
      <c r="D1139" s="248"/>
      <c r="E1139" s="248"/>
      <c r="F1139" s="248"/>
      <c r="G1139" s="248"/>
      <c r="H1139" s="248"/>
      <c r="I1139" s="248"/>
      <c r="J1139" s="248"/>
      <c r="K1139" s="248"/>
      <c r="L1139" s="248"/>
      <c r="M1139" s="248"/>
      <c r="N1139" s="248"/>
      <c r="O1139" s="248"/>
      <c r="P1139" s="248"/>
      <c r="Q1139" s="248"/>
      <c r="R1139" s="248"/>
      <c r="S1139" s="248"/>
      <c r="T1139" s="248"/>
      <c r="U1139" s="248"/>
      <c r="V1139" s="248"/>
      <c r="W1139" s="248"/>
      <c r="X1139" s="248"/>
      <c r="Y1139" s="248"/>
      <c r="Z1139" s="248"/>
      <c r="AA1139" s="248"/>
      <c r="AB1139" s="248"/>
      <c r="AC1139" s="248"/>
      <c r="AD1139" s="248"/>
      <c r="AE1139" s="248"/>
      <c r="AF1139" s="248"/>
      <c r="AG1139" s="248"/>
      <c r="AH1139" s="248"/>
      <c r="AI1139" s="248"/>
      <c r="AJ1139" s="248"/>
      <c r="AK1139" s="248"/>
    </row>
    <row r="1140" spans="2:37" x14ac:dyDescent="0.2">
      <c r="B1140" s="122"/>
      <c r="D1140" s="248"/>
      <c r="E1140" s="248"/>
      <c r="F1140" s="248"/>
      <c r="G1140" s="248"/>
      <c r="H1140" s="248"/>
      <c r="I1140" s="248"/>
      <c r="J1140" s="248"/>
      <c r="K1140" s="248"/>
      <c r="L1140" s="248"/>
      <c r="M1140" s="248"/>
      <c r="N1140" s="248"/>
      <c r="O1140" s="248"/>
      <c r="P1140" s="248"/>
      <c r="Q1140" s="248"/>
      <c r="R1140" s="248"/>
      <c r="S1140" s="248"/>
      <c r="T1140" s="248"/>
      <c r="U1140" s="248"/>
      <c r="V1140" s="248"/>
      <c r="W1140" s="248"/>
      <c r="X1140" s="248"/>
      <c r="Y1140" s="248"/>
      <c r="Z1140" s="248"/>
      <c r="AA1140" s="248"/>
      <c r="AB1140" s="248"/>
      <c r="AC1140" s="248"/>
      <c r="AD1140" s="248"/>
      <c r="AE1140" s="248"/>
      <c r="AF1140" s="248"/>
      <c r="AG1140" s="248"/>
      <c r="AH1140" s="248"/>
      <c r="AI1140" s="248"/>
      <c r="AJ1140" s="248"/>
      <c r="AK1140" s="248"/>
    </row>
    <row r="1141" spans="2:37" x14ac:dyDescent="0.2">
      <c r="B1141" s="122"/>
      <c r="D1141" s="248"/>
      <c r="E1141" s="248"/>
      <c r="F1141" s="248"/>
      <c r="G1141" s="248"/>
      <c r="H1141" s="248"/>
      <c r="I1141" s="248"/>
      <c r="J1141" s="248"/>
      <c r="K1141" s="248"/>
      <c r="L1141" s="248"/>
      <c r="M1141" s="248"/>
      <c r="N1141" s="248"/>
      <c r="O1141" s="248"/>
      <c r="P1141" s="248"/>
      <c r="Q1141" s="248"/>
      <c r="R1141" s="248"/>
      <c r="S1141" s="248"/>
      <c r="T1141" s="248"/>
      <c r="U1141" s="248"/>
      <c r="V1141" s="248"/>
      <c r="W1141" s="248"/>
      <c r="X1141" s="248"/>
      <c r="Y1141" s="248"/>
      <c r="Z1141" s="248"/>
      <c r="AA1141" s="248"/>
      <c r="AB1141" s="248"/>
      <c r="AC1141" s="248"/>
      <c r="AD1141" s="248"/>
      <c r="AE1141" s="248"/>
      <c r="AF1141" s="248"/>
      <c r="AG1141" s="248"/>
      <c r="AH1141" s="248"/>
      <c r="AI1141" s="248"/>
      <c r="AJ1141" s="248"/>
      <c r="AK1141" s="248"/>
    </row>
    <row r="1142" spans="2:37" x14ac:dyDescent="0.2">
      <c r="B1142" s="122"/>
      <c r="D1142" s="248"/>
      <c r="E1142" s="248"/>
      <c r="F1142" s="248"/>
      <c r="G1142" s="248"/>
      <c r="H1142" s="248"/>
      <c r="I1142" s="248"/>
      <c r="J1142" s="248"/>
      <c r="K1142" s="248"/>
      <c r="L1142" s="248"/>
      <c r="M1142" s="248"/>
      <c r="N1142" s="248"/>
      <c r="O1142" s="248"/>
      <c r="P1142" s="248"/>
      <c r="Q1142" s="248"/>
      <c r="R1142" s="248"/>
      <c r="S1142" s="248"/>
      <c r="T1142" s="248"/>
      <c r="U1142" s="248"/>
      <c r="V1142" s="248"/>
      <c r="W1142" s="248"/>
      <c r="X1142" s="248"/>
      <c r="Y1142" s="248"/>
      <c r="Z1142" s="248"/>
      <c r="AA1142" s="248"/>
      <c r="AB1142" s="248"/>
      <c r="AC1142" s="248"/>
      <c r="AD1142" s="248"/>
      <c r="AE1142" s="248"/>
      <c r="AF1142" s="248"/>
      <c r="AG1142" s="248"/>
      <c r="AH1142" s="248"/>
      <c r="AI1142" s="248"/>
      <c r="AJ1142" s="248"/>
      <c r="AK1142" s="248"/>
    </row>
    <row r="1143" spans="2:37" x14ac:dyDescent="0.2">
      <c r="B1143" s="122"/>
      <c r="D1143" s="248"/>
      <c r="E1143" s="248"/>
      <c r="F1143" s="248"/>
      <c r="G1143" s="248"/>
      <c r="H1143" s="248"/>
      <c r="I1143" s="248"/>
      <c r="J1143" s="248"/>
      <c r="K1143" s="248"/>
      <c r="L1143" s="248"/>
      <c r="M1143" s="248"/>
      <c r="N1143" s="248"/>
      <c r="O1143" s="248"/>
      <c r="P1143" s="248"/>
      <c r="Q1143" s="248"/>
      <c r="R1143" s="248"/>
      <c r="S1143" s="248"/>
      <c r="T1143" s="248"/>
      <c r="U1143" s="248"/>
      <c r="V1143" s="248"/>
      <c r="W1143" s="248"/>
      <c r="X1143" s="248"/>
      <c r="Y1143" s="248"/>
      <c r="Z1143" s="248"/>
      <c r="AA1143" s="248"/>
      <c r="AB1143" s="248"/>
      <c r="AC1143" s="248"/>
      <c r="AD1143" s="248"/>
      <c r="AE1143" s="248"/>
      <c r="AF1143" s="248"/>
      <c r="AG1143" s="248"/>
      <c r="AH1143" s="248"/>
      <c r="AI1143" s="248"/>
      <c r="AJ1143" s="248"/>
      <c r="AK1143" s="248"/>
    </row>
    <row r="1144" spans="2:37" x14ac:dyDescent="0.2">
      <c r="B1144" s="122"/>
      <c r="D1144" s="248"/>
      <c r="E1144" s="248"/>
      <c r="F1144" s="248"/>
      <c r="G1144" s="248"/>
      <c r="H1144" s="248"/>
      <c r="I1144" s="248"/>
      <c r="J1144" s="248"/>
      <c r="K1144" s="248"/>
      <c r="L1144" s="248"/>
      <c r="M1144" s="248"/>
      <c r="N1144" s="248"/>
      <c r="O1144" s="248"/>
      <c r="P1144" s="248"/>
      <c r="Q1144" s="248"/>
      <c r="R1144" s="248"/>
      <c r="S1144" s="248"/>
      <c r="T1144" s="248"/>
      <c r="U1144" s="248"/>
      <c r="V1144" s="248"/>
      <c r="W1144" s="248"/>
      <c r="X1144" s="248"/>
      <c r="Y1144" s="248"/>
      <c r="Z1144" s="248"/>
      <c r="AA1144" s="248"/>
      <c r="AB1144" s="248"/>
      <c r="AC1144" s="248"/>
      <c r="AD1144" s="248"/>
      <c r="AE1144" s="248"/>
      <c r="AF1144" s="248"/>
      <c r="AG1144" s="248"/>
      <c r="AH1144" s="248"/>
      <c r="AI1144" s="248"/>
      <c r="AJ1144" s="248"/>
      <c r="AK1144" s="248"/>
    </row>
    <row r="1145" spans="2:37" x14ac:dyDescent="0.2">
      <c r="B1145" s="122"/>
      <c r="D1145" s="248"/>
      <c r="E1145" s="248"/>
      <c r="F1145" s="248"/>
      <c r="G1145" s="248"/>
      <c r="H1145" s="248"/>
      <c r="I1145" s="248"/>
      <c r="J1145" s="248"/>
      <c r="K1145" s="248"/>
      <c r="L1145" s="248"/>
      <c r="M1145" s="248"/>
      <c r="N1145" s="248"/>
      <c r="O1145" s="248"/>
      <c r="P1145" s="248"/>
      <c r="Q1145" s="248"/>
      <c r="R1145" s="248"/>
      <c r="S1145" s="248"/>
      <c r="T1145" s="248"/>
      <c r="U1145" s="248"/>
      <c r="V1145" s="248"/>
      <c r="W1145" s="248"/>
      <c r="X1145" s="248"/>
      <c r="Y1145" s="248"/>
      <c r="Z1145" s="248"/>
      <c r="AA1145" s="248"/>
      <c r="AB1145" s="248"/>
      <c r="AC1145" s="248"/>
      <c r="AD1145" s="248"/>
      <c r="AE1145" s="248"/>
      <c r="AF1145" s="248"/>
      <c r="AG1145" s="248"/>
      <c r="AH1145" s="248"/>
      <c r="AI1145" s="248"/>
      <c r="AJ1145" s="248"/>
      <c r="AK1145" s="248"/>
    </row>
    <row r="1146" spans="2:37" x14ac:dyDescent="0.2">
      <c r="B1146" s="122"/>
      <c r="D1146" s="248"/>
      <c r="E1146" s="248"/>
      <c r="F1146" s="248"/>
      <c r="G1146" s="248"/>
      <c r="H1146" s="248"/>
      <c r="I1146" s="248"/>
      <c r="J1146" s="248"/>
      <c r="K1146" s="248"/>
      <c r="L1146" s="248"/>
      <c r="M1146" s="248"/>
      <c r="N1146" s="248"/>
      <c r="O1146" s="248"/>
      <c r="P1146" s="248"/>
      <c r="Q1146" s="248"/>
      <c r="R1146" s="248"/>
      <c r="S1146" s="248"/>
      <c r="T1146" s="248"/>
      <c r="U1146" s="248"/>
      <c r="V1146" s="248"/>
      <c r="W1146" s="248"/>
      <c r="X1146" s="248"/>
      <c r="Y1146" s="248"/>
      <c r="Z1146" s="248"/>
      <c r="AA1146" s="248"/>
      <c r="AB1146" s="248"/>
      <c r="AC1146" s="248"/>
      <c r="AD1146" s="248"/>
      <c r="AE1146" s="248"/>
      <c r="AF1146" s="248"/>
      <c r="AG1146" s="248"/>
      <c r="AH1146" s="248"/>
      <c r="AI1146" s="248"/>
      <c r="AJ1146" s="248"/>
      <c r="AK1146" s="248"/>
    </row>
    <row r="1147" spans="2:37" x14ac:dyDescent="0.2">
      <c r="B1147" s="122"/>
      <c r="D1147" s="248"/>
      <c r="E1147" s="248"/>
      <c r="F1147" s="248"/>
      <c r="G1147" s="248"/>
      <c r="H1147" s="248"/>
      <c r="I1147" s="248"/>
      <c r="J1147" s="248"/>
      <c r="K1147" s="248"/>
      <c r="L1147" s="248"/>
      <c r="M1147" s="248"/>
      <c r="N1147" s="248"/>
      <c r="O1147" s="248"/>
      <c r="P1147" s="248"/>
      <c r="Q1147" s="248"/>
      <c r="R1147" s="248"/>
      <c r="S1147" s="248"/>
      <c r="T1147" s="248"/>
      <c r="U1147" s="248"/>
      <c r="V1147" s="248"/>
      <c r="W1147" s="248"/>
      <c r="X1147" s="248"/>
      <c r="Y1147" s="248"/>
      <c r="Z1147" s="248"/>
      <c r="AA1147" s="248"/>
      <c r="AB1147" s="248"/>
      <c r="AC1147" s="248"/>
      <c r="AD1147" s="248"/>
      <c r="AE1147" s="248"/>
      <c r="AF1147" s="248"/>
      <c r="AG1147" s="248"/>
      <c r="AH1147" s="248"/>
      <c r="AI1147" s="248"/>
      <c r="AJ1147" s="248"/>
      <c r="AK1147" s="248"/>
    </row>
    <row r="1148" spans="2:37" x14ac:dyDescent="0.2">
      <c r="B1148" s="122"/>
      <c r="D1148" s="248"/>
      <c r="E1148" s="248"/>
      <c r="F1148" s="248"/>
      <c r="G1148" s="248"/>
      <c r="H1148" s="248"/>
      <c r="I1148" s="248"/>
      <c r="J1148" s="248"/>
      <c r="K1148" s="248"/>
      <c r="L1148" s="248"/>
      <c r="M1148" s="248"/>
      <c r="N1148" s="248"/>
      <c r="O1148" s="248"/>
      <c r="P1148" s="248"/>
      <c r="Q1148" s="248"/>
      <c r="R1148" s="248"/>
      <c r="S1148" s="248"/>
      <c r="T1148" s="248"/>
      <c r="U1148" s="248"/>
      <c r="V1148" s="248"/>
      <c r="W1148" s="248"/>
      <c r="X1148" s="248"/>
      <c r="Y1148" s="248"/>
      <c r="Z1148" s="248"/>
      <c r="AA1148" s="248"/>
      <c r="AB1148" s="248"/>
      <c r="AC1148" s="248"/>
      <c r="AD1148" s="248"/>
      <c r="AE1148" s="248"/>
      <c r="AF1148" s="248"/>
      <c r="AG1148" s="248"/>
      <c r="AH1148" s="248"/>
      <c r="AI1148" s="248"/>
      <c r="AJ1148" s="248"/>
      <c r="AK1148" s="248"/>
    </row>
    <row r="1149" spans="2:37" x14ac:dyDescent="0.2">
      <c r="B1149" s="122"/>
      <c r="D1149" s="248"/>
      <c r="E1149" s="248"/>
      <c r="F1149" s="248"/>
      <c r="G1149" s="248"/>
      <c r="H1149" s="248"/>
      <c r="I1149" s="248"/>
      <c r="J1149" s="248"/>
      <c r="K1149" s="248"/>
      <c r="L1149" s="248"/>
      <c r="M1149" s="248"/>
      <c r="N1149" s="248"/>
      <c r="O1149" s="248"/>
      <c r="P1149" s="248"/>
      <c r="Q1149" s="248"/>
      <c r="R1149" s="248"/>
      <c r="S1149" s="248"/>
      <c r="T1149" s="248"/>
      <c r="U1149" s="248"/>
      <c r="V1149" s="248"/>
      <c r="W1149" s="248"/>
      <c r="X1149" s="248"/>
      <c r="Y1149" s="248"/>
      <c r="Z1149" s="248"/>
      <c r="AA1149" s="248"/>
      <c r="AB1149" s="248"/>
      <c r="AC1149" s="248"/>
      <c r="AD1149" s="248"/>
      <c r="AE1149" s="248"/>
      <c r="AF1149" s="248"/>
      <c r="AG1149" s="248"/>
      <c r="AH1149" s="248"/>
      <c r="AI1149" s="248"/>
      <c r="AJ1149" s="248"/>
      <c r="AK1149" s="248"/>
    </row>
    <row r="1150" spans="2:37" x14ac:dyDescent="0.2">
      <c r="B1150" s="122"/>
      <c r="D1150" s="248"/>
      <c r="E1150" s="248"/>
      <c r="F1150" s="248"/>
      <c r="G1150" s="248"/>
      <c r="H1150" s="248"/>
      <c r="I1150" s="248"/>
      <c r="J1150" s="248"/>
      <c r="K1150" s="248"/>
      <c r="L1150" s="248"/>
      <c r="M1150" s="248"/>
      <c r="N1150" s="248"/>
      <c r="O1150" s="248"/>
      <c r="P1150" s="248"/>
      <c r="Q1150" s="248"/>
      <c r="R1150" s="248"/>
      <c r="S1150" s="248"/>
      <c r="T1150" s="248"/>
      <c r="U1150" s="248"/>
      <c r="V1150" s="248"/>
      <c r="W1150" s="248"/>
      <c r="X1150" s="248"/>
      <c r="Y1150" s="248"/>
      <c r="Z1150" s="248"/>
      <c r="AA1150" s="248"/>
      <c r="AB1150" s="248"/>
      <c r="AC1150" s="248"/>
      <c r="AD1150" s="248"/>
      <c r="AE1150" s="248"/>
      <c r="AF1150" s="248"/>
      <c r="AG1150" s="248"/>
      <c r="AH1150" s="248"/>
      <c r="AI1150" s="248"/>
      <c r="AJ1150" s="248"/>
      <c r="AK1150" s="248"/>
    </row>
    <row r="1151" spans="2:37" x14ac:dyDescent="0.2">
      <c r="B1151" s="122"/>
      <c r="D1151" s="248"/>
      <c r="E1151" s="248"/>
      <c r="F1151" s="248"/>
      <c r="G1151" s="248"/>
      <c r="H1151" s="248"/>
      <c r="I1151" s="248"/>
      <c r="J1151" s="248"/>
      <c r="K1151" s="248"/>
      <c r="L1151" s="248"/>
      <c r="M1151" s="248"/>
      <c r="N1151" s="248"/>
      <c r="O1151" s="248"/>
      <c r="P1151" s="248"/>
      <c r="Q1151" s="248"/>
      <c r="R1151" s="248"/>
      <c r="S1151" s="248"/>
      <c r="T1151" s="248"/>
      <c r="U1151" s="248"/>
      <c r="V1151" s="248"/>
      <c r="W1151" s="248"/>
      <c r="X1151" s="248"/>
      <c r="Y1151" s="248"/>
      <c r="Z1151" s="248"/>
      <c r="AA1151" s="248"/>
      <c r="AB1151" s="248"/>
      <c r="AC1151" s="248"/>
      <c r="AD1151" s="248"/>
      <c r="AE1151" s="248"/>
      <c r="AF1151" s="248"/>
      <c r="AG1151" s="248"/>
      <c r="AH1151" s="248"/>
      <c r="AI1151" s="248"/>
      <c r="AJ1151" s="248"/>
      <c r="AK1151" s="248"/>
    </row>
    <row r="1152" spans="2:37" x14ac:dyDescent="0.2">
      <c r="B1152" s="122"/>
      <c r="D1152" s="248"/>
      <c r="E1152" s="248"/>
      <c r="F1152" s="248"/>
      <c r="G1152" s="248"/>
      <c r="H1152" s="248"/>
      <c r="I1152" s="248"/>
      <c r="J1152" s="248"/>
      <c r="K1152" s="248"/>
      <c r="L1152" s="248"/>
      <c r="M1152" s="248"/>
      <c r="N1152" s="248"/>
      <c r="O1152" s="248"/>
      <c r="P1152" s="248"/>
      <c r="Q1152" s="248"/>
      <c r="R1152" s="248"/>
      <c r="S1152" s="248"/>
      <c r="T1152" s="248"/>
      <c r="U1152" s="248"/>
      <c r="V1152" s="248"/>
      <c r="W1152" s="248"/>
      <c r="X1152" s="248"/>
      <c r="Y1152" s="248"/>
      <c r="Z1152" s="248"/>
      <c r="AA1152" s="248"/>
      <c r="AB1152" s="248"/>
      <c r="AC1152" s="248"/>
      <c r="AD1152" s="248"/>
      <c r="AE1152" s="248"/>
      <c r="AF1152" s="248"/>
      <c r="AG1152" s="248"/>
      <c r="AH1152" s="248"/>
      <c r="AI1152" s="248"/>
      <c r="AJ1152" s="248"/>
      <c r="AK1152" s="248"/>
    </row>
    <row r="1153" spans="2:37" x14ac:dyDescent="0.2">
      <c r="B1153" s="122"/>
      <c r="D1153" s="248"/>
      <c r="E1153" s="248"/>
      <c r="F1153" s="248"/>
      <c r="G1153" s="248"/>
      <c r="H1153" s="248"/>
      <c r="I1153" s="248"/>
      <c r="J1153" s="248"/>
      <c r="K1153" s="248"/>
      <c r="L1153" s="248"/>
      <c r="M1153" s="248"/>
      <c r="N1153" s="248"/>
      <c r="O1153" s="248"/>
      <c r="P1153" s="248"/>
      <c r="Q1153" s="248"/>
      <c r="R1153" s="248"/>
      <c r="S1153" s="248"/>
      <c r="T1153" s="248"/>
      <c r="U1153" s="248"/>
      <c r="V1153" s="248"/>
      <c r="W1153" s="248"/>
      <c r="X1153" s="248"/>
      <c r="Y1153" s="248"/>
      <c r="Z1153" s="248"/>
      <c r="AA1153" s="248"/>
      <c r="AB1153" s="248"/>
      <c r="AC1153" s="248"/>
      <c r="AD1153" s="248"/>
      <c r="AE1153" s="248"/>
      <c r="AF1153" s="248"/>
      <c r="AG1153" s="248"/>
      <c r="AH1153" s="248"/>
      <c r="AI1153" s="248"/>
      <c r="AJ1153" s="248"/>
      <c r="AK1153" s="248"/>
    </row>
    <row r="1154" spans="2:37" x14ac:dyDescent="0.2">
      <c r="B1154" s="122"/>
      <c r="D1154" s="248"/>
      <c r="E1154" s="248"/>
      <c r="F1154" s="248"/>
      <c r="G1154" s="248"/>
      <c r="H1154" s="248"/>
      <c r="I1154" s="248"/>
      <c r="J1154" s="248"/>
      <c r="K1154" s="248"/>
      <c r="L1154" s="248"/>
      <c r="M1154" s="248"/>
      <c r="N1154" s="248"/>
      <c r="O1154" s="248"/>
      <c r="P1154" s="248"/>
      <c r="Q1154" s="248"/>
      <c r="R1154" s="248"/>
      <c r="S1154" s="248"/>
      <c r="T1154" s="248"/>
      <c r="U1154" s="248"/>
      <c r="V1154" s="248"/>
      <c r="W1154" s="248"/>
      <c r="X1154" s="248"/>
      <c r="Y1154" s="248"/>
      <c r="Z1154" s="248"/>
      <c r="AA1154" s="248"/>
      <c r="AB1154" s="248"/>
      <c r="AC1154" s="248"/>
      <c r="AD1154" s="248"/>
      <c r="AE1154" s="248"/>
      <c r="AF1154" s="248"/>
      <c r="AG1154" s="248"/>
      <c r="AH1154" s="248"/>
      <c r="AI1154" s="248"/>
      <c r="AJ1154" s="248"/>
      <c r="AK1154" s="248"/>
    </row>
    <row r="1155" spans="2:37" x14ac:dyDescent="0.2">
      <c r="B1155" s="122"/>
      <c r="D1155" s="248"/>
      <c r="E1155" s="248"/>
      <c r="F1155" s="248"/>
      <c r="G1155" s="248"/>
      <c r="H1155" s="248"/>
      <c r="I1155" s="248"/>
      <c r="J1155" s="248"/>
      <c r="K1155" s="248"/>
      <c r="L1155" s="248"/>
      <c r="M1155" s="248"/>
      <c r="N1155" s="248"/>
      <c r="O1155" s="248"/>
      <c r="P1155" s="248"/>
      <c r="Q1155" s="248"/>
      <c r="R1155" s="248"/>
      <c r="S1155" s="248"/>
      <c r="T1155" s="248"/>
      <c r="U1155" s="248"/>
      <c r="V1155" s="248"/>
      <c r="W1155" s="248"/>
      <c r="X1155" s="248"/>
      <c r="Y1155" s="248"/>
      <c r="Z1155" s="248"/>
      <c r="AA1155" s="248"/>
      <c r="AB1155" s="248"/>
      <c r="AC1155" s="248"/>
      <c r="AD1155" s="248"/>
      <c r="AE1155" s="248"/>
      <c r="AF1155" s="248"/>
      <c r="AG1155" s="248"/>
      <c r="AH1155" s="248"/>
      <c r="AI1155" s="248"/>
      <c r="AJ1155" s="248"/>
      <c r="AK1155" s="248"/>
    </row>
    <row r="1156" spans="2:37" x14ac:dyDescent="0.2">
      <c r="B1156" s="122"/>
      <c r="D1156" s="248"/>
      <c r="E1156" s="248"/>
      <c r="F1156" s="248"/>
      <c r="G1156" s="248"/>
      <c r="H1156" s="248"/>
      <c r="I1156" s="248"/>
      <c r="J1156" s="248"/>
      <c r="K1156" s="248"/>
      <c r="L1156" s="248"/>
      <c r="M1156" s="248"/>
      <c r="N1156" s="248"/>
      <c r="O1156" s="248"/>
      <c r="P1156" s="248"/>
      <c r="Q1156" s="248"/>
      <c r="R1156" s="248"/>
      <c r="S1156" s="248"/>
      <c r="T1156" s="248"/>
      <c r="U1156" s="248"/>
      <c r="V1156" s="248"/>
      <c r="W1156" s="248"/>
      <c r="X1156" s="248"/>
      <c r="Y1156" s="248"/>
      <c r="Z1156" s="248"/>
      <c r="AA1156" s="248"/>
      <c r="AB1156" s="248"/>
      <c r="AC1156" s="248"/>
      <c r="AD1156" s="248"/>
      <c r="AE1156" s="248"/>
      <c r="AF1156" s="248"/>
      <c r="AG1156" s="248"/>
      <c r="AH1156" s="248"/>
      <c r="AI1156" s="248"/>
      <c r="AJ1156" s="248"/>
      <c r="AK1156" s="248"/>
    </row>
    <row r="1157" spans="2:37" x14ac:dyDescent="0.2">
      <c r="B1157" s="122"/>
      <c r="D1157" s="248"/>
      <c r="E1157" s="248"/>
      <c r="F1157" s="248"/>
      <c r="G1157" s="248"/>
      <c r="H1157" s="248"/>
      <c r="I1157" s="248"/>
      <c r="J1157" s="248"/>
      <c r="K1157" s="248"/>
      <c r="L1157" s="248"/>
      <c r="M1157" s="248"/>
      <c r="N1157" s="248"/>
      <c r="O1157" s="248"/>
      <c r="P1157" s="248"/>
      <c r="Q1157" s="248"/>
      <c r="R1157" s="248"/>
      <c r="S1157" s="248"/>
      <c r="T1157" s="248"/>
      <c r="U1157" s="248"/>
      <c r="V1157" s="248"/>
      <c r="W1157" s="248"/>
      <c r="X1157" s="248"/>
      <c r="Y1157" s="248"/>
      <c r="Z1157" s="248"/>
      <c r="AA1157" s="248"/>
      <c r="AB1157" s="248"/>
      <c r="AC1157" s="248"/>
      <c r="AD1157" s="248"/>
      <c r="AE1157" s="248"/>
      <c r="AF1157" s="248"/>
      <c r="AG1157" s="248"/>
      <c r="AH1157" s="248"/>
      <c r="AI1157" s="248"/>
      <c r="AJ1157" s="248"/>
      <c r="AK1157" s="248"/>
    </row>
    <row r="1158" spans="2:37" x14ac:dyDescent="0.2">
      <c r="B1158" s="122"/>
      <c r="D1158" s="248"/>
      <c r="E1158" s="248"/>
      <c r="F1158" s="248"/>
      <c r="G1158" s="248"/>
      <c r="H1158" s="248"/>
      <c r="I1158" s="248"/>
      <c r="J1158" s="248"/>
      <c r="K1158" s="248"/>
      <c r="L1158" s="248"/>
      <c r="M1158" s="248"/>
      <c r="N1158" s="248"/>
      <c r="O1158" s="248"/>
      <c r="P1158" s="248"/>
      <c r="Q1158" s="248"/>
      <c r="R1158" s="248"/>
      <c r="S1158" s="248"/>
      <c r="T1158" s="248"/>
      <c r="U1158" s="248"/>
      <c r="V1158" s="248"/>
      <c r="W1158" s="248"/>
      <c r="X1158" s="248"/>
      <c r="Y1158" s="248"/>
      <c r="Z1158" s="248"/>
      <c r="AA1158" s="248"/>
      <c r="AB1158" s="248"/>
      <c r="AC1158" s="248"/>
      <c r="AD1158" s="248"/>
      <c r="AE1158" s="248"/>
      <c r="AF1158" s="248"/>
      <c r="AG1158" s="248"/>
      <c r="AH1158" s="248"/>
      <c r="AI1158" s="248"/>
      <c r="AJ1158" s="248"/>
      <c r="AK1158" s="248"/>
    </row>
    <row r="1159" spans="2:37" x14ac:dyDescent="0.2">
      <c r="B1159" s="122"/>
      <c r="D1159" s="248"/>
      <c r="E1159" s="248"/>
      <c r="F1159" s="248"/>
      <c r="G1159" s="248"/>
      <c r="H1159" s="248"/>
      <c r="I1159" s="248"/>
      <c r="J1159" s="248"/>
      <c r="K1159" s="248"/>
      <c r="L1159" s="248"/>
      <c r="M1159" s="248"/>
      <c r="N1159" s="248"/>
      <c r="O1159" s="248"/>
      <c r="P1159" s="248"/>
      <c r="Q1159" s="248"/>
      <c r="R1159" s="248"/>
      <c r="S1159" s="248"/>
      <c r="T1159" s="248"/>
      <c r="U1159" s="248"/>
      <c r="V1159" s="248"/>
      <c r="W1159" s="248"/>
      <c r="X1159" s="248"/>
      <c r="Y1159" s="248"/>
      <c r="Z1159" s="248"/>
      <c r="AA1159" s="248"/>
      <c r="AB1159" s="248"/>
      <c r="AC1159" s="248"/>
      <c r="AD1159" s="248"/>
      <c r="AE1159" s="248"/>
      <c r="AF1159" s="248"/>
      <c r="AG1159" s="248"/>
      <c r="AH1159" s="248"/>
      <c r="AI1159" s="248"/>
      <c r="AJ1159" s="248"/>
      <c r="AK1159" s="248"/>
    </row>
    <row r="1160" spans="2:37" x14ac:dyDescent="0.2">
      <c r="B1160" s="122"/>
      <c r="D1160" s="248"/>
      <c r="E1160" s="248"/>
      <c r="F1160" s="248"/>
      <c r="G1160" s="248"/>
      <c r="H1160" s="248"/>
      <c r="I1160" s="248"/>
      <c r="J1160" s="248"/>
      <c r="K1160" s="248"/>
      <c r="L1160" s="248"/>
      <c r="M1160" s="248"/>
      <c r="N1160" s="248"/>
      <c r="O1160" s="248"/>
      <c r="P1160" s="248"/>
      <c r="Q1160" s="248"/>
      <c r="R1160" s="248"/>
      <c r="S1160" s="248"/>
      <c r="T1160" s="248"/>
      <c r="U1160" s="248"/>
      <c r="V1160" s="248"/>
      <c r="W1160" s="248"/>
      <c r="X1160" s="248"/>
      <c r="Y1160" s="248"/>
      <c r="Z1160" s="248"/>
      <c r="AA1160" s="248"/>
      <c r="AB1160" s="248"/>
      <c r="AC1160" s="248"/>
      <c r="AD1160" s="248"/>
      <c r="AE1160" s="248"/>
      <c r="AF1160" s="248"/>
      <c r="AG1160" s="248"/>
      <c r="AH1160" s="248"/>
      <c r="AI1160" s="248"/>
      <c r="AJ1160" s="248"/>
      <c r="AK1160" s="248"/>
    </row>
    <row r="1161" spans="2:37" x14ac:dyDescent="0.2">
      <c r="B1161" s="122"/>
      <c r="D1161" s="248"/>
      <c r="E1161" s="248"/>
      <c r="F1161" s="248"/>
      <c r="G1161" s="248"/>
      <c r="H1161" s="248"/>
      <c r="I1161" s="248"/>
      <c r="J1161" s="248"/>
      <c r="K1161" s="248"/>
      <c r="L1161" s="248"/>
      <c r="M1161" s="248"/>
      <c r="N1161" s="248"/>
      <c r="O1161" s="248"/>
      <c r="P1161" s="248"/>
      <c r="Q1161" s="248"/>
      <c r="R1161" s="248"/>
      <c r="S1161" s="248"/>
      <c r="T1161" s="248"/>
      <c r="U1161" s="248"/>
      <c r="V1161" s="248"/>
      <c r="W1161" s="248"/>
      <c r="X1161" s="248"/>
      <c r="Y1161" s="248"/>
      <c r="Z1161" s="248"/>
      <c r="AA1161" s="248"/>
      <c r="AB1161" s="248"/>
      <c r="AC1161" s="248"/>
      <c r="AD1161" s="248"/>
      <c r="AE1161" s="248"/>
      <c r="AF1161" s="248"/>
      <c r="AG1161" s="248"/>
      <c r="AH1161" s="248"/>
      <c r="AI1161" s="248"/>
      <c r="AJ1161" s="248"/>
      <c r="AK1161" s="248"/>
    </row>
    <row r="1162" spans="2:37" x14ac:dyDescent="0.2">
      <c r="B1162" s="122"/>
      <c r="D1162" s="248"/>
      <c r="E1162" s="248"/>
      <c r="F1162" s="248"/>
      <c r="G1162" s="248"/>
      <c r="H1162" s="248"/>
      <c r="I1162" s="248"/>
      <c r="J1162" s="248"/>
      <c r="K1162" s="248"/>
      <c r="L1162" s="248"/>
      <c r="M1162" s="248"/>
      <c r="N1162" s="248"/>
      <c r="O1162" s="248"/>
      <c r="P1162" s="248"/>
      <c r="Q1162" s="248"/>
      <c r="R1162" s="248"/>
      <c r="S1162" s="248"/>
      <c r="T1162" s="248"/>
      <c r="U1162" s="248"/>
      <c r="V1162" s="248"/>
      <c r="W1162" s="248"/>
      <c r="X1162" s="248"/>
      <c r="Y1162" s="248"/>
      <c r="Z1162" s="248"/>
      <c r="AA1162" s="248"/>
      <c r="AB1162" s="248"/>
      <c r="AC1162" s="248"/>
      <c r="AD1162" s="248"/>
      <c r="AE1162" s="248"/>
      <c r="AF1162" s="248"/>
      <c r="AG1162" s="248"/>
      <c r="AH1162" s="248"/>
      <c r="AI1162" s="248"/>
      <c r="AJ1162" s="248"/>
      <c r="AK1162" s="248"/>
    </row>
    <row r="1163" spans="2:37" x14ac:dyDescent="0.2">
      <c r="B1163" s="122"/>
      <c r="D1163" s="248"/>
      <c r="E1163" s="248"/>
      <c r="F1163" s="248"/>
      <c r="G1163" s="248"/>
      <c r="H1163" s="248"/>
      <c r="I1163" s="248"/>
      <c r="J1163" s="248"/>
      <c r="K1163" s="248"/>
      <c r="L1163" s="248"/>
      <c r="M1163" s="248"/>
      <c r="N1163" s="248"/>
      <c r="O1163" s="248"/>
      <c r="P1163" s="248"/>
      <c r="Q1163" s="248"/>
      <c r="R1163" s="248"/>
      <c r="S1163" s="248"/>
      <c r="T1163" s="248"/>
      <c r="U1163" s="248"/>
      <c r="V1163" s="248"/>
      <c r="W1163" s="248"/>
      <c r="X1163" s="248"/>
      <c r="Y1163" s="248"/>
      <c r="Z1163" s="248"/>
      <c r="AA1163" s="248"/>
      <c r="AB1163" s="248"/>
      <c r="AC1163" s="248"/>
      <c r="AD1163" s="248"/>
      <c r="AE1163" s="248"/>
      <c r="AF1163" s="248"/>
      <c r="AG1163" s="248"/>
      <c r="AH1163" s="248"/>
      <c r="AI1163" s="248"/>
      <c r="AJ1163" s="248"/>
      <c r="AK1163" s="248"/>
    </row>
    <row r="1164" spans="2:37" x14ac:dyDescent="0.2">
      <c r="B1164" s="122"/>
      <c r="D1164" s="248"/>
      <c r="E1164" s="248"/>
      <c r="F1164" s="248"/>
      <c r="G1164" s="248"/>
      <c r="H1164" s="248"/>
      <c r="I1164" s="248"/>
      <c r="J1164" s="248"/>
      <c r="K1164" s="248"/>
      <c r="L1164" s="248"/>
      <c r="M1164" s="248"/>
      <c r="N1164" s="248"/>
      <c r="O1164" s="248"/>
      <c r="P1164" s="248"/>
      <c r="Q1164" s="248"/>
      <c r="R1164" s="248"/>
      <c r="S1164" s="248"/>
      <c r="T1164" s="248"/>
      <c r="U1164" s="248"/>
      <c r="V1164" s="248"/>
      <c r="W1164" s="248"/>
      <c r="X1164" s="248"/>
      <c r="Y1164" s="248"/>
      <c r="Z1164" s="248"/>
      <c r="AA1164" s="248"/>
      <c r="AB1164" s="248"/>
      <c r="AC1164" s="248"/>
      <c r="AD1164" s="248"/>
      <c r="AE1164" s="248"/>
      <c r="AF1164" s="248"/>
      <c r="AG1164" s="248"/>
      <c r="AH1164" s="248"/>
      <c r="AI1164" s="248"/>
      <c r="AJ1164" s="248"/>
      <c r="AK1164" s="248"/>
    </row>
    <row r="1165" spans="2:37" x14ac:dyDescent="0.2">
      <c r="B1165" s="122"/>
      <c r="D1165" s="248"/>
      <c r="E1165" s="248"/>
      <c r="F1165" s="248"/>
      <c r="G1165" s="248"/>
      <c r="H1165" s="248"/>
      <c r="I1165" s="248"/>
      <c r="J1165" s="248"/>
      <c r="K1165" s="248"/>
      <c r="L1165" s="248"/>
      <c r="M1165" s="248"/>
      <c r="N1165" s="248"/>
      <c r="O1165" s="248"/>
      <c r="P1165" s="248"/>
      <c r="Q1165" s="248"/>
      <c r="R1165" s="248"/>
      <c r="S1165" s="248"/>
      <c r="T1165" s="248"/>
      <c r="U1165" s="248"/>
      <c r="V1165" s="248"/>
      <c r="W1165" s="248"/>
      <c r="X1165" s="248"/>
      <c r="Y1165" s="248"/>
      <c r="Z1165" s="248"/>
      <c r="AA1165" s="248"/>
      <c r="AB1165" s="248"/>
      <c r="AC1165" s="248"/>
      <c r="AD1165" s="248"/>
      <c r="AE1165" s="248"/>
      <c r="AF1165" s="248"/>
      <c r="AG1165" s="248"/>
      <c r="AH1165" s="248"/>
      <c r="AI1165" s="248"/>
      <c r="AJ1165" s="248"/>
      <c r="AK1165" s="248"/>
    </row>
    <row r="1166" spans="2:37" x14ac:dyDescent="0.2">
      <c r="B1166" s="122"/>
      <c r="D1166" s="248"/>
      <c r="E1166" s="248"/>
      <c r="F1166" s="248"/>
      <c r="G1166" s="248"/>
      <c r="H1166" s="248"/>
      <c r="I1166" s="248"/>
      <c r="J1166" s="248"/>
      <c r="K1166" s="248"/>
      <c r="L1166" s="248"/>
      <c r="M1166" s="248"/>
      <c r="N1166" s="248"/>
      <c r="O1166" s="248"/>
      <c r="P1166" s="248"/>
      <c r="Q1166" s="248"/>
      <c r="R1166" s="248"/>
      <c r="S1166" s="248"/>
      <c r="T1166" s="248"/>
      <c r="U1166" s="248"/>
      <c r="V1166" s="248"/>
      <c r="W1166" s="248"/>
      <c r="X1166" s="248"/>
      <c r="Y1166" s="248"/>
      <c r="Z1166" s="248"/>
      <c r="AA1166" s="248"/>
      <c r="AB1166" s="248"/>
      <c r="AC1166" s="248"/>
      <c r="AD1166" s="248"/>
      <c r="AE1166" s="248"/>
      <c r="AF1166" s="248"/>
      <c r="AG1166" s="248"/>
      <c r="AH1166" s="248"/>
      <c r="AI1166" s="248"/>
      <c r="AJ1166" s="248"/>
      <c r="AK1166" s="248"/>
    </row>
    <row r="1167" spans="2:37" x14ac:dyDescent="0.2">
      <c r="B1167" s="122"/>
      <c r="D1167" s="248"/>
      <c r="E1167" s="248"/>
      <c r="F1167" s="248"/>
      <c r="G1167" s="248"/>
      <c r="H1167" s="248"/>
      <c r="I1167" s="248"/>
      <c r="J1167" s="248"/>
      <c r="K1167" s="248"/>
      <c r="L1167" s="248"/>
      <c r="M1167" s="248"/>
      <c r="N1167" s="248"/>
      <c r="O1167" s="248"/>
      <c r="P1167" s="248"/>
      <c r="Q1167" s="248"/>
      <c r="R1167" s="248"/>
      <c r="S1167" s="248"/>
      <c r="T1167" s="248"/>
      <c r="U1167" s="248"/>
      <c r="V1167" s="248"/>
      <c r="W1167" s="248"/>
      <c r="X1167" s="248"/>
      <c r="Y1167" s="248"/>
      <c r="Z1167" s="248"/>
      <c r="AA1167" s="248"/>
      <c r="AB1167" s="248"/>
      <c r="AC1167" s="248"/>
      <c r="AD1167" s="248"/>
      <c r="AE1167" s="248"/>
      <c r="AF1167" s="248"/>
      <c r="AG1167" s="248"/>
      <c r="AH1167" s="248"/>
      <c r="AI1167" s="248"/>
      <c r="AJ1167" s="248"/>
      <c r="AK1167" s="248"/>
    </row>
    <row r="1168" spans="2:37" x14ac:dyDescent="0.2">
      <c r="B1168" s="122"/>
      <c r="D1168" s="248"/>
      <c r="E1168" s="248"/>
      <c r="F1168" s="248"/>
      <c r="G1168" s="248"/>
      <c r="H1168" s="248"/>
      <c r="I1168" s="248"/>
      <c r="J1168" s="248"/>
      <c r="K1168" s="248"/>
      <c r="L1168" s="248"/>
      <c r="M1168" s="248"/>
      <c r="N1168" s="248"/>
      <c r="O1168" s="248"/>
      <c r="P1168" s="248"/>
      <c r="Q1168" s="248"/>
      <c r="R1168" s="248"/>
      <c r="S1168" s="248"/>
      <c r="T1168" s="248"/>
      <c r="U1168" s="248"/>
      <c r="V1168" s="248"/>
      <c r="W1168" s="248"/>
      <c r="X1168" s="248"/>
      <c r="Y1168" s="248"/>
      <c r="Z1168" s="248"/>
      <c r="AA1168" s="248"/>
      <c r="AB1168" s="248"/>
      <c r="AC1168" s="248"/>
      <c r="AD1168" s="248"/>
      <c r="AE1168" s="248"/>
      <c r="AF1168" s="248"/>
      <c r="AG1168" s="248"/>
      <c r="AH1168" s="248"/>
      <c r="AI1168" s="248"/>
      <c r="AJ1168" s="248"/>
      <c r="AK1168" s="248"/>
    </row>
    <row r="1169" spans="2:37" x14ac:dyDescent="0.2">
      <c r="B1169" s="122"/>
      <c r="D1169" s="248"/>
      <c r="E1169" s="248"/>
      <c r="F1169" s="248"/>
      <c r="G1169" s="248"/>
      <c r="H1169" s="248"/>
      <c r="I1169" s="248"/>
      <c r="J1169" s="248"/>
      <c r="K1169" s="248"/>
      <c r="L1169" s="248"/>
      <c r="M1169" s="248"/>
      <c r="N1169" s="248"/>
      <c r="O1169" s="248"/>
      <c r="P1169" s="248"/>
      <c r="Q1169" s="248"/>
      <c r="R1169" s="248"/>
      <c r="S1169" s="248"/>
      <c r="T1169" s="248"/>
      <c r="U1169" s="248"/>
      <c r="V1169" s="248"/>
      <c r="W1169" s="248"/>
      <c r="X1169" s="248"/>
      <c r="Y1169" s="248"/>
      <c r="Z1169" s="248"/>
      <c r="AA1169" s="248"/>
      <c r="AB1169" s="248"/>
      <c r="AC1169" s="248"/>
      <c r="AD1169" s="248"/>
      <c r="AE1169" s="248"/>
      <c r="AF1169" s="248"/>
      <c r="AG1169" s="248"/>
      <c r="AH1169" s="248"/>
      <c r="AI1169" s="248"/>
      <c r="AJ1169" s="248"/>
      <c r="AK1169" s="248"/>
    </row>
    <row r="1170" spans="2:37" x14ac:dyDescent="0.2">
      <c r="B1170" s="122"/>
      <c r="D1170" s="248"/>
      <c r="E1170" s="248"/>
      <c r="F1170" s="248"/>
      <c r="G1170" s="248"/>
      <c r="H1170" s="248"/>
      <c r="I1170" s="248"/>
      <c r="J1170" s="248"/>
      <c r="K1170" s="248"/>
      <c r="L1170" s="248"/>
      <c r="M1170" s="248"/>
      <c r="N1170" s="248"/>
      <c r="O1170" s="248"/>
      <c r="P1170" s="248"/>
      <c r="Q1170" s="248"/>
      <c r="R1170" s="248"/>
      <c r="S1170" s="248"/>
      <c r="T1170" s="248"/>
      <c r="U1170" s="248"/>
      <c r="V1170" s="248"/>
      <c r="W1170" s="248"/>
      <c r="X1170" s="248"/>
      <c r="Y1170" s="248"/>
      <c r="Z1170" s="248"/>
      <c r="AA1170" s="248"/>
      <c r="AB1170" s="248"/>
      <c r="AC1170" s="248"/>
      <c r="AD1170" s="248"/>
      <c r="AE1170" s="248"/>
      <c r="AF1170" s="248"/>
      <c r="AG1170" s="248"/>
      <c r="AH1170" s="248"/>
      <c r="AI1170" s="248"/>
      <c r="AJ1170" s="248"/>
      <c r="AK1170" s="248"/>
    </row>
    <row r="1171" spans="2:37" x14ac:dyDescent="0.2">
      <c r="B1171" s="122"/>
      <c r="D1171" s="248"/>
      <c r="E1171" s="248"/>
      <c r="F1171" s="248"/>
      <c r="G1171" s="248"/>
      <c r="H1171" s="248"/>
      <c r="I1171" s="248"/>
      <c r="J1171" s="248"/>
      <c r="K1171" s="248"/>
      <c r="L1171" s="248"/>
      <c r="M1171" s="248"/>
      <c r="N1171" s="248"/>
      <c r="O1171" s="248"/>
      <c r="P1171" s="248"/>
      <c r="Q1171" s="248"/>
      <c r="R1171" s="248"/>
      <c r="S1171" s="248"/>
      <c r="T1171" s="248"/>
      <c r="U1171" s="248"/>
      <c r="V1171" s="248"/>
      <c r="W1171" s="248"/>
      <c r="X1171" s="248"/>
      <c r="Y1171" s="248"/>
      <c r="Z1171" s="248"/>
      <c r="AA1171" s="248"/>
      <c r="AB1171" s="248"/>
      <c r="AC1171" s="248"/>
      <c r="AD1171" s="248"/>
      <c r="AE1171" s="248"/>
      <c r="AF1171" s="248"/>
      <c r="AG1171" s="248"/>
      <c r="AH1171" s="248"/>
      <c r="AI1171" s="248"/>
      <c r="AJ1171" s="248"/>
      <c r="AK1171" s="248"/>
    </row>
    <row r="1172" spans="2:37" x14ac:dyDescent="0.2">
      <c r="B1172" s="122"/>
      <c r="D1172" s="248"/>
      <c r="E1172" s="248"/>
      <c r="F1172" s="248"/>
      <c r="G1172" s="248"/>
      <c r="H1172" s="248"/>
      <c r="I1172" s="248"/>
      <c r="J1172" s="248"/>
      <c r="K1172" s="248"/>
      <c r="L1172" s="248"/>
      <c r="M1172" s="248"/>
      <c r="N1172" s="248"/>
      <c r="O1172" s="248"/>
      <c r="P1172" s="248"/>
      <c r="Q1172" s="248"/>
      <c r="R1172" s="248"/>
      <c r="S1172" s="248"/>
      <c r="T1172" s="248"/>
      <c r="U1172" s="248"/>
      <c r="V1172" s="248"/>
      <c r="W1172" s="248"/>
      <c r="X1172" s="248"/>
      <c r="Y1172" s="248"/>
      <c r="Z1172" s="248"/>
      <c r="AA1172" s="248"/>
      <c r="AB1172" s="248"/>
      <c r="AC1172" s="248"/>
      <c r="AD1172" s="248"/>
      <c r="AE1172" s="248"/>
      <c r="AF1172" s="248"/>
      <c r="AG1172" s="248"/>
      <c r="AH1172" s="248"/>
      <c r="AI1172" s="248"/>
      <c r="AJ1172" s="248"/>
      <c r="AK1172" s="248"/>
    </row>
    <row r="1173" spans="2:37" x14ac:dyDescent="0.2">
      <c r="B1173" s="122"/>
      <c r="D1173" s="248"/>
      <c r="E1173" s="248"/>
      <c r="F1173" s="248"/>
      <c r="G1173" s="248"/>
      <c r="H1173" s="248"/>
      <c r="I1173" s="248"/>
      <c r="J1173" s="248"/>
      <c r="K1173" s="248"/>
      <c r="L1173" s="248"/>
      <c r="M1173" s="248"/>
      <c r="N1173" s="248"/>
      <c r="O1173" s="248"/>
      <c r="P1173" s="248"/>
      <c r="Q1173" s="248"/>
      <c r="R1173" s="248"/>
      <c r="S1173" s="248"/>
      <c r="T1173" s="248"/>
      <c r="U1173" s="248"/>
      <c r="V1173" s="248"/>
      <c r="W1173" s="248"/>
      <c r="X1173" s="248"/>
      <c r="Y1173" s="248"/>
      <c r="Z1173" s="248"/>
      <c r="AA1173" s="248"/>
      <c r="AB1173" s="248"/>
      <c r="AC1173" s="248"/>
      <c r="AD1173" s="248"/>
      <c r="AE1173" s="248"/>
      <c r="AF1173" s="248"/>
      <c r="AG1173" s="248"/>
      <c r="AH1173" s="248"/>
      <c r="AI1173" s="248"/>
      <c r="AJ1173" s="248"/>
      <c r="AK1173" s="248"/>
    </row>
    <row r="1174" spans="2:37" x14ac:dyDescent="0.2">
      <c r="B1174" s="122"/>
      <c r="D1174" s="248"/>
      <c r="E1174" s="248"/>
      <c r="F1174" s="248"/>
      <c r="G1174" s="248"/>
      <c r="H1174" s="248"/>
      <c r="I1174" s="248"/>
      <c r="J1174" s="248"/>
      <c r="K1174" s="248"/>
      <c r="L1174" s="248"/>
      <c r="M1174" s="248"/>
      <c r="N1174" s="248"/>
      <c r="O1174" s="248"/>
      <c r="P1174" s="248"/>
      <c r="Q1174" s="248"/>
      <c r="R1174" s="248"/>
      <c r="S1174" s="248"/>
      <c r="T1174" s="248"/>
      <c r="U1174" s="248"/>
      <c r="V1174" s="248"/>
      <c r="W1174" s="248"/>
      <c r="X1174" s="248"/>
      <c r="Y1174" s="248"/>
      <c r="Z1174" s="248"/>
      <c r="AA1174" s="248"/>
      <c r="AB1174" s="248"/>
      <c r="AC1174" s="248"/>
      <c r="AD1174" s="248"/>
      <c r="AE1174" s="248"/>
      <c r="AF1174" s="248"/>
      <c r="AG1174" s="248"/>
      <c r="AH1174" s="248"/>
      <c r="AI1174" s="248"/>
      <c r="AJ1174" s="248"/>
      <c r="AK1174" s="248"/>
    </row>
    <row r="1175" spans="2:37" x14ac:dyDescent="0.2">
      <c r="B1175" s="122"/>
      <c r="D1175" s="248"/>
      <c r="E1175" s="248"/>
      <c r="F1175" s="248"/>
      <c r="G1175" s="248"/>
      <c r="H1175" s="248"/>
      <c r="I1175" s="248"/>
      <c r="J1175" s="248"/>
      <c r="K1175" s="248"/>
      <c r="L1175" s="248"/>
      <c r="M1175" s="248"/>
      <c r="N1175" s="248"/>
      <c r="O1175" s="248"/>
      <c r="P1175" s="248"/>
      <c r="Q1175" s="248"/>
      <c r="R1175" s="248"/>
      <c r="S1175" s="248"/>
      <c r="T1175" s="248"/>
      <c r="U1175" s="248"/>
      <c r="V1175" s="248"/>
      <c r="W1175" s="248"/>
      <c r="X1175" s="248"/>
      <c r="Y1175" s="248"/>
      <c r="Z1175" s="248"/>
      <c r="AA1175" s="248"/>
      <c r="AB1175" s="248"/>
      <c r="AC1175" s="248"/>
      <c r="AD1175" s="248"/>
      <c r="AE1175" s="248"/>
      <c r="AF1175" s="248"/>
      <c r="AG1175" s="248"/>
      <c r="AH1175" s="248"/>
      <c r="AI1175" s="248"/>
      <c r="AJ1175" s="248"/>
      <c r="AK1175" s="248"/>
    </row>
    <row r="1176" spans="2:37" x14ac:dyDescent="0.2">
      <c r="B1176" s="122"/>
      <c r="D1176" s="248"/>
      <c r="E1176" s="248"/>
      <c r="F1176" s="248"/>
      <c r="G1176" s="248"/>
      <c r="H1176" s="248"/>
      <c r="I1176" s="248"/>
      <c r="J1176" s="248"/>
      <c r="K1176" s="248"/>
      <c r="L1176" s="248"/>
      <c r="M1176" s="248"/>
      <c r="N1176" s="248"/>
      <c r="O1176" s="248"/>
      <c r="P1176" s="248"/>
      <c r="Q1176" s="248"/>
      <c r="R1176" s="248"/>
      <c r="S1176" s="248"/>
      <c r="T1176" s="248"/>
      <c r="U1176" s="248"/>
      <c r="V1176" s="248"/>
      <c r="W1176" s="248"/>
      <c r="X1176" s="248"/>
      <c r="Y1176" s="248"/>
      <c r="Z1176" s="248"/>
      <c r="AA1176" s="248"/>
      <c r="AB1176" s="248"/>
      <c r="AC1176" s="248"/>
      <c r="AD1176" s="248"/>
      <c r="AE1176" s="248"/>
      <c r="AF1176" s="248"/>
      <c r="AG1176" s="248"/>
      <c r="AH1176" s="248"/>
      <c r="AI1176" s="248"/>
      <c r="AJ1176" s="248"/>
      <c r="AK1176" s="248"/>
    </row>
    <row r="1177" spans="2:37" x14ac:dyDescent="0.2">
      <c r="B1177" s="122"/>
      <c r="D1177" s="248"/>
      <c r="E1177" s="248"/>
      <c r="F1177" s="248"/>
      <c r="G1177" s="248"/>
      <c r="H1177" s="248"/>
      <c r="I1177" s="248"/>
      <c r="J1177" s="248"/>
      <c r="K1177" s="248"/>
      <c r="L1177" s="248"/>
      <c r="M1177" s="248"/>
      <c r="N1177" s="248"/>
      <c r="O1177" s="248"/>
      <c r="P1177" s="248"/>
      <c r="Q1177" s="248"/>
      <c r="R1177" s="248"/>
      <c r="S1177" s="248"/>
      <c r="T1177" s="248"/>
      <c r="U1177" s="248"/>
      <c r="V1177" s="248"/>
      <c r="W1177" s="248"/>
      <c r="X1177" s="248"/>
      <c r="Y1177" s="248"/>
      <c r="Z1177" s="248"/>
      <c r="AA1177" s="248"/>
      <c r="AB1177" s="248"/>
      <c r="AC1177" s="248"/>
      <c r="AD1177" s="248"/>
      <c r="AE1177" s="248"/>
      <c r="AF1177" s="248"/>
      <c r="AG1177" s="248"/>
      <c r="AH1177" s="248"/>
      <c r="AI1177" s="248"/>
      <c r="AJ1177" s="248"/>
      <c r="AK1177" s="248"/>
    </row>
    <row r="1178" spans="2:37" x14ac:dyDescent="0.2">
      <c r="B1178" s="122"/>
      <c r="D1178" s="248"/>
      <c r="E1178" s="248"/>
      <c r="F1178" s="248"/>
      <c r="G1178" s="248"/>
      <c r="H1178" s="248"/>
      <c r="I1178" s="248"/>
      <c r="J1178" s="248"/>
      <c r="K1178" s="248"/>
      <c r="L1178" s="248"/>
      <c r="M1178" s="248"/>
      <c r="N1178" s="248"/>
      <c r="O1178" s="248"/>
      <c r="P1178" s="248"/>
      <c r="Q1178" s="248"/>
      <c r="R1178" s="248"/>
      <c r="S1178" s="248"/>
      <c r="T1178" s="248"/>
      <c r="U1178" s="248"/>
      <c r="V1178" s="248"/>
      <c r="W1178" s="248"/>
      <c r="X1178" s="248"/>
      <c r="Y1178" s="248"/>
      <c r="Z1178" s="248"/>
      <c r="AA1178" s="248"/>
      <c r="AB1178" s="248"/>
      <c r="AC1178" s="248"/>
      <c r="AD1178" s="248"/>
      <c r="AE1178" s="248"/>
      <c r="AF1178" s="248"/>
      <c r="AG1178" s="248"/>
      <c r="AH1178" s="248"/>
      <c r="AI1178" s="248"/>
      <c r="AJ1178" s="248"/>
      <c r="AK1178" s="248"/>
    </row>
    <row r="1179" spans="2:37" x14ac:dyDescent="0.2">
      <c r="B1179" s="122"/>
      <c r="D1179" s="248"/>
      <c r="E1179" s="248"/>
      <c r="F1179" s="248"/>
      <c r="G1179" s="248"/>
      <c r="H1179" s="248"/>
      <c r="I1179" s="248"/>
      <c r="J1179" s="248"/>
      <c r="K1179" s="248"/>
      <c r="L1179" s="248"/>
      <c r="M1179" s="248"/>
      <c r="N1179" s="248"/>
      <c r="O1179" s="248"/>
      <c r="P1179" s="248"/>
      <c r="Q1179" s="248"/>
      <c r="R1179" s="248"/>
      <c r="S1179" s="248"/>
      <c r="T1179" s="248"/>
      <c r="U1179" s="248"/>
      <c r="V1179" s="248"/>
      <c r="W1179" s="248"/>
      <c r="X1179" s="248"/>
      <c r="Y1179" s="248"/>
      <c r="Z1179" s="248"/>
      <c r="AA1179" s="248"/>
      <c r="AB1179" s="248"/>
      <c r="AC1179" s="248"/>
      <c r="AD1179" s="248"/>
      <c r="AE1179" s="248"/>
      <c r="AF1179" s="248"/>
      <c r="AG1179" s="248"/>
      <c r="AH1179" s="248"/>
      <c r="AI1179" s="248"/>
      <c r="AJ1179" s="248"/>
      <c r="AK1179" s="248"/>
    </row>
    <row r="1180" spans="2:37" x14ac:dyDescent="0.2">
      <c r="B1180" s="122"/>
      <c r="D1180" s="248"/>
      <c r="E1180" s="248"/>
      <c r="F1180" s="248"/>
      <c r="G1180" s="248"/>
      <c r="H1180" s="248"/>
      <c r="I1180" s="248"/>
      <c r="J1180" s="248"/>
      <c r="K1180" s="248"/>
      <c r="L1180" s="248"/>
      <c r="M1180" s="248"/>
      <c r="N1180" s="248"/>
      <c r="O1180" s="248"/>
      <c r="P1180" s="248"/>
      <c r="Q1180" s="248"/>
      <c r="R1180" s="248"/>
      <c r="S1180" s="248"/>
      <c r="T1180" s="248"/>
      <c r="U1180" s="248"/>
      <c r="V1180" s="248"/>
      <c r="W1180" s="248"/>
      <c r="X1180" s="248"/>
      <c r="Y1180" s="248"/>
      <c r="Z1180" s="248"/>
      <c r="AA1180" s="248"/>
      <c r="AB1180" s="248"/>
      <c r="AC1180" s="248"/>
      <c r="AD1180" s="248"/>
      <c r="AE1180" s="248"/>
      <c r="AF1180" s="248"/>
      <c r="AG1180" s="248"/>
      <c r="AH1180" s="248"/>
      <c r="AI1180" s="248"/>
      <c r="AJ1180" s="248"/>
      <c r="AK1180" s="248"/>
    </row>
    <row r="1181" spans="2:37" x14ac:dyDescent="0.2">
      <c r="B1181" s="122"/>
      <c r="D1181" s="248"/>
      <c r="E1181" s="248"/>
      <c r="F1181" s="248"/>
      <c r="G1181" s="248"/>
      <c r="H1181" s="248"/>
      <c r="I1181" s="248"/>
      <c r="J1181" s="248"/>
      <c r="K1181" s="248"/>
      <c r="L1181" s="248"/>
      <c r="M1181" s="248"/>
      <c r="N1181" s="248"/>
      <c r="O1181" s="248"/>
      <c r="P1181" s="248"/>
      <c r="Q1181" s="248"/>
      <c r="R1181" s="248"/>
      <c r="S1181" s="248"/>
      <c r="T1181" s="248"/>
      <c r="U1181" s="248"/>
      <c r="V1181" s="248"/>
      <c r="W1181" s="248"/>
      <c r="X1181" s="248"/>
      <c r="Y1181" s="248"/>
      <c r="Z1181" s="248"/>
      <c r="AA1181" s="248"/>
      <c r="AB1181" s="248"/>
      <c r="AC1181" s="248"/>
      <c r="AD1181" s="248"/>
      <c r="AE1181" s="248"/>
      <c r="AF1181" s="248"/>
      <c r="AG1181" s="248"/>
      <c r="AH1181" s="248"/>
      <c r="AI1181" s="248"/>
      <c r="AJ1181" s="248"/>
      <c r="AK1181" s="248"/>
    </row>
    <row r="1182" spans="2:37" x14ac:dyDescent="0.2">
      <c r="B1182" s="122"/>
      <c r="D1182" s="248"/>
      <c r="E1182" s="248"/>
      <c r="F1182" s="248"/>
      <c r="G1182" s="248"/>
      <c r="H1182" s="248"/>
      <c r="I1182" s="248"/>
      <c r="J1182" s="248"/>
      <c r="K1182" s="248"/>
      <c r="L1182" s="248"/>
      <c r="M1182" s="248"/>
      <c r="N1182" s="248"/>
      <c r="O1182" s="248"/>
      <c r="P1182" s="248"/>
      <c r="Q1182" s="248"/>
      <c r="R1182" s="248"/>
      <c r="S1182" s="248"/>
      <c r="T1182" s="248"/>
      <c r="U1182" s="248"/>
      <c r="V1182" s="248"/>
      <c r="W1182" s="248"/>
      <c r="X1182" s="248"/>
      <c r="Y1182" s="248"/>
      <c r="Z1182" s="248"/>
      <c r="AA1182" s="248"/>
      <c r="AB1182" s="248"/>
      <c r="AC1182" s="248"/>
      <c r="AD1182" s="248"/>
      <c r="AE1182" s="248"/>
      <c r="AF1182" s="248"/>
      <c r="AG1182" s="248"/>
      <c r="AH1182" s="248"/>
      <c r="AI1182" s="248"/>
      <c r="AJ1182" s="248"/>
      <c r="AK1182" s="248"/>
    </row>
    <row r="1183" spans="2:37" x14ac:dyDescent="0.2">
      <c r="B1183" s="122"/>
      <c r="D1183" s="248"/>
      <c r="E1183" s="248"/>
      <c r="F1183" s="248"/>
      <c r="G1183" s="248"/>
      <c r="H1183" s="248"/>
      <c r="I1183" s="248"/>
      <c r="J1183" s="248"/>
      <c r="K1183" s="248"/>
      <c r="L1183" s="248"/>
      <c r="M1183" s="248"/>
      <c r="N1183" s="248"/>
      <c r="O1183" s="248"/>
      <c r="P1183" s="248"/>
      <c r="Q1183" s="248"/>
      <c r="R1183" s="248"/>
      <c r="S1183" s="248"/>
      <c r="T1183" s="248"/>
      <c r="U1183" s="248"/>
      <c r="V1183" s="248"/>
      <c r="W1183" s="248"/>
      <c r="X1183" s="248"/>
      <c r="Y1183" s="248"/>
      <c r="Z1183" s="248"/>
      <c r="AA1183" s="248"/>
      <c r="AB1183" s="248"/>
      <c r="AC1183" s="248"/>
      <c r="AD1183" s="248"/>
      <c r="AE1183" s="248"/>
      <c r="AF1183" s="248"/>
      <c r="AG1183" s="248"/>
      <c r="AH1183" s="248"/>
      <c r="AI1183" s="248"/>
      <c r="AJ1183" s="248"/>
      <c r="AK1183" s="248"/>
    </row>
    <row r="1184" spans="2:37" x14ac:dyDescent="0.2">
      <c r="B1184" s="122"/>
      <c r="D1184" s="248"/>
      <c r="E1184" s="248"/>
      <c r="F1184" s="248"/>
      <c r="G1184" s="248"/>
      <c r="H1184" s="248"/>
      <c r="I1184" s="248"/>
      <c r="J1184" s="248"/>
      <c r="K1184" s="248"/>
      <c r="L1184" s="248"/>
      <c r="M1184" s="248"/>
      <c r="N1184" s="248"/>
      <c r="O1184" s="248"/>
      <c r="P1184" s="248"/>
      <c r="Q1184" s="248"/>
      <c r="R1184" s="248"/>
      <c r="S1184" s="248"/>
      <c r="T1184" s="248"/>
      <c r="U1184" s="248"/>
      <c r="V1184" s="248"/>
      <c r="W1184" s="248"/>
      <c r="X1184" s="248"/>
      <c r="Y1184" s="248"/>
      <c r="Z1184" s="248"/>
      <c r="AA1184" s="248"/>
      <c r="AB1184" s="248"/>
      <c r="AC1184" s="248"/>
      <c r="AD1184" s="248"/>
      <c r="AE1184" s="248"/>
      <c r="AF1184" s="248"/>
      <c r="AG1184" s="248"/>
      <c r="AH1184" s="248"/>
      <c r="AI1184" s="248"/>
      <c r="AJ1184" s="248"/>
      <c r="AK1184" s="248"/>
    </row>
    <row r="1185" spans="2:37" x14ac:dyDescent="0.2">
      <c r="B1185" s="122"/>
      <c r="D1185" s="248"/>
      <c r="E1185" s="248"/>
      <c r="F1185" s="248"/>
      <c r="G1185" s="248"/>
      <c r="H1185" s="248"/>
      <c r="I1185" s="248"/>
      <c r="J1185" s="248"/>
      <c r="K1185" s="248"/>
      <c r="L1185" s="248"/>
      <c r="M1185" s="248"/>
      <c r="N1185" s="248"/>
      <c r="O1185" s="248"/>
      <c r="P1185" s="248"/>
      <c r="Q1185" s="248"/>
      <c r="R1185" s="248"/>
      <c r="S1185" s="248"/>
      <c r="T1185" s="248"/>
      <c r="U1185" s="248"/>
      <c r="V1185" s="248"/>
      <c r="W1185" s="248"/>
      <c r="X1185" s="248"/>
      <c r="Y1185" s="248"/>
      <c r="Z1185" s="248"/>
      <c r="AA1185" s="248"/>
      <c r="AB1185" s="248"/>
      <c r="AC1185" s="248"/>
      <c r="AD1185" s="248"/>
      <c r="AE1185" s="248"/>
      <c r="AF1185" s="248"/>
      <c r="AG1185" s="248"/>
      <c r="AH1185" s="248"/>
      <c r="AI1185" s="248"/>
      <c r="AJ1185" s="248"/>
      <c r="AK1185" s="248"/>
    </row>
    <row r="1186" spans="2:37" x14ac:dyDescent="0.2">
      <c r="B1186" s="122"/>
      <c r="D1186" s="248"/>
      <c r="E1186" s="248"/>
      <c r="F1186" s="248"/>
      <c r="G1186" s="248"/>
      <c r="H1186" s="248"/>
      <c r="I1186" s="248"/>
      <c r="J1186" s="248"/>
      <c r="K1186" s="248"/>
      <c r="L1186" s="248"/>
      <c r="M1186" s="248"/>
      <c r="N1186" s="248"/>
      <c r="O1186" s="248"/>
      <c r="P1186" s="248"/>
      <c r="Q1186" s="248"/>
      <c r="R1186" s="248"/>
      <c r="S1186" s="248"/>
      <c r="T1186" s="248"/>
      <c r="U1186" s="248"/>
      <c r="V1186" s="248"/>
      <c r="W1186" s="248"/>
      <c r="X1186" s="248"/>
      <c r="Y1186" s="248"/>
      <c r="Z1186" s="248"/>
      <c r="AA1186" s="248"/>
      <c r="AB1186" s="248"/>
      <c r="AC1186" s="248"/>
      <c r="AD1186" s="248"/>
      <c r="AE1186" s="248"/>
      <c r="AF1186" s="248"/>
      <c r="AG1186" s="248"/>
      <c r="AH1186" s="248"/>
      <c r="AI1186" s="248"/>
      <c r="AJ1186" s="248"/>
      <c r="AK1186" s="248"/>
    </row>
    <row r="1187" spans="2:37" x14ac:dyDescent="0.2">
      <c r="B1187" s="122"/>
      <c r="D1187" s="248"/>
      <c r="E1187" s="248"/>
      <c r="F1187" s="248"/>
      <c r="G1187" s="248"/>
      <c r="H1187" s="248"/>
      <c r="I1187" s="248"/>
      <c r="J1187" s="248"/>
      <c r="K1187" s="248"/>
      <c r="L1187" s="248"/>
      <c r="M1187" s="248"/>
      <c r="N1187" s="248"/>
      <c r="O1187" s="248"/>
      <c r="P1187" s="248"/>
      <c r="Q1187" s="248"/>
      <c r="R1187" s="248"/>
      <c r="S1187" s="248"/>
      <c r="T1187" s="248"/>
      <c r="U1187" s="248"/>
      <c r="V1187" s="248"/>
      <c r="W1187" s="248"/>
      <c r="X1187" s="248"/>
      <c r="Y1187" s="248"/>
      <c r="Z1187" s="248"/>
      <c r="AA1187" s="248"/>
      <c r="AB1187" s="248"/>
      <c r="AC1187" s="248"/>
      <c r="AD1187" s="248"/>
      <c r="AE1187" s="248"/>
      <c r="AF1187" s="248"/>
      <c r="AG1187" s="248"/>
      <c r="AH1187" s="248"/>
      <c r="AI1187" s="248"/>
      <c r="AJ1187" s="248"/>
      <c r="AK1187" s="248"/>
    </row>
    <row r="1188" spans="2:37" x14ac:dyDescent="0.2">
      <c r="B1188" s="122"/>
      <c r="D1188" s="248"/>
      <c r="E1188" s="248"/>
      <c r="F1188" s="248"/>
      <c r="G1188" s="248"/>
      <c r="H1188" s="248"/>
      <c r="I1188" s="248"/>
      <c r="J1188" s="248"/>
      <c r="K1188" s="248"/>
      <c r="L1188" s="248"/>
      <c r="M1188" s="248"/>
      <c r="N1188" s="248"/>
      <c r="O1188" s="248"/>
      <c r="P1188" s="248"/>
      <c r="Q1188" s="248"/>
      <c r="R1188" s="248"/>
      <c r="S1188" s="248"/>
      <c r="T1188" s="248"/>
      <c r="U1188" s="248"/>
      <c r="V1188" s="248"/>
      <c r="W1188" s="248"/>
      <c r="X1188" s="248"/>
      <c r="Y1188" s="248"/>
      <c r="Z1188" s="248"/>
      <c r="AA1188" s="248"/>
      <c r="AB1188" s="248"/>
      <c r="AC1188" s="248"/>
      <c r="AD1188" s="248"/>
      <c r="AE1188" s="248"/>
      <c r="AF1188" s="248"/>
      <c r="AG1188" s="248"/>
      <c r="AH1188" s="248"/>
      <c r="AI1188" s="248"/>
      <c r="AJ1188" s="248"/>
      <c r="AK1188" s="248"/>
    </row>
    <row r="1189" spans="2:37" x14ac:dyDescent="0.2">
      <c r="B1189" s="122"/>
      <c r="D1189" s="248"/>
      <c r="E1189" s="248"/>
      <c r="F1189" s="248"/>
      <c r="G1189" s="248"/>
      <c r="H1189" s="248"/>
      <c r="I1189" s="248"/>
      <c r="J1189" s="248"/>
      <c r="K1189" s="248"/>
      <c r="L1189" s="248"/>
      <c r="M1189" s="248"/>
      <c r="N1189" s="248"/>
      <c r="O1189" s="248"/>
      <c r="P1189" s="248"/>
      <c r="Q1189" s="248"/>
      <c r="R1189" s="248"/>
      <c r="S1189" s="248"/>
      <c r="T1189" s="248"/>
      <c r="U1189" s="248"/>
      <c r="V1189" s="248"/>
      <c r="W1189" s="248"/>
      <c r="X1189" s="248"/>
      <c r="Y1189" s="248"/>
      <c r="Z1189" s="248"/>
      <c r="AA1189" s="248"/>
      <c r="AB1189" s="248"/>
      <c r="AC1189" s="248"/>
      <c r="AD1189" s="248"/>
      <c r="AE1189" s="248"/>
      <c r="AF1189" s="248"/>
      <c r="AG1189" s="248"/>
      <c r="AH1189" s="248"/>
      <c r="AI1189" s="248"/>
      <c r="AJ1189" s="248"/>
      <c r="AK1189" s="248"/>
    </row>
    <row r="1190" spans="2:37" x14ac:dyDescent="0.2">
      <c r="B1190" s="122"/>
      <c r="D1190" s="248"/>
      <c r="E1190" s="248"/>
      <c r="F1190" s="248"/>
      <c r="G1190" s="248"/>
      <c r="H1190" s="248"/>
      <c r="I1190" s="248"/>
      <c r="J1190" s="248"/>
      <c r="K1190" s="248"/>
      <c r="L1190" s="248"/>
      <c r="M1190" s="248"/>
      <c r="N1190" s="248"/>
      <c r="O1190" s="248"/>
      <c r="P1190" s="248"/>
      <c r="Q1190" s="248"/>
      <c r="R1190" s="248"/>
      <c r="S1190" s="248"/>
      <c r="T1190" s="248"/>
      <c r="U1190" s="248"/>
      <c r="V1190" s="248"/>
      <c r="W1190" s="248"/>
      <c r="X1190" s="248"/>
      <c r="Y1190" s="248"/>
      <c r="Z1190" s="248"/>
      <c r="AA1190" s="248"/>
      <c r="AB1190" s="248"/>
      <c r="AC1190" s="248"/>
      <c r="AD1190" s="248"/>
      <c r="AE1190" s="248"/>
      <c r="AF1190" s="248"/>
      <c r="AG1190" s="248"/>
      <c r="AH1190" s="248"/>
      <c r="AI1190" s="248"/>
      <c r="AJ1190" s="248"/>
      <c r="AK1190" s="248"/>
    </row>
    <row r="1191" spans="2:37" x14ac:dyDescent="0.2">
      <c r="B1191" s="122"/>
      <c r="D1191" s="248"/>
      <c r="E1191" s="248"/>
      <c r="F1191" s="248"/>
      <c r="G1191" s="248"/>
      <c r="H1191" s="248"/>
      <c r="I1191" s="248"/>
      <c r="J1191" s="248"/>
      <c r="K1191" s="248"/>
      <c r="L1191" s="248"/>
      <c r="M1191" s="248"/>
      <c r="N1191" s="248"/>
      <c r="O1191" s="248"/>
      <c r="P1191" s="248"/>
      <c r="Q1191" s="248"/>
      <c r="R1191" s="248"/>
      <c r="S1191" s="248"/>
      <c r="T1191" s="248"/>
      <c r="U1191" s="248"/>
      <c r="V1191" s="248"/>
      <c r="W1191" s="248"/>
      <c r="X1191" s="248"/>
      <c r="Y1191" s="248"/>
      <c r="Z1191" s="248"/>
      <c r="AA1191" s="248"/>
      <c r="AB1191" s="248"/>
      <c r="AC1191" s="248"/>
      <c r="AD1191" s="248"/>
      <c r="AE1191" s="248"/>
      <c r="AF1191" s="248"/>
      <c r="AG1191" s="248"/>
      <c r="AH1191" s="248"/>
      <c r="AI1191" s="248"/>
      <c r="AJ1191" s="248"/>
      <c r="AK1191" s="248"/>
    </row>
    <row r="1192" spans="2:37" x14ac:dyDescent="0.2">
      <c r="B1192" s="122"/>
      <c r="D1192" s="248"/>
      <c r="E1192" s="248"/>
      <c r="F1192" s="248"/>
      <c r="G1192" s="248"/>
      <c r="H1192" s="248"/>
      <c r="I1192" s="248"/>
      <c r="J1192" s="248"/>
      <c r="K1192" s="248"/>
      <c r="L1192" s="248"/>
      <c r="M1192" s="248"/>
      <c r="N1192" s="248"/>
      <c r="O1192" s="248"/>
      <c r="P1192" s="248"/>
      <c r="Q1192" s="248"/>
      <c r="R1192" s="248"/>
      <c r="S1192" s="248"/>
      <c r="T1192" s="248"/>
      <c r="U1192" s="248"/>
      <c r="V1192" s="248"/>
      <c r="W1192" s="248"/>
      <c r="X1192" s="248"/>
      <c r="Y1192" s="248"/>
      <c r="Z1192" s="248"/>
      <c r="AA1192" s="248"/>
      <c r="AB1192" s="248"/>
      <c r="AC1192" s="248"/>
      <c r="AD1192" s="248"/>
      <c r="AE1192" s="248"/>
      <c r="AF1192" s="248"/>
      <c r="AG1192" s="248"/>
      <c r="AH1192" s="248"/>
      <c r="AI1192" s="248"/>
      <c r="AJ1192" s="248"/>
      <c r="AK1192" s="248"/>
    </row>
    <row r="1193" spans="2:37" x14ac:dyDescent="0.2">
      <c r="B1193" s="122"/>
      <c r="D1193" s="248"/>
      <c r="E1193" s="248"/>
      <c r="F1193" s="248"/>
      <c r="G1193" s="248"/>
      <c r="H1193" s="248"/>
      <c r="I1193" s="248"/>
      <c r="J1193" s="248"/>
      <c r="K1193" s="248"/>
      <c r="L1193" s="248"/>
      <c r="M1193" s="248"/>
      <c r="N1193" s="248"/>
      <c r="O1193" s="248"/>
      <c r="P1193" s="248"/>
      <c r="Q1193" s="248"/>
      <c r="R1193" s="248"/>
      <c r="S1193" s="248"/>
      <c r="T1193" s="248"/>
      <c r="U1193" s="248"/>
      <c r="V1193" s="248"/>
      <c r="W1193" s="248"/>
      <c r="X1193" s="248"/>
      <c r="Y1193" s="248"/>
      <c r="Z1193" s="248"/>
      <c r="AA1193" s="248"/>
      <c r="AB1193" s="248"/>
      <c r="AC1193" s="248"/>
      <c r="AD1193" s="248"/>
      <c r="AE1193" s="248"/>
      <c r="AF1193" s="248"/>
      <c r="AG1193" s="248"/>
      <c r="AH1193" s="248"/>
      <c r="AI1193" s="248"/>
      <c r="AJ1193" s="248"/>
      <c r="AK1193" s="248"/>
    </row>
    <row r="1194" spans="2:37" x14ac:dyDescent="0.2">
      <c r="B1194" s="122"/>
      <c r="D1194" s="248"/>
      <c r="E1194" s="248"/>
      <c r="F1194" s="248"/>
      <c r="G1194" s="248"/>
      <c r="H1194" s="248"/>
      <c r="I1194" s="248"/>
      <c r="J1194" s="248"/>
      <c r="K1194" s="248"/>
      <c r="L1194" s="248"/>
      <c r="M1194" s="248"/>
      <c r="N1194" s="248"/>
      <c r="O1194" s="248"/>
      <c r="P1194" s="248"/>
      <c r="Q1194" s="248"/>
      <c r="R1194" s="248"/>
      <c r="S1194" s="248"/>
      <c r="T1194" s="248"/>
      <c r="U1194" s="248"/>
      <c r="V1194" s="248"/>
      <c r="W1194" s="248"/>
      <c r="X1194" s="248"/>
      <c r="Y1194" s="248"/>
      <c r="Z1194" s="248"/>
      <c r="AA1194" s="248"/>
      <c r="AB1194" s="248"/>
      <c r="AC1194" s="248"/>
      <c r="AD1194" s="248"/>
      <c r="AE1194" s="248"/>
      <c r="AF1194" s="248"/>
      <c r="AG1194" s="248"/>
      <c r="AH1194" s="248"/>
      <c r="AI1194" s="248"/>
      <c r="AJ1194" s="248"/>
      <c r="AK1194" s="248"/>
    </row>
    <row r="1195" spans="2:37" x14ac:dyDescent="0.2">
      <c r="B1195" s="122"/>
      <c r="D1195" s="248"/>
      <c r="E1195" s="248"/>
      <c r="F1195" s="248"/>
      <c r="G1195" s="248"/>
      <c r="H1195" s="248"/>
      <c r="I1195" s="248"/>
      <c r="J1195" s="248"/>
      <c r="K1195" s="248"/>
      <c r="L1195" s="248"/>
      <c r="M1195" s="248"/>
      <c r="N1195" s="248"/>
      <c r="O1195" s="248"/>
      <c r="P1195" s="248"/>
      <c r="Q1195" s="248"/>
      <c r="R1195" s="248"/>
      <c r="S1195" s="248"/>
      <c r="T1195" s="248"/>
      <c r="U1195" s="248"/>
      <c r="V1195" s="248"/>
      <c r="W1195" s="248"/>
      <c r="X1195" s="248"/>
      <c r="Y1195" s="248"/>
      <c r="Z1195" s="248"/>
      <c r="AA1195" s="248"/>
      <c r="AB1195" s="248"/>
      <c r="AC1195" s="248"/>
      <c r="AD1195" s="248"/>
      <c r="AE1195" s="248"/>
      <c r="AF1195" s="248"/>
      <c r="AG1195" s="248"/>
      <c r="AH1195" s="248"/>
      <c r="AI1195" s="248"/>
      <c r="AJ1195" s="248"/>
      <c r="AK1195" s="248"/>
    </row>
    <row r="1196" spans="2:37" x14ac:dyDescent="0.2">
      <c r="B1196" s="122"/>
      <c r="D1196" s="248"/>
      <c r="E1196" s="248"/>
      <c r="F1196" s="248"/>
      <c r="G1196" s="248"/>
      <c r="H1196" s="248"/>
      <c r="I1196" s="248"/>
      <c r="J1196" s="248"/>
      <c r="K1196" s="248"/>
      <c r="L1196" s="248"/>
      <c r="M1196" s="248"/>
      <c r="N1196" s="248"/>
      <c r="O1196" s="248"/>
      <c r="P1196" s="248"/>
      <c r="Q1196" s="248"/>
      <c r="R1196" s="248"/>
      <c r="S1196" s="248"/>
      <c r="T1196" s="248"/>
      <c r="U1196" s="248"/>
      <c r="V1196" s="248"/>
      <c r="W1196" s="248"/>
      <c r="X1196" s="248"/>
      <c r="Y1196" s="248"/>
      <c r="Z1196" s="248"/>
      <c r="AA1196" s="248"/>
      <c r="AB1196" s="248"/>
      <c r="AC1196" s="248"/>
      <c r="AD1196" s="248"/>
      <c r="AE1196" s="248"/>
      <c r="AF1196" s="248"/>
      <c r="AG1196" s="248"/>
      <c r="AH1196" s="248"/>
      <c r="AI1196" s="248"/>
      <c r="AJ1196" s="248"/>
      <c r="AK1196" s="248"/>
    </row>
    <row r="1197" spans="2:37" x14ac:dyDescent="0.2">
      <c r="B1197" s="122"/>
      <c r="D1197" s="248"/>
      <c r="E1197" s="248"/>
      <c r="F1197" s="248"/>
      <c r="G1197" s="248"/>
      <c r="H1197" s="248"/>
      <c r="I1197" s="248"/>
      <c r="J1197" s="248"/>
      <c r="K1197" s="248"/>
      <c r="L1197" s="248"/>
      <c r="M1197" s="248"/>
      <c r="N1197" s="248"/>
      <c r="O1197" s="248"/>
      <c r="P1197" s="248"/>
      <c r="Q1197" s="248"/>
      <c r="R1197" s="248"/>
      <c r="S1197" s="248"/>
      <c r="T1197" s="248"/>
      <c r="U1197" s="248"/>
      <c r="V1197" s="248"/>
      <c r="W1197" s="248"/>
      <c r="X1197" s="248"/>
      <c r="Y1197" s="248"/>
      <c r="Z1197" s="248"/>
      <c r="AA1197" s="248"/>
      <c r="AB1197" s="248"/>
      <c r="AC1197" s="248"/>
      <c r="AD1197" s="248"/>
      <c r="AE1197" s="248"/>
      <c r="AF1197" s="248"/>
      <c r="AG1197" s="248"/>
      <c r="AH1197" s="248"/>
      <c r="AI1197" s="248"/>
      <c r="AJ1197" s="248"/>
      <c r="AK1197" s="248"/>
    </row>
    <row r="1198" spans="2:37" x14ac:dyDescent="0.2">
      <c r="B1198" s="122"/>
      <c r="D1198" s="248"/>
      <c r="E1198" s="248"/>
      <c r="F1198" s="248"/>
      <c r="G1198" s="248"/>
      <c r="H1198" s="248"/>
      <c r="I1198" s="248"/>
      <c r="J1198" s="248"/>
      <c r="K1198" s="248"/>
      <c r="L1198" s="248"/>
      <c r="M1198" s="248"/>
      <c r="N1198" s="248"/>
      <c r="O1198" s="248"/>
      <c r="P1198" s="248"/>
      <c r="Q1198" s="248"/>
      <c r="R1198" s="248"/>
      <c r="S1198" s="248"/>
      <c r="T1198" s="248"/>
      <c r="U1198" s="248"/>
      <c r="V1198" s="248"/>
      <c r="W1198" s="248"/>
      <c r="X1198" s="248"/>
      <c r="Y1198" s="248"/>
      <c r="Z1198" s="248"/>
      <c r="AA1198" s="248"/>
      <c r="AB1198" s="248"/>
      <c r="AC1198" s="248"/>
      <c r="AD1198" s="248"/>
      <c r="AE1198" s="248"/>
      <c r="AF1198" s="248"/>
      <c r="AG1198" s="248"/>
      <c r="AH1198" s="248"/>
      <c r="AI1198" s="248"/>
      <c r="AJ1198" s="248"/>
      <c r="AK1198" s="248"/>
    </row>
    <row r="1199" spans="2:37" x14ac:dyDescent="0.2">
      <c r="B1199" s="122"/>
      <c r="D1199" s="248"/>
      <c r="E1199" s="248"/>
      <c r="F1199" s="248"/>
      <c r="G1199" s="248"/>
      <c r="H1199" s="248"/>
      <c r="I1199" s="248"/>
      <c r="J1199" s="248"/>
      <c r="K1199" s="248"/>
      <c r="L1199" s="248"/>
      <c r="M1199" s="248"/>
      <c r="N1199" s="248"/>
      <c r="O1199" s="248"/>
      <c r="P1199" s="248"/>
      <c r="Q1199" s="248"/>
      <c r="R1199" s="248"/>
      <c r="S1199" s="248"/>
      <c r="T1199" s="248"/>
      <c r="U1199" s="248"/>
      <c r="V1199" s="248"/>
      <c r="W1199" s="248"/>
      <c r="X1199" s="248"/>
      <c r="Y1199" s="248"/>
      <c r="Z1199" s="248"/>
      <c r="AA1199" s="248"/>
      <c r="AB1199" s="248"/>
      <c r="AC1199" s="248"/>
      <c r="AD1199" s="248"/>
      <c r="AE1199" s="248"/>
      <c r="AF1199" s="248"/>
      <c r="AG1199" s="248"/>
      <c r="AH1199" s="248"/>
      <c r="AI1199" s="248"/>
      <c r="AJ1199" s="248"/>
      <c r="AK1199" s="248"/>
    </row>
    <row r="1200" spans="2:37" x14ac:dyDescent="0.2">
      <c r="B1200" s="122"/>
      <c r="D1200" s="248"/>
      <c r="E1200" s="248"/>
      <c r="F1200" s="248"/>
      <c r="G1200" s="248"/>
      <c r="H1200" s="248"/>
      <c r="I1200" s="248"/>
      <c r="J1200" s="248"/>
      <c r="K1200" s="248"/>
      <c r="L1200" s="248"/>
      <c r="M1200" s="248"/>
      <c r="N1200" s="248"/>
      <c r="O1200" s="248"/>
      <c r="P1200" s="248"/>
      <c r="Q1200" s="248"/>
      <c r="R1200" s="248"/>
      <c r="S1200" s="248"/>
      <c r="T1200" s="248"/>
      <c r="U1200" s="248"/>
      <c r="V1200" s="248"/>
      <c r="W1200" s="248"/>
      <c r="X1200" s="248"/>
      <c r="Y1200" s="248"/>
      <c r="Z1200" s="248"/>
      <c r="AA1200" s="248"/>
      <c r="AB1200" s="248"/>
      <c r="AC1200" s="248"/>
      <c r="AD1200" s="248"/>
      <c r="AE1200" s="248"/>
      <c r="AF1200" s="248"/>
      <c r="AG1200" s="248"/>
      <c r="AH1200" s="248"/>
      <c r="AI1200" s="248"/>
      <c r="AJ1200" s="248"/>
      <c r="AK1200" s="248"/>
    </row>
    <row r="1201" spans="2:37" x14ac:dyDescent="0.2">
      <c r="B1201" s="122"/>
      <c r="D1201" s="248"/>
      <c r="E1201" s="248"/>
      <c r="F1201" s="248"/>
      <c r="G1201" s="248"/>
      <c r="H1201" s="248"/>
      <c r="I1201" s="248"/>
      <c r="J1201" s="248"/>
      <c r="K1201" s="248"/>
      <c r="L1201" s="248"/>
      <c r="M1201" s="248"/>
      <c r="N1201" s="248"/>
      <c r="O1201" s="248"/>
      <c r="P1201" s="248"/>
      <c r="Q1201" s="248"/>
      <c r="R1201" s="248"/>
      <c r="S1201" s="248"/>
      <c r="T1201" s="248"/>
      <c r="U1201" s="248"/>
      <c r="V1201" s="248"/>
      <c r="W1201" s="248"/>
      <c r="X1201" s="248"/>
      <c r="Y1201" s="248"/>
      <c r="Z1201" s="248"/>
      <c r="AA1201" s="248"/>
      <c r="AB1201" s="248"/>
      <c r="AC1201" s="248"/>
      <c r="AD1201" s="248"/>
      <c r="AE1201" s="248"/>
      <c r="AF1201" s="248"/>
      <c r="AG1201" s="248"/>
      <c r="AH1201" s="248"/>
      <c r="AI1201" s="248"/>
      <c r="AJ1201" s="248"/>
      <c r="AK1201" s="248"/>
    </row>
    <row r="1202" spans="2:37" x14ac:dyDescent="0.2">
      <c r="B1202" s="122"/>
      <c r="D1202" s="248"/>
      <c r="E1202" s="248"/>
      <c r="F1202" s="248"/>
      <c r="G1202" s="248"/>
      <c r="H1202" s="248"/>
      <c r="I1202" s="248"/>
      <c r="J1202" s="248"/>
      <c r="K1202" s="248"/>
      <c r="L1202" s="248"/>
      <c r="M1202" s="248"/>
      <c r="N1202" s="248"/>
      <c r="O1202" s="248"/>
      <c r="P1202" s="248"/>
      <c r="Q1202" s="248"/>
      <c r="R1202" s="248"/>
      <c r="S1202" s="248"/>
      <c r="T1202" s="248"/>
      <c r="U1202" s="248"/>
      <c r="V1202" s="248"/>
      <c r="W1202" s="248"/>
      <c r="X1202" s="248"/>
      <c r="Y1202" s="248"/>
      <c r="Z1202" s="248"/>
      <c r="AA1202" s="248"/>
      <c r="AB1202" s="248"/>
      <c r="AC1202" s="248"/>
      <c r="AD1202" s="248"/>
      <c r="AE1202" s="248"/>
      <c r="AF1202" s="248"/>
      <c r="AG1202" s="248"/>
      <c r="AH1202" s="248"/>
      <c r="AI1202" s="248"/>
      <c r="AJ1202" s="248"/>
      <c r="AK1202" s="248"/>
    </row>
    <row r="1203" spans="2:37" x14ac:dyDescent="0.2">
      <c r="B1203" s="122"/>
      <c r="D1203" s="248"/>
      <c r="E1203" s="248"/>
      <c r="F1203" s="248"/>
      <c r="G1203" s="248"/>
      <c r="H1203" s="248"/>
      <c r="I1203" s="248"/>
      <c r="J1203" s="248"/>
      <c r="K1203" s="248"/>
      <c r="L1203" s="248"/>
      <c r="M1203" s="248"/>
      <c r="N1203" s="248"/>
      <c r="O1203" s="248"/>
      <c r="P1203" s="248"/>
      <c r="Q1203" s="248"/>
      <c r="R1203" s="248"/>
      <c r="S1203" s="248"/>
      <c r="T1203" s="248"/>
      <c r="U1203" s="248"/>
      <c r="V1203" s="248"/>
      <c r="W1203" s="248"/>
      <c r="X1203" s="248"/>
      <c r="Y1203" s="248"/>
      <c r="Z1203" s="248"/>
      <c r="AA1203" s="248"/>
      <c r="AB1203" s="248"/>
      <c r="AC1203" s="248"/>
      <c r="AD1203" s="248"/>
      <c r="AE1203" s="248"/>
      <c r="AF1203" s="248"/>
      <c r="AG1203" s="248"/>
      <c r="AH1203" s="248"/>
      <c r="AI1203" s="248"/>
      <c r="AJ1203" s="248"/>
      <c r="AK1203" s="248"/>
    </row>
    <row r="1204" spans="2:37" x14ac:dyDescent="0.2">
      <c r="B1204" s="122"/>
      <c r="D1204" s="248"/>
      <c r="E1204" s="248"/>
      <c r="F1204" s="248"/>
      <c r="G1204" s="248"/>
      <c r="H1204" s="248"/>
      <c r="I1204" s="248"/>
      <c r="J1204" s="248"/>
      <c r="K1204" s="248"/>
      <c r="L1204" s="248"/>
      <c r="M1204" s="248"/>
      <c r="N1204" s="248"/>
      <c r="O1204" s="248"/>
      <c r="P1204" s="248"/>
      <c r="Q1204" s="248"/>
      <c r="R1204" s="248"/>
      <c r="S1204" s="248"/>
      <c r="T1204" s="248"/>
      <c r="U1204" s="248"/>
      <c r="V1204" s="248"/>
      <c r="W1204" s="248"/>
      <c r="X1204" s="248"/>
      <c r="Y1204" s="248"/>
      <c r="Z1204" s="248"/>
      <c r="AA1204" s="248"/>
      <c r="AB1204" s="248"/>
      <c r="AC1204" s="248"/>
      <c r="AD1204" s="248"/>
      <c r="AE1204" s="248"/>
      <c r="AF1204" s="248"/>
      <c r="AG1204" s="248"/>
      <c r="AH1204" s="248"/>
      <c r="AI1204" s="248"/>
      <c r="AJ1204" s="248"/>
      <c r="AK1204" s="248"/>
    </row>
    <row r="1205" spans="2:37" x14ac:dyDescent="0.2">
      <c r="B1205" s="122"/>
      <c r="D1205" s="248"/>
      <c r="E1205" s="248"/>
      <c r="F1205" s="248"/>
      <c r="G1205" s="248"/>
      <c r="H1205" s="248"/>
      <c r="I1205" s="248"/>
      <c r="J1205" s="248"/>
      <c r="K1205" s="248"/>
      <c r="L1205" s="248"/>
      <c r="M1205" s="248"/>
      <c r="N1205" s="248"/>
      <c r="O1205" s="248"/>
      <c r="P1205" s="248"/>
      <c r="Q1205" s="248"/>
      <c r="R1205" s="248"/>
      <c r="S1205" s="248"/>
      <c r="T1205" s="248"/>
      <c r="U1205" s="248"/>
      <c r="V1205" s="248"/>
      <c r="W1205" s="248"/>
      <c r="X1205" s="248"/>
      <c r="Y1205" s="248"/>
      <c r="Z1205" s="248"/>
      <c r="AA1205" s="248"/>
      <c r="AB1205" s="248"/>
      <c r="AC1205" s="248"/>
      <c r="AD1205" s="248"/>
      <c r="AE1205" s="248"/>
      <c r="AF1205" s="248"/>
      <c r="AG1205" s="248"/>
      <c r="AH1205" s="248"/>
      <c r="AI1205" s="248"/>
      <c r="AJ1205" s="248"/>
      <c r="AK1205" s="248"/>
    </row>
    <row r="1206" spans="2:37" x14ac:dyDescent="0.2">
      <c r="B1206" s="122"/>
      <c r="D1206" s="248"/>
      <c r="E1206" s="248"/>
      <c r="F1206" s="248"/>
      <c r="G1206" s="248"/>
      <c r="H1206" s="248"/>
      <c r="I1206" s="248"/>
      <c r="J1206" s="248"/>
      <c r="K1206" s="248"/>
      <c r="L1206" s="248"/>
      <c r="M1206" s="248"/>
      <c r="N1206" s="248"/>
      <c r="O1206" s="248"/>
      <c r="P1206" s="248"/>
      <c r="Q1206" s="248"/>
      <c r="R1206" s="248"/>
      <c r="S1206" s="248"/>
      <c r="T1206" s="248"/>
      <c r="U1206" s="248"/>
      <c r="V1206" s="248"/>
      <c r="W1206" s="248"/>
      <c r="X1206" s="248"/>
      <c r="Y1206" s="248"/>
      <c r="Z1206" s="248"/>
      <c r="AA1206" s="248"/>
      <c r="AB1206" s="248"/>
      <c r="AC1206" s="248"/>
      <c r="AD1206" s="248"/>
      <c r="AE1206" s="248"/>
      <c r="AF1206" s="248"/>
      <c r="AG1206" s="248"/>
      <c r="AH1206" s="248"/>
      <c r="AI1206" s="248"/>
      <c r="AJ1206" s="248"/>
      <c r="AK1206" s="248"/>
    </row>
    <row r="1207" spans="2:37" x14ac:dyDescent="0.2">
      <c r="B1207" s="122"/>
      <c r="D1207" s="248"/>
      <c r="E1207" s="248"/>
      <c r="F1207" s="248"/>
      <c r="G1207" s="248"/>
      <c r="H1207" s="248"/>
      <c r="I1207" s="248"/>
      <c r="J1207" s="248"/>
      <c r="K1207" s="248"/>
      <c r="L1207" s="248"/>
      <c r="M1207" s="248"/>
      <c r="N1207" s="248"/>
      <c r="O1207" s="248"/>
      <c r="P1207" s="248"/>
      <c r="Q1207" s="248"/>
      <c r="R1207" s="248"/>
      <c r="S1207" s="248"/>
      <c r="T1207" s="248"/>
      <c r="U1207" s="248"/>
      <c r="V1207" s="248"/>
      <c r="W1207" s="248"/>
      <c r="X1207" s="248"/>
      <c r="Y1207" s="248"/>
      <c r="Z1207" s="248"/>
      <c r="AA1207" s="248"/>
      <c r="AB1207" s="248"/>
      <c r="AC1207" s="248"/>
      <c r="AD1207" s="248"/>
      <c r="AE1207" s="248"/>
      <c r="AF1207" s="248"/>
      <c r="AG1207" s="248"/>
      <c r="AH1207" s="248"/>
      <c r="AI1207" s="248"/>
      <c r="AJ1207" s="248"/>
      <c r="AK1207" s="248"/>
    </row>
    <row r="1208" spans="2:37" x14ac:dyDescent="0.2">
      <c r="B1208" s="122"/>
      <c r="D1208" s="248"/>
      <c r="E1208" s="248"/>
      <c r="F1208" s="248"/>
      <c r="G1208" s="248"/>
      <c r="H1208" s="248"/>
      <c r="I1208" s="248"/>
      <c r="J1208" s="248"/>
      <c r="K1208" s="248"/>
      <c r="L1208" s="248"/>
      <c r="M1208" s="248"/>
      <c r="N1208" s="248"/>
      <c r="O1208" s="248"/>
      <c r="P1208" s="248"/>
      <c r="Q1208" s="248"/>
      <c r="R1208" s="248"/>
      <c r="S1208" s="248"/>
      <c r="T1208" s="248"/>
      <c r="U1208" s="248"/>
      <c r="V1208" s="248"/>
      <c r="W1208" s="248"/>
      <c r="X1208" s="248"/>
      <c r="Y1208" s="248"/>
      <c r="Z1208" s="248"/>
      <c r="AA1208" s="248"/>
      <c r="AB1208" s="248"/>
      <c r="AC1208" s="248"/>
      <c r="AD1208" s="248"/>
      <c r="AE1208" s="248"/>
      <c r="AF1208" s="248"/>
      <c r="AG1208" s="248"/>
      <c r="AH1208" s="248"/>
      <c r="AI1208" s="248"/>
      <c r="AJ1208" s="248"/>
      <c r="AK1208" s="248"/>
    </row>
    <row r="1209" spans="2:37" x14ac:dyDescent="0.2">
      <c r="B1209" s="122"/>
      <c r="D1209" s="248"/>
      <c r="E1209" s="248"/>
      <c r="F1209" s="248"/>
      <c r="G1209" s="248"/>
      <c r="H1209" s="248"/>
      <c r="I1209" s="248"/>
      <c r="J1209" s="248"/>
      <c r="K1209" s="248"/>
      <c r="L1209" s="248"/>
      <c r="M1209" s="248"/>
      <c r="N1209" s="248"/>
      <c r="O1209" s="248"/>
      <c r="P1209" s="248"/>
      <c r="Q1209" s="248"/>
      <c r="R1209" s="248"/>
      <c r="S1209" s="248"/>
      <c r="T1209" s="248"/>
      <c r="U1209" s="248"/>
      <c r="V1209" s="248"/>
      <c r="W1209" s="248"/>
      <c r="X1209" s="248"/>
      <c r="Y1209" s="248"/>
      <c r="Z1209" s="248"/>
      <c r="AA1209" s="248"/>
      <c r="AB1209" s="248"/>
      <c r="AC1209" s="248"/>
      <c r="AD1209" s="248"/>
      <c r="AE1209" s="248"/>
      <c r="AF1209" s="248"/>
      <c r="AG1209" s="248"/>
      <c r="AH1209" s="248"/>
      <c r="AI1209" s="248"/>
      <c r="AJ1209" s="248"/>
      <c r="AK1209" s="248"/>
    </row>
    <row r="1210" spans="2:37" x14ac:dyDescent="0.2">
      <c r="B1210" s="122"/>
      <c r="D1210" s="248"/>
      <c r="E1210" s="248"/>
      <c r="F1210" s="248"/>
      <c r="G1210" s="248"/>
      <c r="H1210" s="248"/>
      <c r="I1210" s="248"/>
      <c r="J1210" s="248"/>
      <c r="K1210" s="248"/>
      <c r="L1210" s="248"/>
      <c r="M1210" s="248"/>
      <c r="N1210" s="248"/>
      <c r="O1210" s="248"/>
      <c r="P1210" s="248"/>
      <c r="Q1210" s="248"/>
      <c r="R1210" s="248"/>
      <c r="S1210" s="248"/>
      <c r="T1210" s="248"/>
      <c r="U1210" s="248"/>
      <c r="V1210" s="248"/>
      <c r="W1210" s="248"/>
      <c r="X1210" s="248"/>
      <c r="Y1210" s="248"/>
      <c r="Z1210" s="248"/>
      <c r="AA1210" s="248"/>
      <c r="AB1210" s="248"/>
      <c r="AC1210" s="248"/>
      <c r="AD1210" s="248"/>
      <c r="AE1210" s="248"/>
      <c r="AF1210" s="248"/>
      <c r="AG1210" s="248"/>
      <c r="AH1210" s="248"/>
      <c r="AI1210" s="248"/>
      <c r="AJ1210" s="248"/>
      <c r="AK1210" s="248"/>
    </row>
    <row r="1211" spans="2:37" x14ac:dyDescent="0.2">
      <c r="B1211" s="122"/>
      <c r="D1211" s="248"/>
      <c r="E1211" s="248"/>
      <c r="F1211" s="248"/>
      <c r="G1211" s="248"/>
      <c r="H1211" s="248"/>
      <c r="I1211" s="248"/>
      <c r="J1211" s="248"/>
      <c r="K1211" s="248"/>
      <c r="L1211" s="248"/>
      <c r="M1211" s="248"/>
      <c r="N1211" s="248"/>
      <c r="O1211" s="248"/>
      <c r="P1211" s="248"/>
      <c r="Q1211" s="248"/>
      <c r="R1211" s="248"/>
      <c r="S1211" s="248"/>
      <c r="T1211" s="248"/>
      <c r="U1211" s="248"/>
      <c r="V1211" s="248"/>
      <c r="W1211" s="248"/>
      <c r="X1211" s="248"/>
      <c r="Y1211" s="248"/>
      <c r="Z1211" s="248"/>
      <c r="AA1211" s="248"/>
      <c r="AB1211" s="248"/>
      <c r="AC1211" s="248"/>
      <c r="AD1211" s="248"/>
      <c r="AE1211" s="248"/>
      <c r="AF1211" s="248"/>
      <c r="AG1211" s="248"/>
      <c r="AH1211" s="248"/>
      <c r="AI1211" s="248"/>
      <c r="AJ1211" s="248"/>
      <c r="AK1211" s="248"/>
    </row>
    <row r="1212" spans="2:37" x14ac:dyDescent="0.2">
      <c r="B1212" s="122"/>
      <c r="D1212" s="248"/>
      <c r="E1212" s="248"/>
      <c r="F1212" s="248"/>
      <c r="G1212" s="248"/>
      <c r="H1212" s="248"/>
      <c r="I1212" s="248"/>
      <c r="J1212" s="248"/>
      <c r="K1212" s="248"/>
      <c r="L1212" s="248"/>
      <c r="M1212" s="248"/>
      <c r="N1212" s="248"/>
      <c r="O1212" s="248"/>
      <c r="P1212" s="248"/>
      <c r="Q1212" s="248"/>
      <c r="R1212" s="248"/>
      <c r="S1212" s="248"/>
      <c r="T1212" s="248"/>
      <c r="U1212" s="248"/>
      <c r="V1212" s="248"/>
      <c r="W1212" s="248"/>
      <c r="X1212" s="248"/>
      <c r="Y1212" s="248"/>
      <c r="Z1212" s="248"/>
      <c r="AA1212" s="248"/>
      <c r="AB1212" s="248"/>
      <c r="AC1212" s="248"/>
      <c r="AD1212" s="248"/>
      <c r="AE1212" s="248"/>
      <c r="AF1212" s="248"/>
      <c r="AG1212" s="248"/>
      <c r="AH1212" s="248"/>
      <c r="AI1212" s="248"/>
      <c r="AJ1212" s="248"/>
      <c r="AK1212" s="248"/>
    </row>
    <row r="1213" spans="2:37" x14ac:dyDescent="0.2">
      <c r="B1213" s="122"/>
      <c r="D1213" s="248"/>
      <c r="E1213" s="248"/>
      <c r="F1213" s="248"/>
      <c r="G1213" s="248"/>
      <c r="H1213" s="248"/>
      <c r="I1213" s="248"/>
      <c r="J1213" s="248"/>
      <c r="K1213" s="248"/>
      <c r="L1213" s="248"/>
      <c r="M1213" s="248"/>
      <c r="N1213" s="248"/>
      <c r="O1213" s="248"/>
      <c r="P1213" s="248"/>
      <c r="Q1213" s="248"/>
      <c r="R1213" s="248"/>
      <c r="S1213" s="248"/>
      <c r="T1213" s="248"/>
      <c r="U1213" s="248"/>
      <c r="V1213" s="248"/>
      <c r="W1213" s="248"/>
      <c r="X1213" s="248"/>
      <c r="Y1213" s="248"/>
      <c r="Z1213" s="248"/>
      <c r="AA1213" s="248"/>
      <c r="AB1213" s="248"/>
      <c r="AC1213" s="248"/>
      <c r="AD1213" s="248"/>
      <c r="AE1213" s="248"/>
      <c r="AF1213" s="248"/>
      <c r="AG1213" s="248"/>
      <c r="AH1213" s="248"/>
      <c r="AI1213" s="248"/>
      <c r="AJ1213" s="248"/>
      <c r="AK1213" s="248"/>
    </row>
    <row r="1214" spans="2:37" x14ac:dyDescent="0.2">
      <c r="B1214" s="122"/>
      <c r="D1214" s="248"/>
      <c r="E1214" s="248"/>
      <c r="F1214" s="248"/>
      <c r="G1214" s="248"/>
      <c r="H1214" s="248"/>
      <c r="I1214" s="248"/>
      <c r="J1214" s="248"/>
      <c r="K1214" s="248"/>
      <c r="L1214" s="248"/>
      <c r="M1214" s="248"/>
      <c r="N1214" s="248"/>
      <c r="O1214" s="248"/>
      <c r="P1214" s="248"/>
      <c r="Q1214" s="248"/>
      <c r="R1214" s="248"/>
      <c r="S1214" s="248"/>
      <c r="T1214" s="248"/>
      <c r="U1214" s="248"/>
      <c r="V1214" s="248"/>
      <c r="W1214" s="248"/>
      <c r="X1214" s="248"/>
      <c r="Y1214" s="248"/>
      <c r="Z1214" s="248"/>
      <c r="AA1214" s="248"/>
      <c r="AB1214" s="248"/>
      <c r="AC1214" s="248"/>
      <c r="AD1214" s="248"/>
      <c r="AE1214" s="248"/>
      <c r="AF1214" s="248"/>
      <c r="AG1214" s="248"/>
      <c r="AH1214" s="248"/>
      <c r="AI1214" s="248"/>
      <c r="AJ1214" s="248"/>
      <c r="AK1214" s="248"/>
    </row>
    <row r="1215" spans="2:37" x14ac:dyDescent="0.2">
      <c r="B1215" s="122"/>
      <c r="D1215" s="248"/>
      <c r="E1215" s="248"/>
      <c r="F1215" s="248"/>
      <c r="G1215" s="248"/>
      <c r="H1215" s="248"/>
      <c r="I1215" s="248"/>
      <c r="J1215" s="248"/>
      <c r="K1215" s="248"/>
      <c r="L1215" s="248"/>
      <c r="M1215" s="248"/>
      <c r="N1215" s="248"/>
      <c r="O1215" s="248"/>
      <c r="P1215" s="248"/>
      <c r="Q1215" s="248"/>
      <c r="R1215" s="248"/>
      <c r="S1215" s="248"/>
      <c r="T1215" s="248"/>
      <c r="U1215" s="248"/>
      <c r="V1215" s="248"/>
      <c r="W1215" s="248"/>
      <c r="X1215" s="248"/>
      <c r="Y1215" s="248"/>
      <c r="Z1215" s="248"/>
      <c r="AA1215" s="248"/>
      <c r="AB1215" s="248"/>
      <c r="AC1215" s="248"/>
      <c r="AD1215" s="248"/>
      <c r="AE1215" s="248"/>
      <c r="AF1215" s="248"/>
      <c r="AG1215" s="248"/>
      <c r="AH1215" s="248"/>
      <c r="AI1215" s="248"/>
      <c r="AJ1215" s="248"/>
      <c r="AK1215" s="248"/>
    </row>
    <row r="1216" spans="2:37" x14ac:dyDescent="0.2">
      <c r="B1216" s="122"/>
      <c r="D1216" s="248"/>
      <c r="E1216" s="248"/>
      <c r="F1216" s="248"/>
      <c r="G1216" s="248"/>
      <c r="H1216" s="248"/>
      <c r="I1216" s="248"/>
      <c r="J1216" s="248"/>
      <c r="K1216" s="248"/>
      <c r="L1216" s="248"/>
      <c r="M1216" s="248"/>
      <c r="N1216" s="248"/>
      <c r="O1216" s="248"/>
      <c r="P1216" s="248"/>
      <c r="Q1216" s="248"/>
      <c r="R1216" s="248"/>
      <c r="S1216" s="248"/>
      <c r="T1216" s="248"/>
      <c r="U1216" s="248"/>
      <c r="V1216" s="248"/>
      <c r="W1216" s="248"/>
      <c r="X1216" s="248"/>
      <c r="Y1216" s="248"/>
      <c r="Z1216" s="248"/>
      <c r="AA1216" s="248"/>
      <c r="AB1216" s="248"/>
      <c r="AC1216" s="248"/>
      <c r="AD1216" s="248"/>
      <c r="AE1216" s="248"/>
      <c r="AF1216" s="248"/>
      <c r="AG1216" s="248"/>
      <c r="AH1216" s="248"/>
      <c r="AI1216" s="248"/>
      <c r="AJ1216" s="248"/>
      <c r="AK1216" s="248"/>
    </row>
    <row r="1217" spans="2:37" x14ac:dyDescent="0.2">
      <c r="B1217" s="122"/>
      <c r="D1217" s="248"/>
      <c r="E1217" s="248"/>
      <c r="F1217" s="248"/>
      <c r="G1217" s="248"/>
      <c r="H1217" s="248"/>
      <c r="I1217" s="248"/>
      <c r="J1217" s="248"/>
      <c r="K1217" s="248"/>
      <c r="L1217" s="248"/>
      <c r="M1217" s="248"/>
      <c r="N1217" s="248"/>
      <c r="O1217" s="248"/>
      <c r="P1217" s="248"/>
      <c r="Q1217" s="248"/>
      <c r="R1217" s="248"/>
      <c r="S1217" s="248"/>
      <c r="T1217" s="248"/>
      <c r="U1217" s="248"/>
      <c r="V1217" s="248"/>
      <c r="W1217" s="248"/>
      <c r="X1217" s="248"/>
      <c r="Y1217" s="248"/>
      <c r="Z1217" s="248"/>
      <c r="AA1217" s="248"/>
      <c r="AB1217" s="248"/>
      <c r="AC1217" s="248"/>
      <c r="AD1217" s="248"/>
      <c r="AE1217" s="248"/>
      <c r="AF1217" s="248"/>
      <c r="AG1217" s="248"/>
      <c r="AH1217" s="248"/>
      <c r="AI1217" s="248"/>
      <c r="AJ1217" s="248"/>
      <c r="AK1217" s="248"/>
    </row>
    <row r="1218" spans="2:37" x14ac:dyDescent="0.2">
      <c r="B1218" s="122"/>
      <c r="D1218" s="248"/>
      <c r="E1218" s="248"/>
      <c r="F1218" s="248"/>
      <c r="G1218" s="248"/>
      <c r="H1218" s="248"/>
      <c r="I1218" s="248"/>
      <c r="J1218" s="248"/>
      <c r="K1218" s="248"/>
      <c r="L1218" s="248"/>
      <c r="M1218" s="248"/>
      <c r="N1218" s="248"/>
      <c r="O1218" s="248"/>
      <c r="P1218" s="248"/>
      <c r="Q1218" s="248"/>
      <c r="R1218" s="248"/>
      <c r="S1218" s="248"/>
      <c r="T1218" s="248"/>
      <c r="U1218" s="248"/>
      <c r="V1218" s="248"/>
      <c r="W1218" s="248"/>
      <c r="X1218" s="248"/>
      <c r="Y1218" s="248"/>
      <c r="Z1218" s="248"/>
      <c r="AA1218" s="248"/>
      <c r="AB1218" s="248"/>
      <c r="AC1218" s="248"/>
      <c r="AD1218" s="248"/>
      <c r="AE1218" s="248"/>
      <c r="AF1218" s="248"/>
      <c r="AG1218" s="248"/>
      <c r="AH1218" s="248"/>
      <c r="AI1218" s="248"/>
      <c r="AJ1218" s="248"/>
      <c r="AK1218" s="248"/>
    </row>
    <row r="1219" spans="2:37" x14ac:dyDescent="0.2">
      <c r="B1219" s="122"/>
      <c r="D1219" s="248"/>
      <c r="E1219" s="248"/>
      <c r="F1219" s="248"/>
      <c r="G1219" s="248"/>
      <c r="H1219" s="248"/>
      <c r="I1219" s="248"/>
      <c r="J1219" s="248"/>
      <c r="K1219" s="248"/>
      <c r="L1219" s="248"/>
      <c r="M1219" s="248"/>
      <c r="N1219" s="248"/>
      <c r="O1219" s="248"/>
      <c r="P1219" s="248"/>
      <c r="Q1219" s="248"/>
      <c r="R1219" s="248"/>
      <c r="S1219" s="248"/>
      <c r="T1219" s="248"/>
      <c r="U1219" s="248"/>
      <c r="V1219" s="248"/>
      <c r="W1219" s="248"/>
      <c r="X1219" s="248"/>
      <c r="Y1219" s="248"/>
      <c r="Z1219" s="248"/>
      <c r="AA1219" s="248"/>
      <c r="AB1219" s="248"/>
      <c r="AC1219" s="248"/>
      <c r="AD1219" s="248"/>
      <c r="AE1219" s="248"/>
      <c r="AF1219" s="248"/>
      <c r="AG1219" s="248"/>
      <c r="AH1219" s="248"/>
      <c r="AI1219" s="248"/>
      <c r="AJ1219" s="248"/>
      <c r="AK1219" s="248"/>
    </row>
    <row r="1220" spans="2:37" x14ac:dyDescent="0.2">
      <c r="B1220" s="122"/>
      <c r="D1220" s="248"/>
      <c r="E1220" s="248"/>
      <c r="F1220" s="248"/>
      <c r="G1220" s="248"/>
      <c r="H1220" s="248"/>
      <c r="I1220" s="248"/>
      <c r="J1220" s="248"/>
      <c r="K1220" s="248"/>
      <c r="L1220" s="248"/>
      <c r="M1220" s="248"/>
      <c r="N1220" s="248"/>
      <c r="O1220" s="248"/>
      <c r="P1220" s="248"/>
      <c r="Q1220" s="248"/>
      <c r="R1220" s="248"/>
      <c r="S1220" s="248"/>
      <c r="T1220" s="248"/>
      <c r="U1220" s="248"/>
      <c r="V1220" s="248"/>
      <c r="W1220" s="248"/>
      <c r="X1220" s="248"/>
      <c r="Y1220" s="248"/>
      <c r="Z1220" s="248"/>
      <c r="AA1220" s="248"/>
      <c r="AB1220" s="248"/>
      <c r="AC1220" s="248"/>
      <c r="AD1220" s="248"/>
      <c r="AE1220" s="248"/>
      <c r="AF1220" s="248"/>
      <c r="AG1220" s="248"/>
      <c r="AH1220" s="248"/>
      <c r="AI1220" s="248"/>
      <c r="AJ1220" s="248"/>
      <c r="AK1220" s="248"/>
    </row>
    <row r="1221" spans="2:37" x14ac:dyDescent="0.2">
      <c r="B1221" s="122"/>
      <c r="D1221" s="248"/>
      <c r="E1221" s="248"/>
      <c r="F1221" s="248"/>
      <c r="G1221" s="248"/>
      <c r="H1221" s="248"/>
      <c r="I1221" s="248"/>
      <c r="J1221" s="248"/>
      <c r="K1221" s="248"/>
      <c r="L1221" s="248"/>
      <c r="M1221" s="248"/>
      <c r="N1221" s="248"/>
      <c r="O1221" s="248"/>
      <c r="P1221" s="248"/>
      <c r="Q1221" s="248"/>
      <c r="R1221" s="248"/>
      <c r="S1221" s="248"/>
      <c r="T1221" s="248"/>
      <c r="U1221" s="248"/>
      <c r="V1221" s="248"/>
      <c r="W1221" s="248"/>
      <c r="X1221" s="248"/>
      <c r="Y1221" s="248"/>
      <c r="Z1221" s="248"/>
      <c r="AA1221" s="248"/>
      <c r="AB1221" s="248"/>
      <c r="AC1221" s="248"/>
      <c r="AD1221" s="248"/>
      <c r="AE1221" s="248"/>
      <c r="AF1221" s="248"/>
      <c r="AG1221" s="248"/>
      <c r="AH1221" s="248"/>
      <c r="AI1221" s="248"/>
      <c r="AJ1221" s="248"/>
      <c r="AK1221" s="248"/>
    </row>
    <row r="1222" spans="2:37" x14ac:dyDescent="0.2">
      <c r="B1222" s="122"/>
      <c r="D1222" s="248"/>
      <c r="E1222" s="248"/>
      <c r="F1222" s="248"/>
      <c r="G1222" s="248"/>
      <c r="H1222" s="248"/>
      <c r="I1222" s="248"/>
      <c r="J1222" s="248"/>
      <c r="K1222" s="248"/>
      <c r="L1222" s="248"/>
      <c r="M1222" s="248"/>
      <c r="N1222" s="248"/>
      <c r="O1222" s="248"/>
      <c r="P1222" s="248"/>
      <c r="Q1222" s="248"/>
      <c r="R1222" s="248"/>
      <c r="S1222" s="248"/>
      <c r="T1222" s="248"/>
      <c r="U1222" s="248"/>
      <c r="V1222" s="248"/>
      <c r="W1222" s="248"/>
      <c r="X1222" s="248"/>
      <c r="Y1222" s="248"/>
      <c r="Z1222" s="248"/>
      <c r="AA1222" s="248"/>
      <c r="AB1222" s="248"/>
      <c r="AC1222" s="248"/>
      <c r="AD1222" s="248"/>
      <c r="AE1222" s="248"/>
      <c r="AF1222" s="248"/>
      <c r="AG1222" s="248"/>
      <c r="AH1222" s="248"/>
      <c r="AI1222" s="248"/>
      <c r="AJ1222" s="248"/>
      <c r="AK1222" s="248"/>
    </row>
    <row r="1223" spans="2:37" x14ac:dyDescent="0.2">
      <c r="B1223" s="122"/>
      <c r="D1223" s="248"/>
      <c r="E1223" s="248"/>
      <c r="F1223" s="248"/>
      <c r="G1223" s="248"/>
      <c r="H1223" s="248"/>
      <c r="I1223" s="248"/>
      <c r="J1223" s="248"/>
      <c r="K1223" s="248"/>
      <c r="L1223" s="248"/>
      <c r="M1223" s="248"/>
      <c r="N1223" s="248"/>
      <c r="O1223" s="248"/>
      <c r="P1223" s="248"/>
      <c r="Q1223" s="248"/>
      <c r="R1223" s="248"/>
      <c r="S1223" s="248"/>
      <c r="T1223" s="248"/>
      <c r="U1223" s="248"/>
      <c r="V1223" s="248"/>
      <c r="W1223" s="248"/>
      <c r="X1223" s="248"/>
      <c r="Y1223" s="248"/>
      <c r="Z1223" s="248"/>
      <c r="AA1223" s="248"/>
      <c r="AB1223" s="248"/>
      <c r="AC1223" s="248"/>
      <c r="AD1223" s="248"/>
      <c r="AE1223" s="248"/>
      <c r="AF1223" s="248"/>
      <c r="AG1223" s="248"/>
      <c r="AH1223" s="248"/>
      <c r="AI1223" s="248"/>
      <c r="AJ1223" s="248"/>
      <c r="AK1223" s="248"/>
    </row>
    <row r="1224" spans="2:37" x14ac:dyDescent="0.2">
      <c r="B1224" s="122"/>
      <c r="D1224" s="248"/>
      <c r="E1224" s="248"/>
      <c r="F1224" s="248"/>
      <c r="G1224" s="248"/>
      <c r="H1224" s="248"/>
      <c r="I1224" s="248"/>
      <c r="J1224" s="248"/>
      <c r="K1224" s="248"/>
      <c r="L1224" s="248"/>
      <c r="M1224" s="248"/>
      <c r="N1224" s="248"/>
      <c r="O1224" s="248"/>
      <c r="P1224" s="248"/>
      <c r="Q1224" s="248"/>
      <c r="R1224" s="248"/>
      <c r="S1224" s="248"/>
      <c r="T1224" s="248"/>
      <c r="U1224" s="248"/>
      <c r="V1224" s="248"/>
      <c r="W1224" s="248"/>
      <c r="X1224" s="248"/>
      <c r="Y1224" s="248"/>
      <c r="Z1224" s="248"/>
      <c r="AA1224" s="248"/>
      <c r="AB1224" s="248"/>
      <c r="AC1224" s="248"/>
      <c r="AD1224" s="248"/>
      <c r="AE1224" s="248"/>
      <c r="AF1224" s="248"/>
      <c r="AG1224" s="248"/>
      <c r="AH1224" s="248"/>
      <c r="AI1224" s="248"/>
      <c r="AJ1224" s="248"/>
      <c r="AK1224" s="248"/>
    </row>
    <row r="1225" spans="2:37" x14ac:dyDescent="0.2">
      <c r="B1225" s="122"/>
      <c r="D1225" s="248"/>
      <c r="E1225" s="248"/>
      <c r="F1225" s="248"/>
      <c r="G1225" s="248"/>
      <c r="H1225" s="248"/>
      <c r="I1225" s="248"/>
      <c r="J1225" s="248"/>
      <c r="K1225" s="248"/>
      <c r="L1225" s="248"/>
      <c r="M1225" s="248"/>
      <c r="N1225" s="248"/>
      <c r="O1225" s="248"/>
      <c r="P1225" s="248"/>
      <c r="Q1225" s="248"/>
      <c r="R1225" s="248"/>
      <c r="S1225" s="248"/>
      <c r="T1225" s="248"/>
      <c r="U1225" s="248"/>
      <c r="V1225" s="248"/>
      <c r="W1225" s="248"/>
      <c r="X1225" s="248"/>
      <c r="Y1225" s="248"/>
      <c r="Z1225" s="248"/>
      <c r="AA1225" s="248"/>
      <c r="AB1225" s="248"/>
      <c r="AC1225" s="248"/>
      <c r="AD1225" s="248"/>
      <c r="AE1225" s="248"/>
      <c r="AF1225" s="248"/>
      <c r="AG1225" s="248"/>
      <c r="AH1225" s="248"/>
      <c r="AI1225" s="248"/>
      <c r="AJ1225" s="248"/>
      <c r="AK1225" s="248"/>
    </row>
    <row r="1226" spans="2:37" x14ac:dyDescent="0.2">
      <c r="B1226" s="122"/>
      <c r="D1226" s="248"/>
      <c r="E1226" s="248"/>
      <c r="F1226" s="248"/>
      <c r="G1226" s="248"/>
      <c r="H1226" s="248"/>
      <c r="I1226" s="248"/>
      <c r="J1226" s="248"/>
      <c r="K1226" s="248"/>
      <c r="L1226" s="248"/>
      <c r="M1226" s="248"/>
      <c r="N1226" s="248"/>
      <c r="O1226" s="248"/>
      <c r="P1226" s="248"/>
      <c r="Q1226" s="248"/>
      <c r="R1226" s="248"/>
      <c r="S1226" s="248"/>
      <c r="T1226" s="248"/>
      <c r="U1226" s="248"/>
      <c r="V1226" s="248"/>
      <c r="W1226" s="248"/>
      <c r="X1226" s="248"/>
      <c r="Y1226" s="248"/>
      <c r="Z1226" s="248"/>
      <c r="AA1226" s="248"/>
      <c r="AB1226" s="248"/>
      <c r="AC1226" s="248"/>
      <c r="AD1226" s="248"/>
      <c r="AE1226" s="248"/>
      <c r="AF1226" s="248"/>
      <c r="AG1226" s="248"/>
      <c r="AH1226" s="248"/>
      <c r="AI1226" s="248"/>
      <c r="AJ1226" s="248"/>
      <c r="AK1226" s="248"/>
    </row>
    <row r="1227" spans="2:37" x14ac:dyDescent="0.2">
      <c r="B1227" s="122"/>
      <c r="D1227" s="248"/>
      <c r="E1227" s="248"/>
      <c r="F1227" s="248"/>
      <c r="G1227" s="248"/>
      <c r="H1227" s="248"/>
      <c r="I1227" s="248"/>
      <c r="J1227" s="248"/>
      <c r="K1227" s="248"/>
      <c r="L1227" s="248"/>
      <c r="M1227" s="248"/>
      <c r="N1227" s="248"/>
      <c r="O1227" s="248"/>
      <c r="P1227" s="248"/>
      <c r="Q1227" s="248"/>
      <c r="R1227" s="248"/>
      <c r="S1227" s="248"/>
      <c r="T1227" s="248"/>
      <c r="U1227" s="248"/>
      <c r="V1227" s="248"/>
      <c r="W1227" s="248"/>
      <c r="X1227" s="248"/>
      <c r="Y1227" s="248"/>
      <c r="Z1227" s="248"/>
      <c r="AA1227" s="248"/>
      <c r="AB1227" s="248"/>
      <c r="AC1227" s="248"/>
      <c r="AD1227" s="248"/>
      <c r="AE1227" s="248"/>
      <c r="AF1227" s="248"/>
      <c r="AG1227" s="248"/>
      <c r="AH1227" s="248"/>
      <c r="AI1227" s="248"/>
      <c r="AJ1227" s="248"/>
      <c r="AK1227" s="248"/>
    </row>
    <row r="1228" spans="2:37" x14ac:dyDescent="0.2">
      <c r="B1228" s="122"/>
      <c r="D1228" s="248"/>
      <c r="E1228" s="248"/>
      <c r="F1228" s="248"/>
      <c r="G1228" s="248"/>
      <c r="H1228" s="248"/>
      <c r="I1228" s="248"/>
      <c r="J1228" s="248"/>
      <c r="K1228" s="248"/>
      <c r="L1228" s="248"/>
      <c r="M1228" s="248"/>
      <c r="N1228" s="248"/>
      <c r="O1228" s="248"/>
      <c r="P1228" s="248"/>
      <c r="Q1228" s="248"/>
      <c r="R1228" s="248"/>
      <c r="S1228" s="248"/>
      <c r="T1228" s="248"/>
      <c r="U1228" s="248"/>
      <c r="V1228" s="248"/>
      <c r="W1228" s="248"/>
      <c r="X1228" s="248"/>
      <c r="Y1228" s="248"/>
      <c r="Z1228" s="248"/>
      <c r="AA1228" s="248"/>
      <c r="AB1228" s="248"/>
      <c r="AC1228" s="248"/>
      <c r="AD1228" s="248"/>
      <c r="AE1228" s="248"/>
      <c r="AF1228" s="248"/>
      <c r="AG1228" s="248"/>
      <c r="AH1228" s="248"/>
      <c r="AI1228" s="248"/>
      <c r="AJ1228" s="248"/>
      <c r="AK1228" s="248"/>
    </row>
    <row r="1229" spans="2:37" x14ac:dyDescent="0.2">
      <c r="B1229" s="122"/>
      <c r="D1229" s="248"/>
      <c r="E1229" s="248"/>
      <c r="F1229" s="248"/>
      <c r="G1229" s="248"/>
      <c r="H1229" s="248"/>
      <c r="I1229" s="248"/>
      <c r="J1229" s="248"/>
      <c r="K1229" s="248"/>
      <c r="L1229" s="248"/>
      <c r="M1229" s="248"/>
      <c r="N1229" s="248"/>
      <c r="O1229" s="248"/>
      <c r="P1229" s="248"/>
      <c r="Q1229" s="248"/>
      <c r="R1229" s="248"/>
      <c r="S1229" s="248"/>
      <c r="T1229" s="248"/>
      <c r="U1229" s="248"/>
      <c r="V1229" s="248"/>
      <c r="W1229" s="248"/>
      <c r="X1229" s="248"/>
      <c r="Y1229" s="248"/>
      <c r="Z1229" s="248"/>
      <c r="AA1229" s="248"/>
      <c r="AB1229" s="248"/>
      <c r="AC1229" s="248"/>
      <c r="AD1229" s="248"/>
      <c r="AE1229" s="248"/>
      <c r="AF1229" s="248"/>
      <c r="AG1229" s="248"/>
      <c r="AH1229" s="248"/>
      <c r="AI1229" s="248"/>
      <c r="AJ1229" s="248"/>
      <c r="AK1229" s="248"/>
    </row>
    <row r="1230" spans="2:37" x14ac:dyDescent="0.2">
      <c r="B1230" s="122"/>
      <c r="D1230" s="248"/>
      <c r="E1230" s="248"/>
      <c r="F1230" s="248"/>
      <c r="G1230" s="248"/>
      <c r="H1230" s="248"/>
      <c r="I1230" s="248"/>
      <c r="J1230" s="248"/>
      <c r="K1230" s="248"/>
      <c r="L1230" s="248"/>
      <c r="M1230" s="248"/>
      <c r="N1230" s="248"/>
      <c r="O1230" s="248"/>
      <c r="P1230" s="248"/>
      <c r="Q1230" s="248"/>
      <c r="R1230" s="248"/>
      <c r="S1230" s="248"/>
      <c r="T1230" s="248"/>
      <c r="U1230" s="248"/>
      <c r="V1230" s="248"/>
      <c r="W1230" s="248"/>
      <c r="X1230" s="248"/>
      <c r="Y1230" s="248"/>
      <c r="Z1230" s="248"/>
      <c r="AA1230" s="248"/>
      <c r="AB1230" s="248"/>
      <c r="AC1230" s="248"/>
      <c r="AD1230" s="248"/>
      <c r="AE1230" s="248"/>
      <c r="AF1230" s="248"/>
      <c r="AG1230" s="248"/>
      <c r="AH1230" s="248"/>
      <c r="AI1230" s="248"/>
      <c r="AJ1230" s="248"/>
      <c r="AK1230" s="248"/>
    </row>
    <row r="1231" spans="2:37" x14ac:dyDescent="0.2">
      <c r="B1231" s="122"/>
      <c r="D1231" s="248"/>
      <c r="E1231" s="248"/>
      <c r="F1231" s="248"/>
      <c r="G1231" s="248"/>
      <c r="H1231" s="248"/>
      <c r="I1231" s="248"/>
      <c r="J1231" s="248"/>
      <c r="K1231" s="248"/>
      <c r="L1231" s="248"/>
      <c r="M1231" s="248"/>
      <c r="N1231" s="248"/>
      <c r="O1231" s="248"/>
      <c r="P1231" s="248"/>
      <c r="Q1231" s="248"/>
      <c r="R1231" s="248"/>
      <c r="S1231" s="248"/>
      <c r="T1231" s="248"/>
      <c r="U1231" s="248"/>
      <c r="V1231" s="248"/>
      <c r="W1231" s="248"/>
      <c r="X1231" s="248"/>
      <c r="Y1231" s="248"/>
      <c r="Z1231" s="248"/>
      <c r="AA1231" s="248"/>
      <c r="AB1231" s="248"/>
      <c r="AC1231" s="248"/>
      <c r="AD1231" s="248"/>
      <c r="AE1231" s="248"/>
      <c r="AF1231" s="248"/>
      <c r="AG1231" s="248"/>
      <c r="AH1231" s="248"/>
      <c r="AI1231" s="248"/>
      <c r="AJ1231" s="248"/>
      <c r="AK1231" s="248"/>
    </row>
    <row r="1232" spans="2:37" x14ac:dyDescent="0.2">
      <c r="B1232" s="122"/>
      <c r="D1232" s="248"/>
      <c r="E1232" s="248"/>
      <c r="F1232" s="248"/>
      <c r="G1232" s="248"/>
      <c r="H1232" s="248"/>
      <c r="I1232" s="248"/>
      <c r="J1232" s="248"/>
      <c r="K1232" s="248"/>
      <c r="L1232" s="248"/>
      <c r="M1232" s="248"/>
      <c r="N1232" s="248"/>
      <c r="O1232" s="248"/>
      <c r="P1232" s="248"/>
      <c r="Q1232" s="248"/>
      <c r="R1232" s="248"/>
      <c r="S1232" s="248"/>
      <c r="T1232" s="248"/>
      <c r="U1232" s="248"/>
      <c r="V1232" s="248"/>
      <c r="W1232" s="248"/>
      <c r="X1232" s="248"/>
      <c r="Y1232" s="248"/>
      <c r="Z1232" s="248"/>
      <c r="AA1232" s="248"/>
      <c r="AB1232" s="248"/>
      <c r="AC1232" s="248"/>
      <c r="AD1232" s="248"/>
      <c r="AE1232" s="248"/>
      <c r="AF1232" s="248"/>
      <c r="AG1232" s="248"/>
      <c r="AH1232" s="248"/>
      <c r="AI1232" s="248"/>
      <c r="AJ1232" s="248"/>
      <c r="AK1232" s="248"/>
    </row>
    <row r="1233" spans="2:37" x14ac:dyDescent="0.2">
      <c r="B1233" s="122"/>
      <c r="D1233" s="248"/>
      <c r="E1233" s="248"/>
      <c r="F1233" s="248"/>
      <c r="G1233" s="248"/>
      <c r="H1233" s="248"/>
      <c r="I1233" s="248"/>
      <c r="J1233" s="248"/>
      <c r="K1233" s="248"/>
      <c r="L1233" s="248"/>
      <c r="M1233" s="248"/>
      <c r="N1233" s="248"/>
      <c r="O1233" s="248"/>
      <c r="P1233" s="248"/>
      <c r="Q1233" s="248"/>
      <c r="R1233" s="248"/>
      <c r="S1233" s="248"/>
      <c r="T1233" s="248"/>
      <c r="U1233" s="248"/>
      <c r="V1233" s="248"/>
      <c r="W1233" s="248"/>
      <c r="X1233" s="248"/>
      <c r="Y1233" s="248"/>
      <c r="Z1233" s="248"/>
      <c r="AA1233" s="248"/>
      <c r="AB1233" s="248"/>
      <c r="AC1233" s="248"/>
      <c r="AD1233" s="248"/>
      <c r="AE1233" s="248"/>
      <c r="AF1233" s="248"/>
      <c r="AG1233" s="248"/>
      <c r="AH1233" s="248"/>
      <c r="AI1233" s="248"/>
      <c r="AJ1233" s="248"/>
      <c r="AK1233" s="248"/>
    </row>
    <row r="1234" spans="2:37" x14ac:dyDescent="0.2">
      <c r="B1234" s="122"/>
      <c r="D1234" s="248"/>
      <c r="E1234" s="248"/>
      <c r="F1234" s="248"/>
      <c r="G1234" s="248"/>
      <c r="H1234" s="248"/>
      <c r="I1234" s="248"/>
      <c r="J1234" s="248"/>
      <c r="K1234" s="248"/>
      <c r="L1234" s="248"/>
      <c r="M1234" s="248"/>
      <c r="N1234" s="248"/>
      <c r="O1234" s="248"/>
      <c r="P1234" s="248"/>
      <c r="Q1234" s="248"/>
      <c r="R1234" s="248"/>
      <c r="S1234" s="248"/>
      <c r="T1234" s="248"/>
      <c r="U1234" s="248"/>
      <c r="V1234" s="248"/>
      <c r="W1234" s="248"/>
      <c r="X1234" s="248"/>
      <c r="Y1234" s="248"/>
      <c r="Z1234" s="248"/>
      <c r="AA1234" s="248"/>
      <c r="AB1234" s="248"/>
      <c r="AC1234" s="248"/>
      <c r="AD1234" s="248"/>
      <c r="AE1234" s="248"/>
      <c r="AF1234" s="248"/>
      <c r="AG1234" s="248"/>
      <c r="AH1234" s="248"/>
      <c r="AI1234" s="248"/>
      <c r="AJ1234" s="248"/>
      <c r="AK1234" s="248"/>
    </row>
    <row r="1235" spans="2:37" x14ac:dyDescent="0.2">
      <c r="B1235" s="122"/>
      <c r="D1235" s="248"/>
      <c r="E1235" s="248"/>
      <c r="F1235" s="248"/>
      <c r="G1235" s="248"/>
      <c r="H1235" s="248"/>
      <c r="I1235" s="248"/>
      <c r="J1235" s="248"/>
      <c r="K1235" s="248"/>
      <c r="L1235" s="248"/>
      <c r="M1235" s="248"/>
      <c r="N1235" s="248"/>
      <c r="O1235" s="248"/>
      <c r="P1235" s="248"/>
      <c r="Q1235" s="248"/>
      <c r="R1235" s="248"/>
      <c r="S1235" s="248"/>
      <c r="T1235" s="248"/>
      <c r="U1235" s="248"/>
      <c r="V1235" s="248"/>
      <c r="W1235" s="248"/>
      <c r="X1235" s="248"/>
      <c r="Y1235" s="248"/>
      <c r="Z1235" s="248"/>
      <c r="AA1235" s="248"/>
      <c r="AB1235" s="248"/>
      <c r="AC1235" s="248"/>
      <c r="AD1235" s="248"/>
      <c r="AE1235" s="248"/>
      <c r="AF1235" s="248"/>
      <c r="AG1235" s="248"/>
      <c r="AH1235" s="248"/>
      <c r="AI1235" s="248"/>
      <c r="AJ1235" s="248"/>
      <c r="AK1235" s="248"/>
    </row>
    <row r="1236" spans="2:37" x14ac:dyDescent="0.2">
      <c r="B1236" s="122"/>
      <c r="D1236" s="248"/>
      <c r="E1236" s="248"/>
      <c r="F1236" s="248"/>
      <c r="G1236" s="248"/>
      <c r="H1236" s="248"/>
      <c r="I1236" s="248"/>
      <c r="J1236" s="248"/>
      <c r="K1236" s="248"/>
      <c r="L1236" s="248"/>
      <c r="M1236" s="248"/>
      <c r="N1236" s="248"/>
      <c r="O1236" s="248"/>
      <c r="P1236" s="248"/>
      <c r="Q1236" s="248"/>
      <c r="R1236" s="248"/>
      <c r="S1236" s="248"/>
      <c r="T1236" s="248"/>
      <c r="U1236" s="248"/>
      <c r="V1236" s="248"/>
      <c r="W1236" s="248"/>
      <c r="X1236" s="248"/>
      <c r="Y1236" s="248"/>
      <c r="Z1236" s="248"/>
      <c r="AA1236" s="248"/>
      <c r="AB1236" s="248"/>
      <c r="AC1236" s="248"/>
      <c r="AD1236" s="248"/>
      <c r="AE1236" s="248"/>
      <c r="AF1236" s="248"/>
      <c r="AG1236" s="248"/>
      <c r="AH1236" s="248"/>
      <c r="AI1236" s="248"/>
      <c r="AJ1236" s="248"/>
      <c r="AK1236" s="248"/>
    </row>
    <row r="1237" spans="2:37" x14ac:dyDescent="0.2">
      <c r="B1237" s="122"/>
      <c r="D1237" s="248"/>
      <c r="E1237" s="248"/>
      <c r="F1237" s="248"/>
      <c r="G1237" s="248"/>
      <c r="H1237" s="248"/>
      <c r="I1237" s="248"/>
      <c r="J1237" s="248"/>
      <c r="K1237" s="248"/>
      <c r="L1237" s="248"/>
      <c r="M1237" s="248"/>
      <c r="N1237" s="248"/>
      <c r="O1237" s="248"/>
      <c r="P1237" s="248"/>
      <c r="Q1237" s="248"/>
      <c r="R1237" s="248"/>
      <c r="S1237" s="248"/>
      <c r="T1237" s="248"/>
      <c r="U1237" s="248"/>
      <c r="V1237" s="248"/>
      <c r="W1237" s="248"/>
      <c r="X1237" s="248"/>
      <c r="Y1237" s="248"/>
      <c r="Z1237" s="248"/>
      <c r="AA1237" s="248"/>
      <c r="AB1237" s="248"/>
      <c r="AC1237" s="248"/>
      <c r="AD1237" s="248"/>
      <c r="AE1237" s="248"/>
      <c r="AF1237" s="248"/>
      <c r="AG1237" s="248"/>
      <c r="AH1237" s="248"/>
      <c r="AI1237" s="248"/>
      <c r="AJ1237" s="248"/>
      <c r="AK1237" s="248"/>
    </row>
    <row r="1238" spans="2:37" x14ac:dyDescent="0.2">
      <c r="B1238" s="122"/>
      <c r="D1238" s="248"/>
      <c r="E1238" s="248"/>
      <c r="F1238" s="248"/>
      <c r="G1238" s="248"/>
      <c r="H1238" s="248"/>
      <c r="I1238" s="248"/>
      <c r="J1238" s="248"/>
      <c r="K1238" s="248"/>
      <c r="L1238" s="248"/>
      <c r="M1238" s="248"/>
      <c r="N1238" s="248"/>
      <c r="O1238" s="248"/>
      <c r="P1238" s="248"/>
      <c r="Q1238" s="248"/>
      <c r="R1238" s="248"/>
      <c r="S1238" s="248"/>
      <c r="T1238" s="248"/>
      <c r="U1238" s="248"/>
      <c r="V1238" s="248"/>
      <c r="W1238" s="248"/>
      <c r="X1238" s="248"/>
      <c r="Y1238" s="248"/>
      <c r="Z1238" s="248"/>
      <c r="AA1238" s="248"/>
      <c r="AB1238" s="248"/>
      <c r="AC1238" s="248"/>
      <c r="AD1238" s="248"/>
      <c r="AE1238" s="248"/>
      <c r="AF1238" s="248"/>
      <c r="AG1238" s="248"/>
      <c r="AH1238" s="248"/>
      <c r="AI1238" s="248"/>
      <c r="AJ1238" s="248"/>
      <c r="AK1238" s="248"/>
    </row>
    <row r="1239" spans="2:37" x14ac:dyDescent="0.2">
      <c r="B1239" s="122"/>
      <c r="D1239" s="248"/>
      <c r="E1239" s="248"/>
      <c r="F1239" s="248"/>
      <c r="G1239" s="248"/>
      <c r="H1239" s="248"/>
      <c r="I1239" s="248"/>
      <c r="J1239" s="248"/>
      <c r="K1239" s="248"/>
      <c r="L1239" s="248"/>
      <c r="M1239" s="248"/>
      <c r="N1239" s="248"/>
      <c r="O1239" s="248"/>
      <c r="P1239" s="248"/>
      <c r="Q1239" s="248"/>
      <c r="R1239" s="248"/>
      <c r="S1239" s="248"/>
      <c r="T1239" s="248"/>
      <c r="U1239" s="248"/>
      <c r="V1239" s="248"/>
      <c r="W1239" s="248"/>
      <c r="X1239" s="248"/>
      <c r="Y1239" s="248"/>
      <c r="Z1239" s="248"/>
      <c r="AA1239" s="248"/>
      <c r="AB1239" s="248"/>
      <c r="AC1239" s="248"/>
      <c r="AD1239" s="248"/>
      <c r="AE1239" s="248"/>
      <c r="AF1239" s="248"/>
      <c r="AG1239" s="248"/>
      <c r="AH1239" s="248"/>
      <c r="AI1239" s="248"/>
      <c r="AJ1239" s="248"/>
      <c r="AK1239" s="248"/>
    </row>
    <row r="1240" spans="2:37" x14ac:dyDescent="0.2">
      <c r="B1240" s="122"/>
      <c r="D1240" s="248"/>
      <c r="E1240" s="248"/>
      <c r="F1240" s="248"/>
      <c r="G1240" s="248"/>
      <c r="H1240" s="248"/>
      <c r="I1240" s="248"/>
      <c r="J1240" s="248"/>
      <c r="K1240" s="248"/>
      <c r="L1240" s="248"/>
      <c r="M1240" s="248"/>
      <c r="N1240" s="248"/>
      <c r="O1240" s="248"/>
      <c r="P1240" s="248"/>
      <c r="Q1240" s="248"/>
      <c r="R1240" s="248"/>
      <c r="S1240" s="248"/>
      <c r="T1240" s="248"/>
      <c r="U1240" s="248"/>
      <c r="V1240" s="248"/>
      <c r="W1240" s="248"/>
      <c r="X1240" s="248"/>
      <c r="Y1240" s="248"/>
      <c r="Z1240" s="248"/>
      <c r="AA1240" s="248"/>
      <c r="AB1240" s="248"/>
      <c r="AC1240" s="248"/>
      <c r="AD1240" s="248"/>
      <c r="AE1240" s="248"/>
      <c r="AF1240" s="248"/>
      <c r="AG1240" s="248"/>
      <c r="AH1240" s="248"/>
      <c r="AI1240" s="248"/>
      <c r="AJ1240" s="248"/>
      <c r="AK1240" s="248"/>
    </row>
    <row r="1241" spans="2:37" x14ac:dyDescent="0.2">
      <c r="B1241" s="122"/>
      <c r="D1241" s="248"/>
      <c r="E1241" s="248"/>
      <c r="F1241" s="248"/>
      <c r="G1241" s="248"/>
      <c r="H1241" s="248"/>
      <c r="I1241" s="248"/>
      <c r="J1241" s="248"/>
      <c r="K1241" s="248"/>
      <c r="L1241" s="248"/>
      <c r="M1241" s="248"/>
      <c r="N1241" s="248"/>
      <c r="O1241" s="248"/>
      <c r="P1241" s="248"/>
      <c r="Q1241" s="248"/>
      <c r="R1241" s="248"/>
      <c r="S1241" s="248"/>
      <c r="T1241" s="248"/>
      <c r="U1241" s="248"/>
      <c r="V1241" s="248"/>
      <c r="W1241" s="248"/>
      <c r="X1241" s="248"/>
      <c r="Y1241" s="248"/>
      <c r="Z1241" s="248"/>
      <c r="AA1241" s="248"/>
      <c r="AB1241" s="248"/>
      <c r="AC1241" s="248"/>
      <c r="AD1241" s="248"/>
      <c r="AE1241" s="248"/>
      <c r="AF1241" s="248"/>
      <c r="AG1241" s="248"/>
      <c r="AH1241" s="248"/>
      <c r="AI1241" s="248"/>
      <c r="AJ1241" s="248"/>
      <c r="AK1241" s="248"/>
    </row>
    <row r="1242" spans="2:37" x14ac:dyDescent="0.2">
      <c r="B1242" s="122"/>
      <c r="D1242" s="248"/>
      <c r="E1242" s="248"/>
      <c r="F1242" s="248"/>
      <c r="G1242" s="248"/>
      <c r="H1242" s="248"/>
      <c r="I1242" s="248"/>
      <c r="J1242" s="248"/>
      <c r="K1242" s="248"/>
      <c r="L1242" s="248"/>
      <c r="M1242" s="248"/>
      <c r="N1242" s="248"/>
      <c r="O1242" s="248"/>
      <c r="P1242" s="248"/>
      <c r="Q1242" s="248"/>
      <c r="R1242" s="248"/>
      <c r="S1242" s="248"/>
      <c r="T1242" s="248"/>
      <c r="U1242" s="248"/>
      <c r="V1242" s="248"/>
      <c r="W1242" s="248"/>
      <c r="X1242" s="248"/>
      <c r="Y1242" s="248"/>
      <c r="Z1242" s="248"/>
      <c r="AA1242" s="248"/>
      <c r="AB1242" s="248"/>
      <c r="AC1242" s="248"/>
      <c r="AD1242" s="248"/>
      <c r="AE1242" s="248"/>
      <c r="AF1242" s="248"/>
      <c r="AG1242" s="248"/>
      <c r="AH1242" s="248"/>
      <c r="AI1242" s="248"/>
      <c r="AJ1242" s="248"/>
      <c r="AK1242" s="248"/>
    </row>
    <row r="1243" spans="2:37" x14ac:dyDescent="0.2">
      <c r="B1243" s="122"/>
      <c r="D1243" s="248"/>
      <c r="E1243" s="248"/>
      <c r="F1243" s="248"/>
      <c r="G1243" s="248"/>
      <c r="H1243" s="248"/>
      <c r="I1243" s="248"/>
      <c r="J1243" s="248"/>
      <c r="K1243" s="248"/>
      <c r="L1243" s="248"/>
      <c r="M1243" s="248"/>
      <c r="N1243" s="248"/>
      <c r="O1243" s="248"/>
      <c r="P1243" s="248"/>
      <c r="Q1243" s="248"/>
      <c r="R1243" s="248"/>
      <c r="S1243" s="248"/>
      <c r="T1243" s="248"/>
      <c r="U1243" s="248"/>
      <c r="V1243" s="248"/>
      <c r="W1243" s="248"/>
      <c r="X1243" s="248"/>
      <c r="Y1243" s="248"/>
      <c r="Z1243" s="248"/>
      <c r="AA1243" s="248"/>
      <c r="AB1243" s="248"/>
      <c r="AC1243" s="248"/>
      <c r="AD1243" s="248"/>
      <c r="AE1243" s="248"/>
      <c r="AF1243" s="248"/>
      <c r="AG1243" s="248"/>
      <c r="AH1243" s="248"/>
      <c r="AI1243" s="248"/>
      <c r="AJ1243" s="248"/>
      <c r="AK1243" s="248"/>
    </row>
    <row r="1244" spans="2:37" x14ac:dyDescent="0.2">
      <c r="B1244" s="122"/>
      <c r="D1244" s="248"/>
      <c r="E1244" s="248"/>
      <c r="F1244" s="248"/>
      <c r="G1244" s="248"/>
      <c r="H1244" s="248"/>
      <c r="I1244" s="248"/>
      <c r="J1244" s="248"/>
      <c r="K1244" s="248"/>
      <c r="L1244" s="248"/>
      <c r="M1244" s="248"/>
      <c r="N1244" s="248"/>
      <c r="O1244" s="248"/>
      <c r="P1244" s="248"/>
      <c r="Q1244" s="248"/>
      <c r="R1244" s="248"/>
      <c r="S1244" s="248"/>
      <c r="T1244" s="248"/>
      <c r="U1244" s="248"/>
      <c r="V1244" s="248"/>
      <c r="W1244" s="248"/>
      <c r="X1244" s="248"/>
      <c r="Y1244" s="248"/>
      <c r="Z1244" s="248"/>
      <c r="AA1244" s="248"/>
      <c r="AB1244" s="248"/>
      <c r="AC1244" s="248"/>
      <c r="AD1244" s="248"/>
      <c r="AE1244" s="248"/>
      <c r="AF1244" s="248"/>
      <c r="AG1244" s="248"/>
      <c r="AH1244" s="248"/>
      <c r="AI1244" s="248"/>
      <c r="AJ1244" s="248"/>
      <c r="AK1244" s="248"/>
    </row>
    <row r="1245" spans="2:37" x14ac:dyDescent="0.2">
      <c r="B1245" s="122"/>
      <c r="D1245" s="248"/>
      <c r="E1245" s="248"/>
      <c r="F1245" s="248"/>
      <c r="G1245" s="248"/>
      <c r="H1245" s="248"/>
      <c r="I1245" s="248"/>
      <c r="J1245" s="248"/>
      <c r="K1245" s="248"/>
      <c r="L1245" s="248"/>
      <c r="M1245" s="248"/>
      <c r="N1245" s="248"/>
      <c r="O1245" s="248"/>
      <c r="P1245" s="248"/>
      <c r="Q1245" s="248"/>
      <c r="R1245" s="248"/>
      <c r="S1245" s="248"/>
      <c r="T1245" s="248"/>
      <c r="U1245" s="248"/>
      <c r="V1245" s="248"/>
      <c r="W1245" s="248"/>
      <c r="X1245" s="248"/>
      <c r="Y1245" s="248"/>
      <c r="Z1245" s="248"/>
      <c r="AA1245" s="248"/>
      <c r="AB1245" s="248"/>
      <c r="AC1245" s="248"/>
      <c r="AD1245" s="248"/>
      <c r="AE1245" s="248"/>
      <c r="AF1245" s="248"/>
      <c r="AG1245" s="248"/>
      <c r="AH1245" s="248"/>
      <c r="AI1245" s="248"/>
      <c r="AJ1245" s="248"/>
      <c r="AK1245" s="248"/>
    </row>
    <row r="1246" spans="2:37" x14ac:dyDescent="0.2">
      <c r="B1246" s="122"/>
      <c r="D1246" s="248"/>
      <c r="E1246" s="248"/>
      <c r="F1246" s="248"/>
      <c r="G1246" s="248"/>
      <c r="H1246" s="248"/>
      <c r="I1246" s="248"/>
      <c r="J1246" s="248"/>
      <c r="K1246" s="248"/>
      <c r="L1246" s="248"/>
      <c r="M1246" s="248"/>
      <c r="N1246" s="248"/>
      <c r="O1246" s="248"/>
      <c r="P1246" s="248"/>
      <c r="Q1246" s="248"/>
      <c r="R1246" s="248"/>
      <c r="S1246" s="248"/>
      <c r="T1246" s="248"/>
      <c r="U1246" s="248"/>
      <c r="V1246" s="248"/>
      <c r="W1246" s="248"/>
      <c r="X1246" s="248"/>
      <c r="Y1246" s="248"/>
      <c r="Z1246" s="248"/>
      <c r="AA1246" s="248"/>
      <c r="AB1246" s="248"/>
      <c r="AC1246" s="248"/>
      <c r="AD1246" s="248"/>
      <c r="AE1246" s="248"/>
      <c r="AF1246" s="248"/>
      <c r="AG1246" s="248"/>
      <c r="AH1246" s="248"/>
      <c r="AI1246" s="248"/>
      <c r="AJ1246" s="248"/>
      <c r="AK1246" s="248"/>
    </row>
    <row r="1247" spans="2:37" x14ac:dyDescent="0.2">
      <c r="B1247" s="122"/>
      <c r="D1247" s="248"/>
      <c r="E1247" s="248"/>
      <c r="F1247" s="248"/>
      <c r="G1247" s="248"/>
      <c r="H1247" s="248"/>
      <c r="I1247" s="248"/>
      <c r="J1247" s="248"/>
      <c r="K1247" s="248"/>
      <c r="L1247" s="248"/>
      <c r="M1247" s="248"/>
      <c r="N1247" s="248"/>
      <c r="O1247" s="248"/>
      <c r="P1247" s="248"/>
      <c r="Q1247" s="248"/>
      <c r="R1247" s="248"/>
      <c r="S1247" s="248"/>
      <c r="T1247" s="248"/>
      <c r="U1247" s="248"/>
      <c r="V1247" s="248"/>
      <c r="W1247" s="248"/>
      <c r="X1247" s="248"/>
      <c r="Y1247" s="248"/>
      <c r="Z1247" s="248"/>
      <c r="AA1247" s="248"/>
      <c r="AB1247" s="248"/>
      <c r="AC1247" s="248"/>
      <c r="AD1247" s="248"/>
      <c r="AE1247" s="248"/>
      <c r="AF1247" s="248"/>
      <c r="AG1247" s="248"/>
      <c r="AH1247" s="248"/>
      <c r="AI1247" s="248"/>
      <c r="AJ1247" s="248"/>
      <c r="AK1247" s="248"/>
    </row>
    <row r="1248" spans="2:37" x14ac:dyDescent="0.2">
      <c r="B1248" s="122"/>
      <c r="D1248" s="248"/>
      <c r="E1248" s="248"/>
      <c r="F1248" s="248"/>
      <c r="G1248" s="248"/>
      <c r="H1248" s="248"/>
      <c r="I1248" s="248"/>
      <c r="J1248" s="248"/>
      <c r="K1248" s="248"/>
      <c r="L1248" s="248"/>
      <c r="M1248" s="248"/>
      <c r="N1248" s="248"/>
      <c r="O1248" s="248"/>
      <c r="P1248" s="248"/>
      <c r="Q1248" s="248"/>
      <c r="R1248" s="248"/>
      <c r="S1248" s="248"/>
      <c r="T1248" s="248"/>
      <c r="U1248" s="248"/>
      <c r="V1248" s="248"/>
      <c r="W1248" s="248"/>
      <c r="X1248" s="248"/>
      <c r="Y1248" s="248"/>
      <c r="Z1248" s="248"/>
      <c r="AA1248" s="248"/>
      <c r="AB1248" s="248"/>
      <c r="AC1248" s="248"/>
      <c r="AD1248" s="248"/>
      <c r="AE1248" s="248"/>
      <c r="AF1248" s="248"/>
      <c r="AG1248" s="248"/>
      <c r="AH1248" s="248"/>
      <c r="AI1248" s="248"/>
      <c r="AJ1248" s="248"/>
      <c r="AK1248" s="248"/>
    </row>
    <row r="1249" spans="2:37" x14ac:dyDescent="0.2">
      <c r="B1249" s="122"/>
      <c r="D1249" s="248"/>
      <c r="E1249" s="248"/>
      <c r="F1249" s="248"/>
      <c r="G1249" s="248"/>
      <c r="H1249" s="248"/>
      <c r="I1249" s="248"/>
      <c r="J1249" s="248"/>
      <c r="K1249" s="248"/>
      <c r="L1249" s="248"/>
      <c r="M1249" s="248"/>
      <c r="N1249" s="248"/>
      <c r="O1249" s="248"/>
      <c r="P1249" s="248"/>
      <c r="Q1249" s="248"/>
      <c r="R1249" s="248"/>
      <c r="S1249" s="248"/>
      <c r="T1249" s="248"/>
      <c r="U1249" s="248"/>
      <c r="V1249" s="248"/>
      <c r="W1249" s="248"/>
      <c r="X1249" s="248"/>
      <c r="Y1249" s="248"/>
      <c r="Z1249" s="248"/>
      <c r="AA1249" s="248"/>
      <c r="AB1249" s="248"/>
      <c r="AC1249" s="248"/>
      <c r="AD1249" s="248"/>
      <c r="AE1249" s="248"/>
      <c r="AF1249" s="248"/>
      <c r="AG1249" s="248"/>
      <c r="AH1249" s="248"/>
      <c r="AI1249" s="248"/>
      <c r="AJ1249" s="248"/>
      <c r="AK1249" s="248"/>
    </row>
    <row r="1250" spans="2:37" x14ac:dyDescent="0.2">
      <c r="B1250" s="122"/>
      <c r="D1250" s="248"/>
      <c r="E1250" s="248"/>
      <c r="F1250" s="248"/>
      <c r="G1250" s="248"/>
      <c r="H1250" s="248"/>
      <c r="I1250" s="248"/>
      <c r="J1250" s="248"/>
      <c r="K1250" s="248"/>
      <c r="L1250" s="248"/>
      <c r="M1250" s="248"/>
      <c r="N1250" s="248"/>
      <c r="O1250" s="248"/>
      <c r="P1250" s="248"/>
      <c r="Q1250" s="248"/>
      <c r="R1250" s="248"/>
      <c r="S1250" s="248"/>
      <c r="T1250" s="248"/>
      <c r="U1250" s="248"/>
      <c r="V1250" s="248"/>
      <c r="W1250" s="248"/>
      <c r="X1250" s="248"/>
      <c r="Y1250" s="248"/>
      <c r="Z1250" s="248"/>
      <c r="AA1250" s="248"/>
      <c r="AB1250" s="248"/>
      <c r="AC1250" s="248"/>
      <c r="AD1250" s="248"/>
      <c r="AE1250" s="248"/>
      <c r="AF1250" s="248"/>
      <c r="AG1250" s="248"/>
      <c r="AH1250" s="248"/>
      <c r="AI1250" s="248"/>
      <c r="AJ1250" s="248"/>
      <c r="AK1250" s="248"/>
    </row>
    <row r="1251" spans="2:37" x14ac:dyDescent="0.2">
      <c r="B1251" s="122"/>
      <c r="D1251" s="248"/>
      <c r="E1251" s="248"/>
      <c r="F1251" s="248"/>
      <c r="G1251" s="248"/>
      <c r="H1251" s="248"/>
      <c r="I1251" s="248"/>
      <c r="J1251" s="248"/>
      <c r="K1251" s="248"/>
      <c r="L1251" s="248"/>
      <c r="M1251" s="248"/>
      <c r="N1251" s="248"/>
      <c r="O1251" s="248"/>
      <c r="P1251" s="248"/>
      <c r="Q1251" s="248"/>
      <c r="R1251" s="248"/>
      <c r="S1251" s="248"/>
      <c r="T1251" s="248"/>
      <c r="U1251" s="248"/>
      <c r="V1251" s="248"/>
      <c r="W1251" s="248"/>
      <c r="X1251" s="248"/>
      <c r="Y1251" s="248"/>
      <c r="Z1251" s="248"/>
      <c r="AA1251" s="248"/>
      <c r="AB1251" s="248"/>
      <c r="AC1251" s="248"/>
      <c r="AD1251" s="248"/>
      <c r="AE1251" s="248"/>
      <c r="AF1251" s="248"/>
      <c r="AG1251" s="248"/>
      <c r="AH1251" s="248"/>
      <c r="AI1251" s="248"/>
      <c r="AJ1251" s="248"/>
      <c r="AK1251" s="248"/>
    </row>
    <row r="1252" spans="2:37" x14ac:dyDescent="0.2">
      <c r="B1252" s="122"/>
      <c r="D1252" s="248"/>
      <c r="E1252" s="248"/>
      <c r="F1252" s="248"/>
      <c r="G1252" s="248"/>
      <c r="H1252" s="248"/>
      <c r="I1252" s="248"/>
      <c r="J1252" s="248"/>
      <c r="K1252" s="248"/>
      <c r="L1252" s="248"/>
      <c r="M1252" s="248"/>
      <c r="N1252" s="248"/>
      <c r="O1252" s="248"/>
      <c r="P1252" s="248"/>
      <c r="Q1252" s="248"/>
      <c r="R1252" s="248"/>
      <c r="S1252" s="248"/>
      <c r="T1252" s="248"/>
      <c r="U1252" s="248"/>
      <c r="V1252" s="248"/>
      <c r="W1252" s="248"/>
      <c r="X1252" s="248"/>
      <c r="Y1252" s="248"/>
      <c r="Z1252" s="248"/>
      <c r="AA1252" s="248"/>
      <c r="AB1252" s="248"/>
      <c r="AC1252" s="248"/>
      <c r="AD1252" s="248"/>
      <c r="AE1252" s="248"/>
      <c r="AF1252" s="248"/>
      <c r="AG1252" s="248"/>
      <c r="AH1252" s="248"/>
      <c r="AI1252" s="248"/>
      <c r="AJ1252" s="248"/>
      <c r="AK1252" s="248"/>
    </row>
    <row r="1253" spans="2:37" x14ac:dyDescent="0.2">
      <c r="B1253" s="122"/>
      <c r="D1253" s="248"/>
      <c r="E1253" s="248"/>
      <c r="F1253" s="248"/>
      <c r="G1253" s="248"/>
      <c r="H1253" s="248"/>
      <c r="I1253" s="248"/>
      <c r="J1253" s="248"/>
      <c r="K1253" s="248"/>
      <c r="L1253" s="248"/>
      <c r="M1253" s="248"/>
      <c r="N1253" s="248"/>
      <c r="O1253" s="248"/>
      <c r="P1253" s="248"/>
      <c r="Q1253" s="248"/>
      <c r="R1253" s="248"/>
      <c r="S1253" s="248"/>
      <c r="T1253" s="248"/>
      <c r="U1253" s="248"/>
      <c r="V1253" s="248"/>
      <c r="W1253" s="248"/>
      <c r="X1253" s="248"/>
      <c r="Y1253" s="248"/>
      <c r="Z1253" s="248"/>
      <c r="AA1253" s="248"/>
      <c r="AB1253" s="248"/>
      <c r="AC1253" s="248"/>
      <c r="AD1253" s="248"/>
      <c r="AE1253" s="248"/>
      <c r="AF1253" s="248"/>
      <c r="AG1253" s="248"/>
      <c r="AH1253" s="248"/>
      <c r="AI1253" s="248"/>
      <c r="AJ1253" s="248"/>
      <c r="AK1253" s="248"/>
    </row>
    <row r="1254" spans="2:37" x14ac:dyDescent="0.2">
      <c r="B1254" s="122"/>
      <c r="D1254" s="248"/>
      <c r="E1254" s="248"/>
      <c r="F1254" s="248"/>
      <c r="G1254" s="248"/>
      <c r="H1254" s="248"/>
      <c r="I1254" s="248"/>
      <c r="J1254" s="248"/>
      <c r="K1254" s="248"/>
      <c r="L1254" s="248"/>
      <c r="M1254" s="248"/>
      <c r="N1254" s="248"/>
      <c r="O1254" s="248"/>
      <c r="P1254" s="248"/>
      <c r="Q1254" s="248"/>
      <c r="R1254" s="248"/>
      <c r="S1254" s="248"/>
      <c r="T1254" s="248"/>
      <c r="U1254" s="248"/>
      <c r="V1254" s="248"/>
      <c r="W1254" s="248"/>
      <c r="X1254" s="248"/>
      <c r="Y1254" s="248"/>
      <c r="Z1254" s="248"/>
      <c r="AA1254" s="248"/>
      <c r="AB1254" s="248"/>
      <c r="AC1254" s="248"/>
      <c r="AD1254" s="248"/>
      <c r="AE1254" s="248"/>
      <c r="AF1254" s="248"/>
      <c r="AG1254" s="248"/>
      <c r="AH1254" s="248"/>
      <c r="AI1254" s="248"/>
      <c r="AJ1254" s="248"/>
      <c r="AK1254" s="248"/>
    </row>
    <row r="1255" spans="2:37" x14ac:dyDescent="0.2">
      <c r="B1255" s="122"/>
      <c r="D1255" s="248"/>
      <c r="E1255" s="248"/>
      <c r="F1255" s="248"/>
      <c r="G1255" s="248"/>
      <c r="H1255" s="248"/>
      <c r="I1255" s="248"/>
      <c r="J1255" s="248"/>
      <c r="K1255" s="248"/>
      <c r="L1255" s="248"/>
      <c r="M1255" s="248"/>
      <c r="N1255" s="248"/>
      <c r="O1255" s="248"/>
      <c r="P1255" s="248"/>
      <c r="Q1255" s="248"/>
      <c r="R1255" s="248"/>
      <c r="S1255" s="248"/>
      <c r="T1255" s="248"/>
      <c r="U1255" s="248"/>
      <c r="V1255" s="248"/>
      <c r="W1255" s="248"/>
      <c r="X1255" s="248"/>
      <c r="Y1255" s="248"/>
      <c r="Z1255" s="248"/>
      <c r="AA1255" s="248"/>
      <c r="AB1255" s="248"/>
      <c r="AC1255" s="248"/>
      <c r="AD1255" s="248"/>
      <c r="AE1255" s="248"/>
      <c r="AF1255" s="248"/>
      <c r="AG1255" s="248"/>
      <c r="AH1255" s="248"/>
      <c r="AI1255" s="248"/>
      <c r="AJ1255" s="248"/>
      <c r="AK1255" s="248"/>
    </row>
    <row r="1256" spans="2:37" x14ac:dyDescent="0.2">
      <c r="B1256" s="122"/>
      <c r="D1256" s="248"/>
      <c r="E1256" s="248"/>
      <c r="F1256" s="248"/>
      <c r="G1256" s="248"/>
      <c r="H1256" s="248"/>
      <c r="I1256" s="248"/>
      <c r="J1256" s="248"/>
      <c r="K1256" s="248"/>
      <c r="L1256" s="248"/>
      <c r="M1256" s="248"/>
      <c r="N1256" s="248"/>
      <c r="O1256" s="248"/>
      <c r="P1256" s="248"/>
      <c r="Q1256" s="248"/>
      <c r="R1256" s="248"/>
      <c r="S1256" s="248"/>
      <c r="T1256" s="248"/>
      <c r="U1256" s="248"/>
      <c r="V1256" s="248"/>
      <c r="W1256" s="248"/>
      <c r="X1256" s="248"/>
      <c r="Y1256" s="248"/>
      <c r="Z1256" s="248"/>
      <c r="AA1256" s="248"/>
      <c r="AB1256" s="248"/>
      <c r="AC1256" s="248"/>
      <c r="AD1256" s="248"/>
      <c r="AE1256" s="248"/>
      <c r="AF1256" s="248"/>
      <c r="AG1256" s="248"/>
      <c r="AH1256" s="248"/>
      <c r="AI1256" s="248"/>
      <c r="AJ1256" s="248"/>
      <c r="AK1256" s="248"/>
    </row>
    <row r="1257" spans="2:37" x14ac:dyDescent="0.2">
      <c r="B1257" s="122"/>
      <c r="D1257" s="248"/>
      <c r="E1257" s="248"/>
      <c r="F1257" s="248"/>
      <c r="G1257" s="248"/>
      <c r="H1257" s="248"/>
      <c r="I1257" s="248"/>
      <c r="J1257" s="248"/>
      <c r="K1257" s="248"/>
      <c r="L1257" s="248"/>
      <c r="M1257" s="248"/>
      <c r="N1257" s="248"/>
      <c r="O1257" s="248"/>
      <c r="P1257" s="248"/>
      <c r="Q1257" s="248"/>
      <c r="R1257" s="248"/>
      <c r="S1257" s="248"/>
      <c r="T1257" s="248"/>
      <c r="U1257" s="248"/>
      <c r="V1257" s="248"/>
      <c r="W1257" s="248"/>
      <c r="X1257" s="248"/>
      <c r="Y1257" s="248"/>
      <c r="Z1257" s="248"/>
      <c r="AA1257" s="248"/>
      <c r="AB1257" s="248"/>
      <c r="AC1257" s="248"/>
      <c r="AD1257" s="248"/>
      <c r="AE1257" s="248"/>
      <c r="AF1257" s="248"/>
      <c r="AG1257" s="248"/>
      <c r="AH1257" s="248"/>
      <c r="AI1257" s="248"/>
      <c r="AJ1257" s="248"/>
      <c r="AK1257" s="248"/>
    </row>
    <row r="1258" spans="2:37" x14ac:dyDescent="0.2">
      <c r="B1258" s="122"/>
      <c r="D1258" s="248"/>
      <c r="E1258" s="248"/>
      <c r="F1258" s="248"/>
      <c r="G1258" s="248"/>
      <c r="H1258" s="248"/>
      <c r="I1258" s="248"/>
      <c r="J1258" s="248"/>
      <c r="K1258" s="248"/>
      <c r="L1258" s="248"/>
      <c r="M1258" s="248"/>
      <c r="N1258" s="248"/>
      <c r="O1258" s="248"/>
      <c r="P1258" s="248"/>
      <c r="Q1258" s="248"/>
      <c r="R1258" s="248"/>
      <c r="S1258" s="248"/>
      <c r="T1258" s="248"/>
      <c r="U1258" s="248"/>
      <c r="V1258" s="248"/>
      <c r="W1258" s="248"/>
      <c r="X1258" s="248"/>
      <c r="Y1258" s="248"/>
      <c r="Z1258" s="248"/>
      <c r="AA1258" s="248"/>
      <c r="AB1258" s="248"/>
      <c r="AC1258" s="248"/>
      <c r="AD1258" s="248"/>
      <c r="AE1258" s="248"/>
      <c r="AF1258" s="248"/>
      <c r="AG1258" s="248"/>
      <c r="AH1258" s="248"/>
      <c r="AI1258" s="248"/>
      <c r="AJ1258" s="248"/>
      <c r="AK1258" s="248"/>
    </row>
    <row r="1259" spans="2:37" x14ac:dyDescent="0.2">
      <c r="B1259" s="122"/>
      <c r="D1259" s="248"/>
      <c r="E1259" s="248"/>
      <c r="F1259" s="248"/>
      <c r="G1259" s="248"/>
      <c r="H1259" s="248"/>
      <c r="I1259" s="248"/>
      <c r="J1259" s="248"/>
      <c r="K1259" s="248"/>
      <c r="L1259" s="248"/>
      <c r="M1259" s="248"/>
      <c r="N1259" s="248"/>
      <c r="O1259" s="248"/>
      <c r="P1259" s="248"/>
      <c r="Q1259" s="248"/>
      <c r="R1259" s="248"/>
      <c r="S1259" s="248"/>
      <c r="T1259" s="248"/>
      <c r="U1259" s="248"/>
      <c r="V1259" s="248"/>
      <c r="W1259" s="248"/>
      <c r="X1259" s="248"/>
      <c r="Y1259" s="248"/>
      <c r="Z1259" s="248"/>
      <c r="AA1259" s="248"/>
      <c r="AB1259" s="248"/>
      <c r="AC1259" s="248"/>
      <c r="AD1259" s="248"/>
      <c r="AE1259" s="248"/>
      <c r="AF1259" s="248"/>
      <c r="AG1259" s="248"/>
      <c r="AH1259" s="248"/>
      <c r="AI1259" s="248"/>
      <c r="AJ1259" s="248"/>
      <c r="AK1259" s="248"/>
    </row>
    <row r="1260" spans="2:37" x14ac:dyDescent="0.2">
      <c r="B1260" s="122"/>
      <c r="D1260" s="248"/>
      <c r="E1260" s="248"/>
      <c r="F1260" s="248"/>
      <c r="G1260" s="248"/>
      <c r="H1260" s="248"/>
      <c r="I1260" s="248"/>
      <c r="J1260" s="248"/>
      <c r="K1260" s="248"/>
      <c r="L1260" s="248"/>
      <c r="M1260" s="248"/>
      <c r="N1260" s="248"/>
      <c r="O1260" s="248"/>
      <c r="P1260" s="248"/>
      <c r="Q1260" s="248"/>
      <c r="R1260" s="248"/>
      <c r="S1260" s="248"/>
      <c r="T1260" s="248"/>
      <c r="U1260" s="248"/>
      <c r="V1260" s="248"/>
      <c r="W1260" s="248"/>
      <c r="X1260" s="248"/>
      <c r="Y1260" s="248"/>
      <c r="Z1260" s="248"/>
      <c r="AA1260" s="248"/>
      <c r="AB1260" s="248"/>
      <c r="AC1260" s="248"/>
      <c r="AD1260" s="248"/>
      <c r="AE1260" s="248"/>
      <c r="AF1260" s="248"/>
      <c r="AG1260" s="248"/>
      <c r="AH1260" s="248"/>
      <c r="AI1260" s="248"/>
      <c r="AJ1260" s="248"/>
      <c r="AK1260" s="248"/>
    </row>
    <row r="1261" spans="2:37" x14ac:dyDescent="0.2">
      <c r="B1261" s="122"/>
      <c r="D1261" s="248"/>
      <c r="E1261" s="248"/>
      <c r="F1261" s="248"/>
      <c r="G1261" s="248"/>
      <c r="H1261" s="248"/>
      <c r="I1261" s="248"/>
      <c r="J1261" s="248"/>
      <c r="K1261" s="248"/>
      <c r="L1261" s="248"/>
      <c r="M1261" s="248"/>
      <c r="N1261" s="248"/>
      <c r="O1261" s="248"/>
      <c r="P1261" s="248"/>
      <c r="Q1261" s="248"/>
      <c r="R1261" s="248"/>
      <c r="S1261" s="248"/>
      <c r="T1261" s="248"/>
      <c r="U1261" s="248"/>
      <c r="V1261" s="248"/>
      <c r="W1261" s="248"/>
      <c r="X1261" s="248"/>
      <c r="Y1261" s="248"/>
      <c r="Z1261" s="248"/>
      <c r="AA1261" s="248"/>
      <c r="AB1261" s="248"/>
      <c r="AC1261" s="248"/>
      <c r="AD1261" s="248"/>
      <c r="AE1261" s="248"/>
      <c r="AF1261" s="248"/>
      <c r="AG1261" s="248"/>
      <c r="AH1261" s="248"/>
      <c r="AI1261" s="248"/>
      <c r="AJ1261" s="248"/>
      <c r="AK1261" s="248"/>
    </row>
    <row r="1262" spans="2:37" x14ac:dyDescent="0.2">
      <c r="B1262" s="122"/>
      <c r="D1262" s="248"/>
      <c r="E1262" s="248"/>
      <c r="F1262" s="248"/>
      <c r="G1262" s="248"/>
      <c r="H1262" s="248"/>
      <c r="I1262" s="248"/>
      <c r="J1262" s="248"/>
      <c r="K1262" s="248"/>
      <c r="L1262" s="248"/>
      <c r="M1262" s="248"/>
      <c r="N1262" s="248"/>
      <c r="O1262" s="248"/>
      <c r="P1262" s="248"/>
      <c r="Q1262" s="248"/>
      <c r="R1262" s="248"/>
      <c r="S1262" s="248"/>
      <c r="T1262" s="248"/>
      <c r="U1262" s="248"/>
      <c r="V1262" s="248"/>
      <c r="W1262" s="248"/>
      <c r="X1262" s="248"/>
      <c r="Y1262" s="248"/>
      <c r="Z1262" s="248"/>
      <c r="AA1262" s="248"/>
      <c r="AB1262" s="248"/>
      <c r="AC1262" s="248"/>
      <c r="AD1262" s="248"/>
      <c r="AE1262" s="248"/>
      <c r="AF1262" s="248"/>
      <c r="AG1262" s="248"/>
      <c r="AH1262" s="248"/>
      <c r="AI1262" s="248"/>
      <c r="AJ1262" s="248"/>
      <c r="AK1262" s="248"/>
    </row>
    <row r="1263" spans="2:37" x14ac:dyDescent="0.2">
      <c r="B1263" s="122"/>
      <c r="D1263" s="248"/>
      <c r="E1263" s="248"/>
      <c r="F1263" s="248"/>
      <c r="G1263" s="248"/>
      <c r="H1263" s="248"/>
      <c r="I1263" s="248"/>
      <c r="J1263" s="248"/>
      <c r="K1263" s="248"/>
      <c r="L1263" s="248"/>
      <c r="M1263" s="248"/>
      <c r="N1263" s="248"/>
      <c r="O1263" s="248"/>
      <c r="P1263" s="248"/>
      <c r="Q1263" s="248"/>
      <c r="R1263" s="248"/>
      <c r="S1263" s="248"/>
      <c r="T1263" s="248"/>
      <c r="U1263" s="248"/>
      <c r="V1263" s="248"/>
      <c r="W1263" s="248"/>
      <c r="X1263" s="248"/>
      <c r="Y1263" s="248"/>
      <c r="Z1263" s="248"/>
      <c r="AA1263" s="248"/>
      <c r="AB1263" s="248"/>
      <c r="AC1263" s="248"/>
      <c r="AD1263" s="248"/>
      <c r="AE1263" s="248"/>
      <c r="AF1263" s="248"/>
      <c r="AG1263" s="248"/>
      <c r="AH1263" s="248"/>
      <c r="AI1263" s="248"/>
      <c r="AJ1263" s="248"/>
      <c r="AK1263" s="248"/>
    </row>
    <row r="1264" spans="2:37" x14ac:dyDescent="0.2">
      <c r="B1264" s="122"/>
      <c r="D1264" s="248"/>
      <c r="E1264" s="248"/>
      <c r="F1264" s="248"/>
      <c r="G1264" s="248"/>
      <c r="H1264" s="248"/>
      <c r="I1264" s="248"/>
      <c r="J1264" s="248"/>
      <c r="K1264" s="248"/>
      <c r="L1264" s="248"/>
      <c r="M1264" s="248"/>
      <c r="N1264" s="248"/>
      <c r="O1264" s="248"/>
      <c r="P1264" s="248"/>
      <c r="Q1264" s="248"/>
      <c r="R1264" s="248"/>
      <c r="S1264" s="248"/>
      <c r="T1264" s="248"/>
      <c r="U1264" s="248"/>
      <c r="V1264" s="248"/>
      <c r="W1264" s="248"/>
      <c r="X1264" s="248"/>
      <c r="Y1264" s="248"/>
      <c r="Z1264" s="248"/>
      <c r="AA1264" s="248"/>
      <c r="AB1264" s="248"/>
      <c r="AC1264" s="248"/>
      <c r="AD1264" s="248"/>
      <c r="AE1264" s="248"/>
      <c r="AF1264" s="248"/>
      <c r="AG1264" s="248"/>
      <c r="AH1264" s="248"/>
      <c r="AI1264" s="248"/>
      <c r="AJ1264" s="248"/>
      <c r="AK1264" s="248"/>
    </row>
    <row r="1265" spans="2:37" x14ac:dyDescent="0.2">
      <c r="B1265" s="122"/>
      <c r="D1265" s="248"/>
      <c r="E1265" s="248"/>
      <c r="F1265" s="248"/>
      <c r="G1265" s="248"/>
      <c r="H1265" s="248"/>
      <c r="I1265" s="248"/>
      <c r="J1265" s="248"/>
      <c r="K1265" s="248"/>
      <c r="L1265" s="248"/>
      <c r="M1265" s="248"/>
      <c r="N1265" s="248"/>
      <c r="O1265" s="248"/>
      <c r="P1265" s="248"/>
      <c r="Q1265" s="248"/>
      <c r="R1265" s="248"/>
      <c r="S1265" s="248"/>
      <c r="T1265" s="248"/>
      <c r="U1265" s="248"/>
      <c r="V1265" s="248"/>
      <c r="W1265" s="248"/>
      <c r="X1265" s="248"/>
      <c r="Y1265" s="248"/>
      <c r="Z1265" s="248"/>
      <c r="AA1265" s="248"/>
      <c r="AB1265" s="248"/>
      <c r="AC1265" s="248"/>
      <c r="AD1265" s="248"/>
      <c r="AE1265" s="248"/>
      <c r="AF1265" s="248"/>
      <c r="AG1265" s="248"/>
      <c r="AH1265" s="248"/>
      <c r="AI1265" s="248"/>
      <c r="AJ1265" s="248"/>
      <c r="AK1265" s="248"/>
    </row>
    <row r="1266" spans="2:37" x14ac:dyDescent="0.2">
      <c r="B1266" s="122"/>
      <c r="D1266" s="248"/>
      <c r="E1266" s="248"/>
      <c r="F1266" s="248"/>
      <c r="G1266" s="248"/>
      <c r="H1266" s="248"/>
      <c r="I1266" s="248"/>
      <c r="J1266" s="248"/>
      <c r="K1266" s="248"/>
      <c r="L1266" s="248"/>
      <c r="M1266" s="248"/>
      <c r="N1266" s="248"/>
      <c r="O1266" s="248"/>
      <c r="P1266" s="248"/>
      <c r="Q1266" s="248"/>
      <c r="R1266" s="248"/>
      <c r="S1266" s="248"/>
      <c r="T1266" s="248"/>
      <c r="U1266" s="248"/>
      <c r="V1266" s="248"/>
      <c r="W1266" s="248"/>
      <c r="X1266" s="248"/>
      <c r="Y1266" s="248"/>
      <c r="Z1266" s="248"/>
      <c r="AA1266" s="248"/>
      <c r="AB1266" s="248"/>
      <c r="AC1266" s="248"/>
      <c r="AD1266" s="248"/>
      <c r="AE1266" s="248"/>
      <c r="AF1266" s="248"/>
      <c r="AG1266" s="248"/>
      <c r="AH1266" s="248"/>
      <c r="AI1266" s="248"/>
      <c r="AJ1266" s="248"/>
      <c r="AK1266" s="248"/>
    </row>
    <row r="1267" spans="2:37" x14ac:dyDescent="0.2">
      <c r="B1267" s="122"/>
      <c r="D1267" s="248"/>
      <c r="E1267" s="248"/>
      <c r="F1267" s="248"/>
      <c r="G1267" s="248"/>
      <c r="H1267" s="248"/>
      <c r="I1267" s="248"/>
      <c r="J1267" s="248"/>
      <c r="K1267" s="248"/>
      <c r="L1267" s="248"/>
      <c r="M1267" s="248"/>
      <c r="N1267" s="248"/>
      <c r="O1267" s="248"/>
      <c r="P1267" s="248"/>
      <c r="Q1267" s="248"/>
      <c r="R1267" s="248"/>
      <c r="S1267" s="248"/>
      <c r="T1267" s="248"/>
      <c r="U1267" s="248"/>
      <c r="V1267" s="248"/>
      <c r="W1267" s="248"/>
      <c r="X1267" s="248"/>
      <c r="Y1267" s="248"/>
      <c r="Z1267" s="248"/>
      <c r="AA1267" s="248"/>
      <c r="AB1267" s="248"/>
      <c r="AC1267" s="248"/>
      <c r="AD1267" s="248"/>
      <c r="AE1267" s="248"/>
      <c r="AF1267" s="248"/>
      <c r="AG1267" s="248"/>
      <c r="AH1267" s="248"/>
      <c r="AI1267" s="248"/>
      <c r="AJ1267" s="248"/>
      <c r="AK1267" s="248"/>
    </row>
    <row r="1268" spans="2:37" x14ac:dyDescent="0.2">
      <c r="B1268" s="122"/>
      <c r="D1268" s="248"/>
      <c r="E1268" s="248"/>
      <c r="F1268" s="248"/>
      <c r="G1268" s="248"/>
      <c r="H1268" s="248"/>
      <c r="I1268" s="248"/>
      <c r="J1268" s="248"/>
      <c r="K1268" s="248"/>
      <c r="L1268" s="248"/>
      <c r="M1268" s="248"/>
      <c r="N1268" s="248"/>
      <c r="O1268" s="248"/>
      <c r="P1268" s="248"/>
      <c r="Q1268" s="248"/>
      <c r="R1268" s="248"/>
      <c r="S1268" s="248"/>
      <c r="T1268" s="248"/>
      <c r="U1268" s="248"/>
      <c r="V1268" s="248"/>
      <c r="W1268" s="248"/>
      <c r="X1268" s="248"/>
      <c r="Y1268" s="248"/>
      <c r="Z1268" s="248"/>
      <c r="AA1268" s="248"/>
      <c r="AB1268" s="248"/>
      <c r="AC1268" s="248"/>
      <c r="AD1268" s="248"/>
      <c r="AE1268" s="248"/>
      <c r="AF1268" s="248"/>
      <c r="AG1268" s="248"/>
      <c r="AH1268" s="248"/>
      <c r="AI1268" s="248"/>
      <c r="AJ1268" s="248"/>
      <c r="AK1268" s="248"/>
    </row>
    <row r="1269" spans="2:37" x14ac:dyDescent="0.2">
      <c r="B1269" s="122"/>
      <c r="D1269" s="248"/>
      <c r="E1269" s="248"/>
      <c r="F1269" s="248"/>
      <c r="G1269" s="248"/>
      <c r="H1269" s="248"/>
      <c r="I1269" s="248"/>
      <c r="J1269" s="248"/>
      <c r="K1269" s="248"/>
      <c r="L1269" s="248"/>
      <c r="M1269" s="248"/>
      <c r="N1269" s="248"/>
      <c r="O1269" s="248"/>
      <c r="P1269" s="248"/>
      <c r="Q1269" s="248"/>
      <c r="R1269" s="248"/>
      <c r="S1269" s="248"/>
      <c r="T1269" s="248"/>
      <c r="U1269" s="248"/>
      <c r="V1269" s="248"/>
      <c r="W1269" s="248"/>
      <c r="X1269" s="248"/>
      <c r="Y1269" s="248"/>
      <c r="Z1269" s="248"/>
      <c r="AA1269" s="248"/>
      <c r="AB1269" s="248"/>
      <c r="AC1269" s="248"/>
      <c r="AD1269" s="248"/>
      <c r="AE1269" s="248"/>
      <c r="AF1269" s="248"/>
      <c r="AG1269" s="248"/>
      <c r="AH1269" s="248"/>
      <c r="AI1269" s="248"/>
      <c r="AJ1269" s="248"/>
      <c r="AK1269" s="248"/>
    </row>
    <row r="1270" spans="2:37" x14ac:dyDescent="0.2">
      <c r="B1270" s="122"/>
      <c r="D1270" s="248"/>
      <c r="E1270" s="248"/>
      <c r="F1270" s="248"/>
      <c r="G1270" s="248"/>
      <c r="H1270" s="248"/>
      <c r="I1270" s="248"/>
      <c r="J1270" s="248"/>
      <c r="K1270" s="248"/>
      <c r="L1270" s="248"/>
      <c r="M1270" s="248"/>
      <c r="N1270" s="248"/>
      <c r="O1270" s="248"/>
      <c r="P1270" s="248"/>
      <c r="Q1270" s="248"/>
      <c r="R1270" s="248"/>
      <c r="S1270" s="248"/>
      <c r="T1270" s="248"/>
      <c r="U1270" s="248"/>
      <c r="V1270" s="248"/>
      <c r="W1270" s="248"/>
      <c r="X1270" s="248"/>
      <c r="Y1270" s="248"/>
      <c r="Z1270" s="248"/>
      <c r="AA1270" s="248"/>
      <c r="AB1270" s="248"/>
      <c r="AC1270" s="248"/>
      <c r="AD1270" s="248"/>
      <c r="AE1270" s="248"/>
      <c r="AF1270" s="248"/>
      <c r="AG1270" s="248"/>
      <c r="AH1270" s="248"/>
      <c r="AI1270" s="248"/>
      <c r="AJ1270" s="248"/>
      <c r="AK1270" s="248"/>
    </row>
    <row r="1271" spans="2:37" x14ac:dyDescent="0.2">
      <c r="B1271" s="122"/>
      <c r="D1271" s="248"/>
      <c r="E1271" s="248"/>
      <c r="F1271" s="248"/>
      <c r="G1271" s="248"/>
      <c r="H1271" s="248"/>
      <c r="I1271" s="248"/>
      <c r="J1271" s="248"/>
      <c r="K1271" s="248"/>
      <c r="L1271" s="248"/>
      <c r="M1271" s="248"/>
      <c r="N1271" s="248"/>
      <c r="O1271" s="248"/>
      <c r="P1271" s="248"/>
      <c r="Q1271" s="248"/>
      <c r="R1271" s="248"/>
      <c r="S1271" s="248"/>
      <c r="T1271" s="248"/>
      <c r="U1271" s="248"/>
      <c r="V1271" s="248"/>
      <c r="W1271" s="248"/>
      <c r="X1271" s="248"/>
      <c r="Y1271" s="248"/>
      <c r="Z1271" s="248"/>
      <c r="AA1271" s="248"/>
      <c r="AB1271" s="248"/>
      <c r="AC1271" s="248"/>
      <c r="AD1271" s="248"/>
      <c r="AE1271" s="248"/>
      <c r="AF1271" s="248"/>
      <c r="AG1271" s="248"/>
      <c r="AH1271" s="248"/>
      <c r="AI1271" s="248"/>
      <c r="AJ1271" s="248"/>
      <c r="AK1271" s="248"/>
    </row>
    <row r="1272" spans="2:37" x14ac:dyDescent="0.2">
      <c r="B1272" s="122"/>
      <c r="D1272" s="248"/>
      <c r="E1272" s="248"/>
      <c r="F1272" s="248"/>
      <c r="G1272" s="248"/>
      <c r="H1272" s="248"/>
      <c r="I1272" s="248"/>
      <c r="J1272" s="248"/>
      <c r="K1272" s="248"/>
      <c r="L1272" s="248"/>
      <c r="M1272" s="248"/>
      <c r="N1272" s="248"/>
      <c r="O1272" s="248"/>
      <c r="P1272" s="248"/>
      <c r="Q1272" s="248"/>
      <c r="R1272" s="248"/>
      <c r="S1272" s="248"/>
      <c r="T1272" s="248"/>
      <c r="U1272" s="248"/>
      <c r="V1272" s="248"/>
      <c r="W1272" s="248"/>
      <c r="X1272" s="248"/>
      <c r="Y1272" s="248"/>
      <c r="Z1272" s="248"/>
      <c r="AA1272" s="248"/>
      <c r="AB1272" s="248"/>
      <c r="AC1272" s="248"/>
      <c r="AD1272" s="248"/>
      <c r="AE1272" s="248"/>
      <c r="AF1272" s="248"/>
      <c r="AG1272" s="248"/>
      <c r="AH1272" s="248"/>
      <c r="AI1272" s="248"/>
      <c r="AJ1272" s="248"/>
      <c r="AK1272" s="248"/>
    </row>
    <row r="1273" spans="2:37" x14ac:dyDescent="0.2">
      <c r="B1273" s="122"/>
      <c r="D1273" s="248"/>
      <c r="E1273" s="248"/>
      <c r="F1273" s="248"/>
      <c r="G1273" s="248"/>
      <c r="H1273" s="248"/>
      <c r="I1273" s="248"/>
      <c r="J1273" s="248"/>
      <c r="K1273" s="248"/>
      <c r="L1273" s="248"/>
      <c r="M1273" s="248"/>
      <c r="N1273" s="248"/>
      <c r="O1273" s="248"/>
      <c r="P1273" s="248"/>
      <c r="Q1273" s="248"/>
      <c r="R1273" s="248"/>
      <c r="S1273" s="248"/>
      <c r="T1273" s="248"/>
      <c r="U1273" s="248"/>
      <c r="V1273" s="248"/>
      <c r="W1273" s="248"/>
      <c r="X1273" s="248"/>
      <c r="Y1273" s="248"/>
      <c r="Z1273" s="248"/>
      <c r="AA1273" s="248"/>
      <c r="AB1273" s="248"/>
      <c r="AC1273" s="248"/>
      <c r="AD1273" s="248"/>
      <c r="AE1273" s="248"/>
      <c r="AF1273" s="248"/>
      <c r="AG1273" s="248"/>
      <c r="AH1273" s="248"/>
      <c r="AI1273" s="248"/>
      <c r="AJ1273" s="248"/>
      <c r="AK1273" s="248"/>
    </row>
    <row r="1274" spans="2:37" x14ac:dyDescent="0.2">
      <c r="B1274" s="122"/>
      <c r="D1274" s="248"/>
      <c r="E1274" s="248"/>
      <c r="F1274" s="248"/>
      <c r="G1274" s="248"/>
      <c r="H1274" s="248"/>
      <c r="I1274" s="248"/>
      <c r="J1274" s="248"/>
      <c r="K1274" s="248"/>
      <c r="L1274" s="248"/>
      <c r="M1274" s="248"/>
      <c r="N1274" s="248"/>
      <c r="O1274" s="248"/>
      <c r="P1274" s="248"/>
      <c r="Q1274" s="248"/>
      <c r="R1274" s="248"/>
      <c r="S1274" s="248"/>
      <c r="T1274" s="248"/>
      <c r="U1274" s="248"/>
      <c r="V1274" s="248"/>
      <c r="W1274" s="248"/>
      <c r="X1274" s="248"/>
      <c r="Y1274" s="248"/>
      <c r="Z1274" s="248"/>
      <c r="AA1274" s="248"/>
      <c r="AB1274" s="248"/>
      <c r="AC1274" s="248"/>
      <c r="AD1274" s="248"/>
      <c r="AE1274" s="248"/>
      <c r="AF1274" s="248"/>
      <c r="AG1274" s="248"/>
      <c r="AH1274" s="248"/>
      <c r="AI1274" s="248"/>
      <c r="AJ1274" s="248"/>
      <c r="AK1274" s="248"/>
    </row>
    <row r="1275" spans="2:37" x14ac:dyDescent="0.2">
      <c r="B1275" s="122"/>
      <c r="D1275" s="248"/>
      <c r="E1275" s="248"/>
      <c r="F1275" s="248"/>
      <c r="G1275" s="248"/>
      <c r="H1275" s="248"/>
      <c r="I1275" s="248"/>
      <c r="J1275" s="248"/>
      <c r="K1275" s="248"/>
      <c r="L1275" s="248"/>
      <c r="M1275" s="248"/>
      <c r="N1275" s="248"/>
      <c r="O1275" s="248"/>
      <c r="P1275" s="248"/>
      <c r="Q1275" s="248"/>
      <c r="R1275" s="248"/>
      <c r="S1275" s="248"/>
      <c r="T1275" s="248"/>
      <c r="U1275" s="248"/>
      <c r="V1275" s="248"/>
      <c r="W1275" s="248"/>
      <c r="X1275" s="248"/>
      <c r="Y1275" s="248"/>
      <c r="Z1275" s="248"/>
      <c r="AA1275" s="248"/>
      <c r="AB1275" s="248"/>
      <c r="AC1275" s="248"/>
      <c r="AD1275" s="248"/>
      <c r="AE1275" s="248"/>
      <c r="AF1275" s="248"/>
      <c r="AG1275" s="248"/>
      <c r="AH1275" s="248"/>
      <c r="AI1275" s="248"/>
      <c r="AJ1275" s="248"/>
      <c r="AK1275" s="248"/>
    </row>
    <row r="1276" spans="2:37" x14ac:dyDescent="0.2">
      <c r="B1276" s="122"/>
      <c r="D1276" s="248"/>
      <c r="E1276" s="248"/>
      <c r="F1276" s="248"/>
      <c r="G1276" s="248"/>
      <c r="H1276" s="248"/>
      <c r="I1276" s="248"/>
      <c r="J1276" s="248"/>
      <c r="K1276" s="248"/>
      <c r="L1276" s="248"/>
      <c r="M1276" s="248"/>
      <c r="N1276" s="248"/>
      <c r="O1276" s="248"/>
      <c r="P1276" s="248"/>
      <c r="Q1276" s="248"/>
      <c r="R1276" s="248"/>
      <c r="S1276" s="248"/>
      <c r="T1276" s="248"/>
      <c r="U1276" s="248"/>
      <c r="V1276" s="248"/>
      <c r="W1276" s="248"/>
      <c r="X1276" s="248"/>
      <c r="Y1276" s="248"/>
      <c r="Z1276" s="248"/>
      <c r="AA1276" s="248"/>
      <c r="AB1276" s="248"/>
      <c r="AC1276" s="248"/>
      <c r="AD1276" s="248"/>
      <c r="AE1276" s="248"/>
      <c r="AF1276" s="248"/>
      <c r="AG1276" s="248"/>
      <c r="AH1276" s="248"/>
      <c r="AI1276" s="248"/>
      <c r="AJ1276" s="248"/>
      <c r="AK1276" s="248"/>
    </row>
    <row r="1277" spans="2:37" x14ac:dyDescent="0.2">
      <c r="B1277" s="122"/>
      <c r="D1277" s="248"/>
      <c r="E1277" s="248"/>
      <c r="F1277" s="248"/>
      <c r="G1277" s="248"/>
      <c r="H1277" s="248"/>
      <c r="I1277" s="248"/>
      <c r="J1277" s="248"/>
      <c r="K1277" s="248"/>
      <c r="L1277" s="248"/>
      <c r="M1277" s="248"/>
      <c r="N1277" s="248"/>
      <c r="O1277" s="248"/>
      <c r="P1277" s="248"/>
      <c r="Q1277" s="248"/>
      <c r="R1277" s="248"/>
      <c r="S1277" s="248"/>
      <c r="T1277" s="248"/>
      <c r="U1277" s="248"/>
      <c r="V1277" s="248"/>
      <c r="W1277" s="248"/>
      <c r="X1277" s="248"/>
      <c r="Y1277" s="248"/>
      <c r="Z1277" s="248"/>
      <c r="AA1277" s="248"/>
      <c r="AB1277" s="248"/>
      <c r="AC1277" s="248"/>
      <c r="AD1277" s="248"/>
      <c r="AE1277" s="248"/>
      <c r="AF1277" s="248"/>
      <c r="AG1277" s="248"/>
      <c r="AH1277" s="248"/>
      <c r="AI1277" s="248"/>
      <c r="AJ1277" s="248"/>
      <c r="AK1277" s="248"/>
    </row>
    <row r="1278" spans="2:37" x14ac:dyDescent="0.2">
      <c r="B1278" s="122"/>
      <c r="D1278" s="248"/>
      <c r="E1278" s="248"/>
      <c r="F1278" s="248"/>
      <c r="G1278" s="248"/>
      <c r="H1278" s="248"/>
      <c r="I1278" s="248"/>
      <c r="J1278" s="248"/>
      <c r="K1278" s="248"/>
      <c r="L1278" s="248"/>
      <c r="M1278" s="248"/>
      <c r="N1278" s="248"/>
      <c r="O1278" s="248"/>
      <c r="P1278" s="248"/>
      <c r="Q1278" s="248"/>
      <c r="R1278" s="248"/>
      <c r="S1278" s="248"/>
      <c r="T1278" s="248"/>
      <c r="U1278" s="248"/>
      <c r="V1278" s="248"/>
      <c r="W1278" s="248"/>
      <c r="X1278" s="248"/>
      <c r="Y1278" s="248"/>
      <c r="Z1278" s="248"/>
      <c r="AA1278" s="248"/>
      <c r="AB1278" s="248"/>
      <c r="AC1278" s="248"/>
      <c r="AD1278" s="248"/>
      <c r="AE1278" s="248"/>
      <c r="AF1278" s="248"/>
      <c r="AG1278" s="248"/>
      <c r="AH1278" s="248"/>
      <c r="AI1278" s="248"/>
      <c r="AJ1278" s="248"/>
      <c r="AK1278" s="248"/>
    </row>
    <row r="1279" spans="2:37" x14ac:dyDescent="0.2">
      <c r="B1279" s="122"/>
      <c r="D1279" s="248"/>
      <c r="E1279" s="248"/>
      <c r="F1279" s="248"/>
      <c r="G1279" s="248"/>
      <c r="H1279" s="248"/>
      <c r="I1279" s="248"/>
      <c r="J1279" s="248"/>
      <c r="K1279" s="248"/>
      <c r="L1279" s="248"/>
      <c r="M1279" s="248"/>
      <c r="N1279" s="248"/>
      <c r="O1279" s="248"/>
      <c r="P1279" s="248"/>
      <c r="Q1279" s="248"/>
      <c r="R1279" s="248"/>
      <c r="S1279" s="248"/>
      <c r="T1279" s="248"/>
      <c r="U1279" s="248"/>
      <c r="V1279" s="248"/>
      <c r="W1279" s="248"/>
      <c r="X1279" s="248"/>
      <c r="Y1279" s="248"/>
      <c r="Z1279" s="248"/>
      <c r="AA1279" s="248"/>
      <c r="AB1279" s="248"/>
      <c r="AC1279" s="248"/>
      <c r="AD1279" s="248"/>
      <c r="AE1279" s="248"/>
      <c r="AF1279" s="248"/>
      <c r="AG1279" s="248"/>
      <c r="AH1279" s="248"/>
      <c r="AI1279" s="248"/>
      <c r="AJ1279" s="248"/>
      <c r="AK1279" s="248"/>
    </row>
    <row r="1280" spans="2:37" x14ac:dyDescent="0.2">
      <c r="B1280" s="122"/>
      <c r="D1280" s="248"/>
      <c r="E1280" s="248"/>
      <c r="F1280" s="248"/>
      <c r="G1280" s="248"/>
      <c r="H1280" s="248"/>
      <c r="I1280" s="248"/>
      <c r="J1280" s="248"/>
      <c r="K1280" s="248"/>
      <c r="L1280" s="248"/>
      <c r="M1280" s="248"/>
      <c r="N1280" s="248"/>
      <c r="O1280" s="248"/>
      <c r="P1280" s="248"/>
      <c r="Q1280" s="248"/>
      <c r="R1280" s="248"/>
      <c r="S1280" s="248"/>
      <c r="T1280" s="248"/>
      <c r="U1280" s="248"/>
      <c r="V1280" s="248"/>
      <c r="W1280" s="248"/>
      <c r="X1280" s="248"/>
      <c r="Y1280" s="248"/>
      <c r="Z1280" s="248"/>
      <c r="AA1280" s="248"/>
      <c r="AB1280" s="248"/>
      <c r="AC1280" s="248"/>
      <c r="AD1280" s="248"/>
      <c r="AE1280" s="248"/>
      <c r="AF1280" s="248"/>
      <c r="AG1280" s="248"/>
      <c r="AH1280" s="248"/>
      <c r="AI1280" s="248"/>
      <c r="AJ1280" s="248"/>
      <c r="AK1280" s="248"/>
    </row>
    <row r="1281" spans="2:37" x14ac:dyDescent="0.2">
      <c r="B1281" s="122"/>
      <c r="D1281" s="248"/>
      <c r="E1281" s="248"/>
      <c r="F1281" s="248"/>
      <c r="G1281" s="248"/>
      <c r="H1281" s="248"/>
      <c r="I1281" s="248"/>
      <c r="J1281" s="248"/>
      <c r="K1281" s="248"/>
      <c r="L1281" s="248"/>
      <c r="M1281" s="248"/>
      <c r="N1281" s="248"/>
      <c r="O1281" s="248"/>
      <c r="P1281" s="248"/>
      <c r="Q1281" s="248"/>
      <c r="R1281" s="248"/>
      <c r="S1281" s="248"/>
      <c r="T1281" s="248"/>
      <c r="U1281" s="248"/>
      <c r="V1281" s="248"/>
      <c r="W1281" s="248"/>
      <c r="X1281" s="248"/>
      <c r="Y1281" s="248"/>
      <c r="Z1281" s="248"/>
      <c r="AA1281" s="248"/>
      <c r="AB1281" s="248"/>
      <c r="AC1281" s="248"/>
      <c r="AD1281" s="248"/>
      <c r="AE1281" s="248"/>
      <c r="AF1281" s="248"/>
      <c r="AG1281" s="248"/>
      <c r="AH1281" s="248"/>
      <c r="AI1281" s="248"/>
      <c r="AJ1281" s="248"/>
      <c r="AK1281" s="248"/>
    </row>
    <row r="1282" spans="2:37" x14ac:dyDescent="0.2">
      <c r="B1282" s="122"/>
      <c r="D1282" s="248"/>
      <c r="E1282" s="248"/>
      <c r="F1282" s="248"/>
      <c r="G1282" s="248"/>
      <c r="H1282" s="248"/>
      <c r="I1282" s="248"/>
      <c r="J1282" s="248"/>
      <c r="K1282" s="248"/>
      <c r="L1282" s="248"/>
      <c r="M1282" s="248"/>
      <c r="N1282" s="248"/>
      <c r="O1282" s="248"/>
      <c r="P1282" s="248"/>
      <c r="Q1282" s="248"/>
      <c r="R1282" s="248"/>
      <c r="S1282" s="248"/>
      <c r="T1282" s="248"/>
      <c r="U1282" s="248"/>
      <c r="V1282" s="248"/>
      <c r="W1282" s="248"/>
      <c r="X1282" s="248"/>
      <c r="Y1282" s="248"/>
      <c r="Z1282" s="248"/>
      <c r="AA1282" s="248"/>
      <c r="AB1282" s="248"/>
      <c r="AC1282" s="248"/>
      <c r="AD1282" s="248"/>
      <c r="AE1282" s="248"/>
      <c r="AF1282" s="248"/>
      <c r="AG1282" s="248"/>
      <c r="AH1282" s="248"/>
      <c r="AI1282" s="248"/>
      <c r="AJ1282" s="248"/>
      <c r="AK1282" s="248"/>
    </row>
    <row r="1283" spans="2:37" x14ac:dyDescent="0.2">
      <c r="B1283" s="122"/>
      <c r="D1283" s="248"/>
      <c r="E1283" s="248"/>
      <c r="F1283" s="248"/>
      <c r="G1283" s="248"/>
      <c r="H1283" s="248"/>
      <c r="I1283" s="248"/>
      <c r="J1283" s="248"/>
      <c r="K1283" s="248"/>
      <c r="L1283" s="248"/>
      <c r="M1283" s="248"/>
      <c r="N1283" s="248"/>
      <c r="O1283" s="248"/>
      <c r="P1283" s="248"/>
      <c r="Q1283" s="248"/>
      <c r="R1283" s="248"/>
      <c r="S1283" s="248"/>
      <c r="T1283" s="248"/>
      <c r="U1283" s="248"/>
      <c r="V1283" s="248"/>
      <c r="W1283" s="248"/>
      <c r="X1283" s="248"/>
      <c r="Y1283" s="248"/>
      <c r="Z1283" s="248"/>
      <c r="AA1283" s="248"/>
      <c r="AB1283" s="248"/>
      <c r="AC1283" s="248"/>
      <c r="AD1283" s="248"/>
      <c r="AE1283" s="248"/>
      <c r="AF1283" s="248"/>
      <c r="AG1283" s="248"/>
      <c r="AH1283" s="248"/>
      <c r="AI1283" s="248"/>
      <c r="AJ1283" s="248"/>
      <c r="AK1283" s="248"/>
    </row>
    <row r="1284" spans="2:37" x14ac:dyDescent="0.2">
      <c r="B1284" s="122"/>
      <c r="D1284" s="248"/>
      <c r="E1284" s="248"/>
      <c r="F1284" s="248"/>
      <c r="G1284" s="248"/>
      <c r="H1284" s="248"/>
      <c r="I1284" s="248"/>
      <c r="J1284" s="248"/>
      <c r="K1284" s="248"/>
      <c r="L1284" s="248"/>
      <c r="M1284" s="248"/>
      <c r="N1284" s="248"/>
      <c r="O1284" s="248"/>
      <c r="P1284" s="248"/>
      <c r="Q1284" s="248"/>
      <c r="R1284" s="248"/>
      <c r="S1284" s="248"/>
      <c r="T1284" s="248"/>
      <c r="U1284" s="248"/>
      <c r="V1284" s="248"/>
      <c r="W1284" s="248"/>
      <c r="X1284" s="248"/>
      <c r="Y1284" s="248"/>
      <c r="Z1284" s="248"/>
      <c r="AA1284" s="248"/>
      <c r="AB1284" s="248"/>
      <c r="AC1284" s="248"/>
      <c r="AD1284" s="248"/>
      <c r="AE1284" s="248"/>
      <c r="AF1284" s="248"/>
      <c r="AG1284" s="248"/>
      <c r="AH1284" s="248"/>
      <c r="AI1284" s="248"/>
      <c r="AJ1284" s="248"/>
      <c r="AK1284" s="248"/>
    </row>
    <row r="1285" spans="2:37" x14ac:dyDescent="0.2">
      <c r="B1285" s="122"/>
      <c r="D1285" s="248"/>
      <c r="E1285" s="248"/>
      <c r="F1285" s="248"/>
      <c r="G1285" s="248"/>
      <c r="H1285" s="248"/>
      <c r="I1285" s="248"/>
      <c r="J1285" s="248"/>
      <c r="K1285" s="248"/>
      <c r="L1285" s="248"/>
      <c r="M1285" s="248"/>
      <c r="N1285" s="248"/>
      <c r="O1285" s="248"/>
      <c r="P1285" s="248"/>
      <c r="Q1285" s="248"/>
      <c r="R1285" s="248"/>
      <c r="S1285" s="248"/>
      <c r="T1285" s="248"/>
      <c r="U1285" s="248"/>
      <c r="V1285" s="248"/>
      <c r="W1285" s="248"/>
      <c r="X1285" s="248"/>
      <c r="Y1285" s="248"/>
      <c r="Z1285" s="248"/>
      <c r="AA1285" s="248"/>
      <c r="AB1285" s="248"/>
      <c r="AC1285" s="248"/>
      <c r="AD1285" s="248"/>
      <c r="AE1285" s="248"/>
      <c r="AF1285" s="248"/>
      <c r="AG1285" s="248"/>
      <c r="AH1285" s="248"/>
      <c r="AI1285" s="248"/>
      <c r="AJ1285" s="248"/>
      <c r="AK1285" s="248"/>
    </row>
    <row r="1286" spans="2:37" x14ac:dyDescent="0.2">
      <c r="B1286" s="122"/>
      <c r="D1286" s="248"/>
      <c r="E1286" s="248"/>
      <c r="F1286" s="248"/>
      <c r="G1286" s="248"/>
      <c r="H1286" s="248"/>
      <c r="I1286" s="248"/>
      <c r="J1286" s="248"/>
      <c r="K1286" s="248"/>
      <c r="L1286" s="248"/>
      <c r="M1286" s="248"/>
      <c r="N1286" s="248"/>
      <c r="O1286" s="248"/>
      <c r="P1286" s="248"/>
      <c r="Q1286" s="248"/>
      <c r="R1286" s="248"/>
      <c r="S1286" s="248"/>
      <c r="T1286" s="248"/>
      <c r="U1286" s="248"/>
      <c r="V1286" s="248"/>
      <c r="W1286" s="248"/>
      <c r="X1286" s="248"/>
      <c r="Y1286" s="248"/>
      <c r="Z1286" s="248"/>
      <c r="AA1286" s="248"/>
      <c r="AB1286" s="248"/>
      <c r="AC1286" s="248"/>
      <c r="AD1286" s="248"/>
      <c r="AE1286" s="248"/>
      <c r="AF1286" s="248"/>
      <c r="AG1286" s="248"/>
      <c r="AH1286" s="248"/>
      <c r="AI1286" s="248"/>
      <c r="AJ1286" s="248"/>
      <c r="AK1286" s="248"/>
    </row>
    <row r="1287" spans="2:37" x14ac:dyDescent="0.2">
      <c r="B1287" s="122"/>
      <c r="D1287" s="248"/>
      <c r="E1287" s="248"/>
      <c r="F1287" s="248"/>
      <c r="G1287" s="248"/>
      <c r="H1287" s="248"/>
      <c r="I1287" s="248"/>
      <c r="J1287" s="248"/>
      <c r="K1287" s="248"/>
      <c r="L1287" s="248"/>
      <c r="M1287" s="248"/>
      <c r="N1287" s="248"/>
      <c r="O1287" s="248"/>
      <c r="P1287" s="248"/>
      <c r="Q1287" s="248"/>
      <c r="R1287" s="248"/>
      <c r="S1287" s="248"/>
      <c r="T1287" s="248"/>
      <c r="U1287" s="248"/>
      <c r="V1287" s="248"/>
      <c r="W1287" s="248"/>
      <c r="X1287" s="248"/>
      <c r="Y1287" s="248"/>
      <c r="Z1287" s="248"/>
      <c r="AA1287" s="248"/>
      <c r="AB1287" s="248"/>
      <c r="AC1287" s="248"/>
      <c r="AD1287" s="248"/>
      <c r="AE1287" s="248"/>
      <c r="AF1287" s="248"/>
      <c r="AG1287" s="248"/>
      <c r="AH1287" s="248"/>
      <c r="AI1287" s="248"/>
      <c r="AJ1287" s="248"/>
      <c r="AK1287" s="248"/>
    </row>
    <row r="1288" spans="2:37" x14ac:dyDescent="0.2">
      <c r="B1288" s="122"/>
      <c r="D1288" s="248"/>
      <c r="E1288" s="248"/>
      <c r="F1288" s="248"/>
      <c r="G1288" s="248"/>
      <c r="H1288" s="248"/>
      <c r="I1288" s="248"/>
      <c r="J1288" s="248"/>
      <c r="K1288" s="248"/>
      <c r="L1288" s="248"/>
      <c r="M1288" s="248"/>
      <c r="N1288" s="248"/>
      <c r="O1288" s="248"/>
      <c r="P1288" s="248"/>
      <c r="Q1288" s="248"/>
      <c r="R1288" s="248"/>
      <c r="S1288" s="248"/>
      <c r="T1288" s="248"/>
      <c r="U1288" s="248"/>
      <c r="V1288" s="248"/>
      <c r="W1288" s="248"/>
      <c r="X1288" s="248"/>
      <c r="Y1288" s="248"/>
      <c r="Z1288" s="248"/>
      <c r="AA1288" s="248"/>
      <c r="AB1288" s="248"/>
      <c r="AC1288" s="248"/>
      <c r="AD1288" s="248"/>
      <c r="AE1288" s="248"/>
      <c r="AF1288" s="248"/>
      <c r="AG1288" s="248"/>
      <c r="AH1288" s="248"/>
      <c r="AI1288" s="248"/>
      <c r="AJ1288" s="248"/>
      <c r="AK1288" s="248"/>
    </row>
    <row r="1289" spans="2:37" x14ac:dyDescent="0.2">
      <c r="B1289" s="122"/>
      <c r="D1289" s="248"/>
      <c r="E1289" s="248"/>
      <c r="F1289" s="248"/>
      <c r="G1289" s="248"/>
      <c r="H1289" s="248"/>
      <c r="I1289" s="248"/>
      <c r="J1289" s="248"/>
      <c r="K1289" s="248"/>
      <c r="L1289" s="248"/>
      <c r="M1289" s="248"/>
      <c r="N1289" s="248"/>
      <c r="O1289" s="248"/>
      <c r="P1289" s="248"/>
      <c r="Q1289" s="248"/>
      <c r="R1289" s="248"/>
      <c r="S1289" s="248"/>
      <c r="T1289" s="248"/>
      <c r="U1289" s="248"/>
      <c r="V1289" s="248"/>
      <c r="W1289" s="248"/>
      <c r="X1289" s="248"/>
      <c r="Y1289" s="248"/>
      <c r="Z1289" s="248"/>
      <c r="AA1289" s="248"/>
      <c r="AB1289" s="248"/>
      <c r="AC1289" s="248"/>
      <c r="AD1289" s="248"/>
      <c r="AE1289" s="248"/>
      <c r="AF1289" s="248"/>
      <c r="AG1289" s="248"/>
      <c r="AH1289" s="248"/>
      <c r="AI1289" s="248"/>
      <c r="AJ1289" s="248"/>
      <c r="AK1289" s="248"/>
    </row>
    <row r="1290" spans="2:37" x14ac:dyDescent="0.2">
      <c r="B1290" s="122"/>
      <c r="D1290" s="248"/>
      <c r="E1290" s="248"/>
      <c r="F1290" s="248"/>
      <c r="G1290" s="248"/>
      <c r="H1290" s="248"/>
      <c r="I1290" s="248"/>
      <c r="J1290" s="248"/>
      <c r="K1290" s="248"/>
      <c r="L1290" s="248"/>
      <c r="M1290" s="248"/>
      <c r="N1290" s="248"/>
      <c r="O1290" s="248"/>
      <c r="P1290" s="248"/>
      <c r="Q1290" s="248"/>
      <c r="R1290" s="248"/>
      <c r="S1290" s="248"/>
      <c r="T1290" s="248"/>
      <c r="U1290" s="248"/>
      <c r="V1290" s="248"/>
      <c r="W1290" s="248"/>
      <c r="X1290" s="248"/>
      <c r="Y1290" s="248"/>
      <c r="Z1290" s="248"/>
      <c r="AA1290" s="248"/>
      <c r="AB1290" s="248"/>
      <c r="AC1290" s="248"/>
      <c r="AD1290" s="248"/>
      <c r="AE1290" s="248"/>
      <c r="AF1290" s="248"/>
      <c r="AG1290" s="248"/>
      <c r="AH1290" s="248"/>
      <c r="AI1290" s="248"/>
      <c r="AJ1290" s="248"/>
      <c r="AK1290" s="248"/>
    </row>
    <row r="1291" spans="2:37" x14ac:dyDescent="0.2">
      <c r="B1291" s="122"/>
      <c r="D1291" s="248"/>
      <c r="E1291" s="248"/>
      <c r="F1291" s="248"/>
      <c r="G1291" s="248"/>
      <c r="H1291" s="248"/>
      <c r="I1291" s="248"/>
      <c r="J1291" s="248"/>
      <c r="K1291" s="248"/>
      <c r="L1291" s="248"/>
      <c r="M1291" s="248"/>
      <c r="N1291" s="248"/>
      <c r="O1291" s="248"/>
      <c r="P1291" s="248"/>
      <c r="Q1291" s="248"/>
      <c r="R1291" s="248"/>
      <c r="S1291" s="248"/>
      <c r="T1291" s="248"/>
      <c r="U1291" s="248"/>
      <c r="V1291" s="248"/>
      <c r="W1291" s="248"/>
      <c r="X1291" s="248"/>
      <c r="Y1291" s="248"/>
      <c r="Z1291" s="248"/>
      <c r="AA1291" s="248"/>
      <c r="AB1291" s="248"/>
      <c r="AC1291" s="248"/>
      <c r="AD1291" s="248"/>
      <c r="AE1291" s="248"/>
      <c r="AF1291" s="248"/>
      <c r="AG1291" s="248"/>
      <c r="AH1291" s="248"/>
      <c r="AI1291" s="248"/>
      <c r="AJ1291" s="248"/>
      <c r="AK1291" s="248"/>
    </row>
    <row r="1292" spans="2:37" x14ac:dyDescent="0.2">
      <c r="B1292" s="122"/>
      <c r="D1292" s="248"/>
      <c r="E1292" s="248"/>
      <c r="F1292" s="248"/>
      <c r="G1292" s="248"/>
      <c r="H1292" s="248"/>
      <c r="I1292" s="248"/>
      <c r="J1292" s="248"/>
      <c r="K1292" s="248"/>
      <c r="L1292" s="248"/>
      <c r="M1292" s="248"/>
      <c r="N1292" s="248"/>
      <c r="O1292" s="248"/>
      <c r="P1292" s="248"/>
      <c r="Q1292" s="248"/>
      <c r="R1292" s="248"/>
      <c r="S1292" s="248"/>
      <c r="T1292" s="248"/>
      <c r="U1292" s="248"/>
      <c r="V1292" s="248"/>
      <c r="W1292" s="248"/>
      <c r="X1292" s="248"/>
      <c r="Y1292" s="248"/>
      <c r="Z1292" s="248"/>
      <c r="AA1292" s="248"/>
      <c r="AB1292" s="248"/>
      <c r="AC1292" s="248"/>
      <c r="AD1292" s="248"/>
      <c r="AE1292" s="248"/>
      <c r="AF1292" s="248"/>
      <c r="AG1292" s="248"/>
      <c r="AH1292" s="248"/>
      <c r="AI1292" s="248"/>
      <c r="AJ1292" s="248"/>
      <c r="AK1292" s="248"/>
    </row>
    <row r="1293" spans="2:37" x14ac:dyDescent="0.2">
      <c r="B1293" s="122"/>
      <c r="D1293" s="248"/>
      <c r="E1293" s="248"/>
      <c r="F1293" s="248"/>
      <c r="G1293" s="248"/>
      <c r="H1293" s="248"/>
      <c r="I1293" s="248"/>
      <c r="J1293" s="248"/>
      <c r="K1293" s="248"/>
      <c r="L1293" s="248"/>
      <c r="M1293" s="248"/>
      <c r="N1293" s="248"/>
      <c r="O1293" s="248"/>
      <c r="P1293" s="248"/>
      <c r="Q1293" s="248"/>
      <c r="R1293" s="248"/>
      <c r="S1293" s="248"/>
      <c r="T1293" s="248"/>
      <c r="U1293" s="248"/>
      <c r="V1293" s="248"/>
      <c r="W1293" s="248"/>
      <c r="X1293" s="248"/>
      <c r="Y1293" s="248"/>
      <c r="Z1293" s="248"/>
      <c r="AA1293" s="248"/>
      <c r="AB1293" s="248"/>
      <c r="AC1293" s="248"/>
      <c r="AD1293" s="248"/>
      <c r="AE1293" s="248"/>
      <c r="AF1293" s="248"/>
      <c r="AG1293" s="248"/>
      <c r="AH1293" s="248"/>
      <c r="AI1293" s="248"/>
      <c r="AJ1293" s="248"/>
      <c r="AK1293" s="248"/>
    </row>
    <row r="1294" spans="2:37" x14ac:dyDescent="0.2">
      <c r="B1294" s="122"/>
      <c r="D1294" s="248"/>
      <c r="E1294" s="248"/>
      <c r="F1294" s="248"/>
      <c r="G1294" s="248"/>
      <c r="H1294" s="248"/>
      <c r="I1294" s="248"/>
      <c r="J1294" s="248"/>
      <c r="K1294" s="248"/>
      <c r="L1294" s="248"/>
      <c r="M1294" s="248"/>
      <c r="N1294" s="248"/>
      <c r="O1294" s="248"/>
      <c r="P1294" s="248"/>
      <c r="Q1294" s="248"/>
      <c r="R1294" s="248"/>
      <c r="S1294" s="248"/>
      <c r="T1294" s="248"/>
      <c r="U1294" s="248"/>
      <c r="V1294" s="248"/>
      <c r="W1294" s="248"/>
      <c r="X1294" s="248"/>
      <c r="Y1294" s="248"/>
      <c r="Z1294" s="248"/>
      <c r="AA1294" s="248"/>
      <c r="AB1294" s="248"/>
      <c r="AC1294" s="248"/>
      <c r="AD1294" s="248"/>
      <c r="AE1294" s="248"/>
      <c r="AF1294" s="248"/>
      <c r="AG1294" s="248"/>
      <c r="AH1294" s="248"/>
      <c r="AI1294" s="248"/>
      <c r="AJ1294" s="248"/>
      <c r="AK1294" s="248"/>
    </row>
    <row r="1295" spans="2:37" x14ac:dyDescent="0.2">
      <c r="B1295" s="122"/>
      <c r="D1295" s="248"/>
      <c r="E1295" s="248"/>
      <c r="F1295" s="248"/>
      <c r="G1295" s="248"/>
      <c r="H1295" s="248"/>
      <c r="I1295" s="248"/>
      <c r="J1295" s="248"/>
      <c r="K1295" s="248"/>
      <c r="L1295" s="248"/>
      <c r="M1295" s="248"/>
      <c r="N1295" s="248"/>
      <c r="O1295" s="248"/>
      <c r="P1295" s="248"/>
      <c r="Q1295" s="248"/>
      <c r="R1295" s="248"/>
      <c r="S1295" s="248"/>
      <c r="T1295" s="248"/>
      <c r="U1295" s="248"/>
      <c r="V1295" s="248"/>
      <c r="W1295" s="248"/>
      <c r="X1295" s="248"/>
      <c r="Y1295" s="248"/>
      <c r="Z1295" s="248"/>
      <c r="AA1295" s="248"/>
      <c r="AB1295" s="248"/>
      <c r="AC1295" s="248"/>
      <c r="AD1295" s="248"/>
      <c r="AE1295" s="248"/>
      <c r="AF1295" s="248"/>
      <c r="AG1295" s="248"/>
      <c r="AH1295" s="248"/>
      <c r="AI1295" s="248"/>
      <c r="AJ1295" s="248"/>
      <c r="AK1295" s="248"/>
    </row>
    <row r="1296" spans="2:37" x14ac:dyDescent="0.2">
      <c r="B1296" s="122"/>
      <c r="D1296" s="248"/>
      <c r="E1296" s="248"/>
      <c r="F1296" s="248"/>
      <c r="G1296" s="248"/>
      <c r="H1296" s="248"/>
      <c r="I1296" s="248"/>
      <c r="J1296" s="248"/>
      <c r="K1296" s="248"/>
      <c r="L1296" s="248"/>
      <c r="M1296" s="248"/>
      <c r="N1296" s="248"/>
      <c r="O1296" s="248"/>
      <c r="P1296" s="248"/>
      <c r="Q1296" s="248"/>
      <c r="R1296" s="248"/>
      <c r="S1296" s="248"/>
      <c r="T1296" s="248"/>
      <c r="U1296" s="248"/>
      <c r="V1296" s="248"/>
      <c r="W1296" s="248"/>
      <c r="X1296" s="248"/>
      <c r="Y1296" s="248"/>
      <c r="Z1296" s="248"/>
      <c r="AA1296" s="248"/>
      <c r="AB1296" s="248"/>
      <c r="AC1296" s="248"/>
      <c r="AD1296" s="248"/>
      <c r="AE1296" s="248"/>
      <c r="AF1296" s="248"/>
      <c r="AG1296" s="248"/>
      <c r="AH1296" s="248"/>
      <c r="AI1296" s="248"/>
      <c r="AJ1296" s="248"/>
      <c r="AK1296" s="248"/>
    </row>
    <row r="1297" spans="2:37" x14ac:dyDescent="0.2">
      <c r="B1297" s="122"/>
      <c r="D1297" s="248"/>
      <c r="E1297" s="248"/>
      <c r="F1297" s="248"/>
      <c r="G1297" s="248"/>
      <c r="H1297" s="248"/>
      <c r="I1297" s="248"/>
      <c r="J1297" s="248"/>
      <c r="K1297" s="248"/>
      <c r="L1297" s="248"/>
      <c r="M1297" s="248"/>
      <c r="N1297" s="248"/>
      <c r="O1297" s="248"/>
      <c r="P1297" s="248"/>
      <c r="Q1297" s="248"/>
      <c r="R1297" s="248"/>
      <c r="S1297" s="248"/>
      <c r="T1297" s="248"/>
      <c r="U1297" s="248"/>
      <c r="V1297" s="248"/>
      <c r="W1297" s="248"/>
      <c r="X1297" s="248"/>
      <c r="Y1297" s="248"/>
      <c r="Z1297" s="248"/>
      <c r="AA1297" s="248"/>
      <c r="AB1297" s="248"/>
      <c r="AC1297" s="248"/>
      <c r="AD1297" s="248"/>
      <c r="AE1297" s="248"/>
      <c r="AF1297" s="248"/>
      <c r="AG1297" s="248"/>
      <c r="AH1297" s="248"/>
      <c r="AI1297" s="248"/>
      <c r="AJ1297" s="248"/>
      <c r="AK1297" s="248"/>
    </row>
    <row r="1298" spans="2:37" x14ac:dyDescent="0.2">
      <c r="B1298" s="122"/>
      <c r="D1298" s="248"/>
      <c r="E1298" s="248"/>
      <c r="F1298" s="248"/>
      <c r="G1298" s="248"/>
      <c r="H1298" s="248"/>
      <c r="I1298" s="248"/>
      <c r="J1298" s="248"/>
      <c r="K1298" s="248"/>
      <c r="L1298" s="248"/>
      <c r="M1298" s="248"/>
      <c r="N1298" s="248"/>
      <c r="O1298" s="248"/>
      <c r="P1298" s="248"/>
      <c r="Q1298" s="248"/>
      <c r="R1298" s="248"/>
      <c r="S1298" s="248"/>
      <c r="T1298" s="248"/>
      <c r="U1298" s="248"/>
      <c r="V1298" s="248"/>
      <c r="W1298" s="248"/>
      <c r="X1298" s="248"/>
      <c r="Y1298" s="248"/>
      <c r="Z1298" s="248"/>
      <c r="AA1298" s="248"/>
      <c r="AB1298" s="248"/>
      <c r="AC1298" s="248"/>
      <c r="AD1298" s="248"/>
      <c r="AE1298" s="248"/>
      <c r="AF1298" s="248"/>
      <c r="AG1298" s="248"/>
      <c r="AH1298" s="248"/>
      <c r="AI1298" s="248"/>
      <c r="AJ1298" s="248"/>
      <c r="AK1298" s="248"/>
    </row>
    <row r="1299" spans="2:37" x14ac:dyDescent="0.2">
      <c r="B1299" s="122"/>
      <c r="D1299" s="248"/>
      <c r="E1299" s="248"/>
      <c r="F1299" s="248"/>
      <c r="G1299" s="248"/>
      <c r="H1299" s="248"/>
      <c r="I1299" s="248"/>
      <c r="J1299" s="248"/>
      <c r="K1299" s="248"/>
      <c r="L1299" s="248"/>
      <c r="M1299" s="248"/>
      <c r="N1299" s="248"/>
      <c r="O1299" s="248"/>
      <c r="P1299" s="248"/>
      <c r="Q1299" s="248"/>
      <c r="R1299" s="248"/>
      <c r="S1299" s="248"/>
      <c r="T1299" s="248"/>
      <c r="U1299" s="248"/>
      <c r="V1299" s="248"/>
      <c r="W1299" s="248"/>
      <c r="X1299" s="248"/>
      <c r="Y1299" s="248"/>
      <c r="Z1299" s="248"/>
      <c r="AA1299" s="248"/>
      <c r="AB1299" s="248"/>
      <c r="AC1299" s="248"/>
      <c r="AD1299" s="248"/>
      <c r="AE1299" s="248"/>
      <c r="AF1299" s="248"/>
      <c r="AG1299" s="248"/>
      <c r="AH1299" s="248"/>
      <c r="AI1299" s="248"/>
      <c r="AJ1299" s="248"/>
      <c r="AK1299" s="248"/>
    </row>
    <row r="1300" spans="2:37" x14ac:dyDescent="0.2">
      <c r="B1300" s="122"/>
      <c r="D1300" s="248"/>
      <c r="E1300" s="248"/>
      <c r="F1300" s="248"/>
      <c r="G1300" s="248"/>
      <c r="H1300" s="248"/>
      <c r="I1300" s="248"/>
      <c r="J1300" s="248"/>
      <c r="K1300" s="248"/>
      <c r="L1300" s="248"/>
      <c r="M1300" s="248"/>
      <c r="N1300" s="248"/>
      <c r="O1300" s="248"/>
      <c r="P1300" s="248"/>
      <c r="Q1300" s="248"/>
      <c r="R1300" s="248"/>
      <c r="S1300" s="248"/>
      <c r="T1300" s="248"/>
      <c r="U1300" s="248"/>
      <c r="V1300" s="248"/>
      <c r="W1300" s="248"/>
      <c r="X1300" s="248"/>
      <c r="Y1300" s="248"/>
      <c r="Z1300" s="248"/>
      <c r="AA1300" s="248"/>
      <c r="AB1300" s="248"/>
      <c r="AC1300" s="248"/>
      <c r="AD1300" s="248"/>
      <c r="AE1300" s="248"/>
      <c r="AF1300" s="248"/>
      <c r="AG1300" s="248"/>
      <c r="AH1300" s="248"/>
      <c r="AI1300" s="248"/>
      <c r="AJ1300" s="248"/>
      <c r="AK1300" s="248"/>
    </row>
    <row r="1301" spans="2:37" x14ac:dyDescent="0.2">
      <c r="B1301" s="122"/>
      <c r="D1301" s="248"/>
      <c r="E1301" s="248"/>
      <c r="F1301" s="248"/>
      <c r="G1301" s="248"/>
      <c r="H1301" s="248"/>
      <c r="I1301" s="248"/>
      <c r="J1301" s="248"/>
      <c r="K1301" s="248"/>
      <c r="L1301" s="248"/>
      <c r="M1301" s="248"/>
      <c r="N1301" s="248"/>
      <c r="O1301" s="248"/>
      <c r="P1301" s="248"/>
      <c r="Q1301" s="248"/>
      <c r="R1301" s="248"/>
      <c r="S1301" s="248"/>
      <c r="T1301" s="248"/>
      <c r="U1301" s="248"/>
      <c r="V1301" s="248"/>
      <c r="W1301" s="248"/>
      <c r="X1301" s="248"/>
      <c r="Y1301" s="248"/>
      <c r="Z1301" s="248"/>
      <c r="AA1301" s="248"/>
      <c r="AB1301" s="248"/>
      <c r="AC1301" s="248"/>
      <c r="AD1301" s="248"/>
      <c r="AE1301" s="248"/>
      <c r="AF1301" s="248"/>
      <c r="AG1301" s="248"/>
      <c r="AH1301" s="248"/>
      <c r="AI1301" s="248"/>
      <c r="AJ1301" s="248"/>
      <c r="AK1301" s="248"/>
    </row>
    <row r="1302" spans="2:37" x14ac:dyDescent="0.2">
      <c r="B1302" s="122"/>
      <c r="D1302" s="248"/>
      <c r="E1302" s="248"/>
      <c r="F1302" s="248"/>
      <c r="G1302" s="248"/>
      <c r="H1302" s="248"/>
      <c r="I1302" s="248"/>
      <c r="J1302" s="248"/>
      <c r="K1302" s="248"/>
      <c r="L1302" s="248"/>
      <c r="M1302" s="248"/>
      <c r="N1302" s="248"/>
      <c r="O1302" s="248"/>
      <c r="P1302" s="248"/>
      <c r="Q1302" s="248"/>
      <c r="R1302" s="248"/>
      <c r="S1302" s="248"/>
      <c r="T1302" s="248"/>
      <c r="U1302" s="248"/>
      <c r="V1302" s="248"/>
      <c r="W1302" s="248"/>
      <c r="X1302" s="248"/>
      <c r="Y1302" s="248"/>
      <c r="Z1302" s="248"/>
      <c r="AA1302" s="248"/>
      <c r="AB1302" s="248"/>
      <c r="AC1302" s="248"/>
      <c r="AD1302" s="248"/>
      <c r="AE1302" s="248"/>
      <c r="AF1302" s="248"/>
      <c r="AG1302" s="248"/>
      <c r="AH1302" s="248"/>
      <c r="AI1302" s="248"/>
      <c r="AJ1302" s="248"/>
      <c r="AK1302" s="248"/>
    </row>
    <row r="1303" spans="2:37" x14ac:dyDescent="0.2">
      <c r="B1303" s="122"/>
      <c r="D1303" s="248"/>
      <c r="E1303" s="248"/>
      <c r="F1303" s="248"/>
      <c r="G1303" s="248"/>
      <c r="H1303" s="248"/>
      <c r="I1303" s="248"/>
      <c r="J1303" s="248"/>
      <c r="K1303" s="248"/>
      <c r="L1303" s="248"/>
      <c r="M1303" s="248"/>
      <c r="N1303" s="248"/>
      <c r="O1303" s="248"/>
      <c r="P1303" s="248"/>
      <c r="Q1303" s="248"/>
      <c r="R1303" s="248"/>
      <c r="S1303" s="248"/>
      <c r="T1303" s="248"/>
      <c r="U1303" s="248"/>
      <c r="V1303" s="248"/>
      <c r="W1303" s="248"/>
      <c r="X1303" s="248"/>
      <c r="Y1303" s="248"/>
      <c r="Z1303" s="248"/>
      <c r="AA1303" s="248"/>
      <c r="AB1303" s="248"/>
      <c r="AC1303" s="248"/>
      <c r="AD1303" s="248"/>
      <c r="AE1303" s="248"/>
      <c r="AF1303" s="248"/>
      <c r="AG1303" s="248"/>
      <c r="AH1303" s="248"/>
      <c r="AI1303" s="248"/>
      <c r="AJ1303" s="248"/>
      <c r="AK1303" s="248"/>
    </row>
    <row r="1304" spans="2:37" x14ac:dyDescent="0.2">
      <c r="B1304" s="122"/>
      <c r="D1304" s="248"/>
      <c r="E1304" s="248"/>
      <c r="F1304" s="248"/>
      <c r="G1304" s="248"/>
      <c r="H1304" s="248"/>
      <c r="I1304" s="248"/>
      <c r="J1304" s="248"/>
      <c r="K1304" s="248"/>
      <c r="L1304" s="248"/>
      <c r="M1304" s="248"/>
      <c r="N1304" s="248"/>
      <c r="O1304" s="248"/>
      <c r="P1304" s="248"/>
      <c r="Q1304" s="248"/>
      <c r="R1304" s="248"/>
      <c r="S1304" s="248"/>
      <c r="T1304" s="248"/>
      <c r="U1304" s="248"/>
      <c r="V1304" s="248"/>
      <c r="W1304" s="248"/>
      <c r="X1304" s="248"/>
      <c r="Y1304" s="248"/>
      <c r="Z1304" s="248"/>
      <c r="AA1304" s="248"/>
      <c r="AB1304" s="248"/>
      <c r="AC1304" s="248"/>
      <c r="AD1304" s="248"/>
      <c r="AE1304" s="248"/>
      <c r="AF1304" s="248"/>
      <c r="AG1304" s="248"/>
      <c r="AH1304" s="248"/>
      <c r="AI1304" s="248"/>
      <c r="AJ1304" s="248"/>
      <c r="AK1304" s="248"/>
    </row>
    <row r="1305" spans="2:37" x14ac:dyDescent="0.2">
      <c r="B1305" s="122"/>
      <c r="D1305" s="248"/>
      <c r="E1305" s="248"/>
      <c r="F1305" s="248"/>
      <c r="G1305" s="248"/>
      <c r="H1305" s="248"/>
      <c r="I1305" s="248"/>
      <c r="J1305" s="248"/>
      <c r="K1305" s="248"/>
      <c r="L1305" s="248"/>
      <c r="M1305" s="248"/>
      <c r="N1305" s="248"/>
      <c r="O1305" s="248"/>
      <c r="P1305" s="248"/>
      <c r="Q1305" s="248"/>
      <c r="R1305" s="248"/>
      <c r="S1305" s="248"/>
      <c r="T1305" s="248"/>
      <c r="U1305" s="248"/>
      <c r="V1305" s="248"/>
      <c r="W1305" s="248"/>
      <c r="X1305" s="248"/>
      <c r="Y1305" s="248"/>
      <c r="Z1305" s="248"/>
      <c r="AA1305" s="248"/>
      <c r="AB1305" s="248"/>
      <c r="AC1305" s="248"/>
      <c r="AD1305" s="248"/>
      <c r="AE1305" s="248"/>
      <c r="AF1305" s="248"/>
      <c r="AG1305" s="248"/>
      <c r="AH1305" s="248"/>
      <c r="AI1305" s="248"/>
      <c r="AJ1305" s="248"/>
      <c r="AK1305" s="248"/>
    </row>
    <row r="1306" spans="2:37" x14ac:dyDescent="0.2">
      <c r="B1306" s="122"/>
      <c r="D1306" s="248"/>
      <c r="E1306" s="248"/>
      <c r="F1306" s="248"/>
      <c r="G1306" s="248"/>
      <c r="H1306" s="248"/>
      <c r="I1306" s="248"/>
      <c r="J1306" s="248"/>
      <c r="K1306" s="248"/>
      <c r="L1306" s="248"/>
      <c r="M1306" s="248"/>
      <c r="N1306" s="248"/>
      <c r="O1306" s="248"/>
      <c r="P1306" s="248"/>
      <c r="Q1306" s="248"/>
      <c r="R1306" s="248"/>
      <c r="S1306" s="248"/>
      <c r="T1306" s="248"/>
      <c r="U1306" s="248"/>
      <c r="V1306" s="248"/>
      <c r="W1306" s="248"/>
      <c r="X1306" s="248"/>
      <c r="Y1306" s="248"/>
      <c r="Z1306" s="248"/>
      <c r="AA1306" s="248"/>
      <c r="AB1306" s="248"/>
      <c r="AC1306" s="248"/>
      <c r="AD1306" s="248"/>
      <c r="AE1306" s="248"/>
      <c r="AF1306" s="248"/>
      <c r="AG1306" s="248"/>
      <c r="AH1306" s="248"/>
      <c r="AI1306" s="248"/>
      <c r="AJ1306" s="248"/>
      <c r="AK1306" s="248"/>
    </row>
    <row r="1307" spans="2:37" x14ac:dyDescent="0.2">
      <c r="B1307" s="122"/>
      <c r="D1307" s="248"/>
      <c r="E1307" s="248"/>
      <c r="F1307" s="248"/>
      <c r="G1307" s="248"/>
      <c r="H1307" s="248"/>
      <c r="I1307" s="248"/>
      <c r="J1307" s="248"/>
      <c r="K1307" s="248"/>
      <c r="L1307" s="248"/>
      <c r="M1307" s="248"/>
      <c r="N1307" s="248"/>
      <c r="O1307" s="248"/>
      <c r="P1307" s="248"/>
      <c r="Q1307" s="248"/>
      <c r="R1307" s="248"/>
      <c r="S1307" s="248"/>
      <c r="T1307" s="248"/>
      <c r="U1307" s="248"/>
      <c r="V1307" s="248"/>
      <c r="W1307" s="248"/>
      <c r="X1307" s="248"/>
      <c r="Y1307" s="248"/>
      <c r="Z1307" s="248"/>
      <c r="AA1307" s="248"/>
      <c r="AB1307" s="248"/>
      <c r="AC1307" s="248"/>
      <c r="AD1307" s="248"/>
      <c r="AE1307" s="248"/>
      <c r="AF1307" s="248"/>
      <c r="AG1307" s="248"/>
      <c r="AH1307" s="248"/>
      <c r="AI1307" s="248"/>
      <c r="AJ1307" s="248"/>
      <c r="AK1307" s="248"/>
    </row>
    <row r="1308" spans="2:37" x14ac:dyDescent="0.2">
      <c r="B1308" s="122"/>
      <c r="D1308" s="248"/>
      <c r="E1308" s="248"/>
      <c r="F1308" s="248"/>
      <c r="G1308" s="248"/>
      <c r="H1308" s="248"/>
      <c r="I1308" s="248"/>
      <c r="J1308" s="248"/>
      <c r="K1308" s="248"/>
      <c r="L1308" s="248"/>
      <c r="M1308" s="248"/>
      <c r="N1308" s="248"/>
      <c r="O1308" s="248"/>
      <c r="P1308" s="248"/>
      <c r="Q1308" s="248"/>
      <c r="R1308" s="248"/>
      <c r="S1308" s="248"/>
      <c r="T1308" s="248"/>
      <c r="U1308" s="248"/>
      <c r="V1308" s="248"/>
      <c r="W1308" s="248"/>
      <c r="X1308" s="248"/>
      <c r="Y1308" s="248"/>
      <c r="Z1308" s="248"/>
      <c r="AA1308" s="248"/>
      <c r="AB1308" s="248"/>
      <c r="AC1308" s="248"/>
      <c r="AD1308" s="248"/>
      <c r="AE1308" s="248"/>
      <c r="AF1308" s="248"/>
      <c r="AG1308" s="248"/>
      <c r="AH1308" s="248"/>
      <c r="AI1308" s="248"/>
      <c r="AJ1308" s="248"/>
      <c r="AK1308" s="248"/>
    </row>
    <row r="1309" spans="2:37" x14ac:dyDescent="0.2">
      <c r="B1309" s="122"/>
      <c r="D1309" s="248"/>
      <c r="E1309" s="248"/>
      <c r="F1309" s="248"/>
      <c r="G1309" s="248"/>
      <c r="H1309" s="248"/>
      <c r="I1309" s="248"/>
      <c r="J1309" s="248"/>
      <c r="K1309" s="248"/>
      <c r="L1309" s="248"/>
      <c r="M1309" s="248"/>
      <c r="N1309" s="248"/>
      <c r="O1309" s="248"/>
      <c r="P1309" s="248"/>
      <c r="Q1309" s="248"/>
      <c r="R1309" s="248"/>
      <c r="S1309" s="248"/>
      <c r="T1309" s="248"/>
      <c r="U1309" s="248"/>
      <c r="V1309" s="248"/>
      <c r="W1309" s="248"/>
      <c r="X1309" s="248"/>
      <c r="Y1309" s="248"/>
      <c r="Z1309" s="248"/>
      <c r="AA1309" s="248"/>
      <c r="AB1309" s="248"/>
      <c r="AC1309" s="248"/>
      <c r="AD1309" s="248"/>
      <c r="AE1309" s="248"/>
      <c r="AF1309" s="248"/>
      <c r="AG1309" s="248"/>
      <c r="AH1309" s="248"/>
      <c r="AI1309" s="248"/>
      <c r="AJ1309" s="248"/>
      <c r="AK1309" s="248"/>
    </row>
    <row r="1310" spans="2:37" x14ac:dyDescent="0.2">
      <c r="B1310" s="122"/>
      <c r="D1310" s="248"/>
      <c r="E1310" s="248"/>
      <c r="F1310" s="248"/>
      <c r="G1310" s="248"/>
      <c r="H1310" s="248"/>
      <c r="I1310" s="248"/>
      <c r="J1310" s="248"/>
      <c r="K1310" s="248"/>
      <c r="L1310" s="248"/>
      <c r="M1310" s="248"/>
      <c r="N1310" s="248"/>
      <c r="O1310" s="248"/>
      <c r="P1310" s="248"/>
      <c r="Q1310" s="248"/>
      <c r="R1310" s="248"/>
      <c r="S1310" s="248"/>
      <c r="T1310" s="248"/>
      <c r="U1310" s="248"/>
      <c r="V1310" s="248"/>
      <c r="W1310" s="248"/>
      <c r="X1310" s="248"/>
      <c r="Y1310" s="248"/>
      <c r="Z1310" s="248"/>
      <c r="AA1310" s="248"/>
      <c r="AB1310" s="248"/>
      <c r="AC1310" s="248"/>
      <c r="AD1310" s="248"/>
      <c r="AE1310" s="248"/>
      <c r="AF1310" s="248"/>
      <c r="AG1310" s="248"/>
      <c r="AH1310" s="248"/>
      <c r="AI1310" s="248"/>
      <c r="AJ1310" s="248"/>
      <c r="AK1310" s="248"/>
    </row>
    <row r="1311" spans="2:37" x14ac:dyDescent="0.2">
      <c r="B1311" s="122"/>
      <c r="D1311" s="248"/>
      <c r="E1311" s="248"/>
      <c r="F1311" s="248"/>
      <c r="G1311" s="248"/>
      <c r="H1311" s="248"/>
      <c r="I1311" s="248"/>
      <c r="J1311" s="248"/>
      <c r="K1311" s="248"/>
      <c r="L1311" s="248"/>
      <c r="M1311" s="248"/>
      <c r="N1311" s="248"/>
      <c r="O1311" s="248"/>
      <c r="P1311" s="248"/>
      <c r="Q1311" s="248"/>
      <c r="R1311" s="248"/>
      <c r="S1311" s="248"/>
      <c r="T1311" s="248"/>
      <c r="U1311" s="248"/>
      <c r="V1311" s="248"/>
      <c r="W1311" s="248"/>
      <c r="X1311" s="248"/>
      <c r="Y1311" s="248"/>
      <c r="Z1311" s="248"/>
      <c r="AA1311" s="248"/>
      <c r="AB1311" s="248"/>
      <c r="AC1311" s="248"/>
      <c r="AD1311" s="248"/>
      <c r="AE1311" s="248"/>
      <c r="AF1311" s="248"/>
      <c r="AG1311" s="248"/>
      <c r="AH1311" s="248"/>
      <c r="AI1311" s="248"/>
      <c r="AJ1311" s="248"/>
      <c r="AK1311" s="248"/>
    </row>
    <row r="1312" spans="2:37" x14ac:dyDescent="0.2">
      <c r="B1312" s="122"/>
      <c r="D1312" s="248"/>
      <c r="E1312" s="248"/>
      <c r="F1312" s="248"/>
      <c r="G1312" s="248"/>
      <c r="H1312" s="248"/>
      <c r="I1312" s="248"/>
      <c r="J1312" s="248"/>
      <c r="K1312" s="248"/>
      <c r="L1312" s="248"/>
      <c r="M1312" s="248"/>
      <c r="N1312" s="248"/>
      <c r="O1312" s="248"/>
      <c r="P1312" s="248"/>
      <c r="Q1312" s="248"/>
      <c r="R1312" s="248"/>
      <c r="S1312" s="248"/>
      <c r="T1312" s="248"/>
      <c r="U1312" s="248"/>
      <c r="V1312" s="248"/>
      <c r="W1312" s="248"/>
      <c r="X1312" s="248"/>
      <c r="Y1312" s="248"/>
      <c r="Z1312" s="248"/>
      <c r="AA1312" s="248"/>
      <c r="AB1312" s="248"/>
      <c r="AC1312" s="248"/>
      <c r="AD1312" s="248"/>
      <c r="AE1312" s="248"/>
      <c r="AF1312" s="248"/>
      <c r="AG1312" s="248"/>
      <c r="AH1312" s="248"/>
      <c r="AI1312" s="248"/>
      <c r="AJ1312" s="248"/>
      <c r="AK1312" s="248"/>
    </row>
    <row r="1313" spans="2:37" x14ac:dyDescent="0.2">
      <c r="B1313" s="122"/>
      <c r="D1313" s="248"/>
      <c r="E1313" s="248"/>
      <c r="F1313" s="248"/>
      <c r="G1313" s="248"/>
      <c r="H1313" s="248"/>
      <c r="I1313" s="248"/>
      <c r="J1313" s="248"/>
      <c r="K1313" s="248"/>
      <c r="L1313" s="248"/>
      <c r="M1313" s="248"/>
      <c r="N1313" s="248"/>
      <c r="O1313" s="248"/>
      <c r="P1313" s="248"/>
      <c r="Q1313" s="248"/>
      <c r="R1313" s="248"/>
      <c r="S1313" s="248"/>
      <c r="T1313" s="248"/>
      <c r="U1313" s="248"/>
      <c r="V1313" s="248"/>
      <c r="W1313" s="248"/>
      <c r="X1313" s="248"/>
      <c r="Y1313" s="248"/>
      <c r="Z1313" s="248"/>
      <c r="AA1313" s="248"/>
      <c r="AB1313" s="248"/>
      <c r="AC1313" s="248"/>
      <c r="AD1313" s="248"/>
      <c r="AE1313" s="248"/>
      <c r="AF1313" s="248"/>
      <c r="AG1313" s="248"/>
      <c r="AH1313" s="248"/>
      <c r="AI1313" s="248"/>
      <c r="AJ1313" s="248"/>
      <c r="AK1313" s="248"/>
    </row>
    <row r="1314" spans="2:37" x14ac:dyDescent="0.2">
      <c r="B1314" s="122"/>
      <c r="D1314" s="248"/>
      <c r="E1314" s="248"/>
      <c r="F1314" s="248"/>
      <c r="G1314" s="248"/>
      <c r="H1314" s="248"/>
      <c r="I1314" s="248"/>
      <c r="J1314" s="248"/>
      <c r="K1314" s="248"/>
      <c r="L1314" s="248"/>
      <c r="M1314" s="248"/>
      <c r="N1314" s="248"/>
      <c r="O1314" s="248"/>
      <c r="P1314" s="248"/>
      <c r="Q1314" s="248"/>
      <c r="R1314" s="248"/>
      <c r="S1314" s="248"/>
      <c r="T1314" s="248"/>
      <c r="U1314" s="248"/>
      <c r="V1314" s="248"/>
      <c r="W1314" s="248"/>
      <c r="X1314" s="248"/>
      <c r="Y1314" s="248"/>
      <c r="Z1314" s="248"/>
      <c r="AA1314" s="248"/>
      <c r="AB1314" s="248"/>
      <c r="AC1314" s="248"/>
      <c r="AD1314" s="248"/>
      <c r="AE1314" s="248"/>
      <c r="AF1314" s="248"/>
      <c r="AG1314" s="248"/>
      <c r="AH1314" s="248"/>
      <c r="AI1314" s="248"/>
      <c r="AJ1314" s="248"/>
      <c r="AK1314" s="248"/>
    </row>
    <row r="1315" spans="2:37" x14ac:dyDescent="0.2">
      <c r="B1315" s="122"/>
      <c r="D1315" s="248"/>
      <c r="E1315" s="248"/>
      <c r="F1315" s="248"/>
      <c r="G1315" s="248"/>
      <c r="H1315" s="248"/>
      <c r="I1315" s="248"/>
      <c r="J1315" s="248"/>
      <c r="K1315" s="248"/>
      <c r="L1315" s="248"/>
      <c r="M1315" s="248"/>
      <c r="N1315" s="248"/>
      <c r="O1315" s="248"/>
      <c r="P1315" s="248"/>
      <c r="Q1315" s="248"/>
      <c r="R1315" s="248"/>
      <c r="S1315" s="248"/>
      <c r="T1315" s="248"/>
      <c r="U1315" s="248"/>
      <c r="V1315" s="248"/>
      <c r="W1315" s="248"/>
      <c r="X1315" s="248"/>
      <c r="Y1315" s="248"/>
      <c r="Z1315" s="248"/>
      <c r="AA1315" s="248"/>
      <c r="AB1315" s="248"/>
      <c r="AC1315" s="248"/>
      <c r="AD1315" s="248"/>
      <c r="AE1315" s="248"/>
      <c r="AF1315" s="248"/>
      <c r="AG1315" s="248"/>
      <c r="AH1315" s="248"/>
      <c r="AI1315" s="248"/>
      <c r="AJ1315" s="248"/>
      <c r="AK1315" s="248"/>
    </row>
    <row r="1316" spans="2:37" x14ac:dyDescent="0.2">
      <c r="B1316" s="122"/>
      <c r="D1316" s="248"/>
      <c r="E1316" s="248"/>
      <c r="F1316" s="248"/>
      <c r="G1316" s="248"/>
      <c r="H1316" s="248"/>
      <c r="I1316" s="248"/>
      <c r="J1316" s="248"/>
      <c r="K1316" s="248"/>
      <c r="L1316" s="248"/>
      <c r="M1316" s="248"/>
      <c r="N1316" s="248"/>
      <c r="O1316" s="248"/>
      <c r="P1316" s="248"/>
      <c r="Q1316" s="248"/>
      <c r="R1316" s="248"/>
      <c r="S1316" s="248"/>
      <c r="T1316" s="248"/>
      <c r="U1316" s="248"/>
      <c r="V1316" s="248"/>
      <c r="W1316" s="248"/>
      <c r="X1316" s="248"/>
      <c r="Y1316" s="248"/>
      <c r="Z1316" s="248"/>
      <c r="AA1316" s="248"/>
      <c r="AB1316" s="248"/>
      <c r="AC1316" s="248"/>
      <c r="AD1316" s="248"/>
      <c r="AE1316" s="248"/>
      <c r="AF1316" s="248"/>
      <c r="AG1316" s="248"/>
      <c r="AH1316" s="248"/>
      <c r="AI1316" s="248"/>
      <c r="AJ1316" s="248"/>
      <c r="AK1316" s="248"/>
    </row>
    <row r="1317" spans="2:37" x14ac:dyDescent="0.2">
      <c r="B1317" s="122"/>
      <c r="D1317" s="248"/>
      <c r="E1317" s="248"/>
      <c r="F1317" s="248"/>
      <c r="G1317" s="248"/>
      <c r="H1317" s="248"/>
      <c r="I1317" s="248"/>
      <c r="J1317" s="248"/>
      <c r="K1317" s="248"/>
      <c r="L1317" s="248"/>
      <c r="M1317" s="248"/>
      <c r="N1317" s="248"/>
      <c r="O1317" s="248"/>
      <c r="P1317" s="248"/>
      <c r="Q1317" s="248"/>
      <c r="R1317" s="248"/>
      <c r="S1317" s="248"/>
      <c r="T1317" s="248"/>
      <c r="U1317" s="248"/>
      <c r="V1317" s="248"/>
      <c r="W1317" s="248"/>
      <c r="X1317" s="248"/>
      <c r="Y1317" s="248"/>
      <c r="Z1317" s="248"/>
      <c r="AA1317" s="248"/>
      <c r="AB1317" s="248"/>
      <c r="AC1317" s="248"/>
      <c r="AD1317" s="248"/>
      <c r="AE1317" s="248"/>
      <c r="AF1317" s="248"/>
      <c r="AG1317" s="248"/>
      <c r="AH1317" s="248"/>
      <c r="AI1317" s="248"/>
      <c r="AJ1317" s="248"/>
      <c r="AK1317" s="248"/>
    </row>
    <row r="1318" spans="2:37" x14ac:dyDescent="0.2">
      <c r="B1318" s="122"/>
      <c r="D1318" s="248"/>
      <c r="E1318" s="248"/>
      <c r="F1318" s="248"/>
      <c r="G1318" s="248"/>
      <c r="H1318" s="248"/>
      <c r="I1318" s="248"/>
      <c r="J1318" s="248"/>
      <c r="K1318" s="248"/>
      <c r="L1318" s="248"/>
      <c r="M1318" s="248"/>
      <c r="N1318" s="248"/>
      <c r="O1318" s="248"/>
      <c r="P1318" s="248"/>
      <c r="Q1318" s="248"/>
      <c r="R1318" s="248"/>
      <c r="S1318" s="248"/>
      <c r="T1318" s="248"/>
      <c r="U1318" s="248"/>
      <c r="V1318" s="248"/>
      <c r="W1318" s="248"/>
      <c r="X1318" s="248"/>
      <c r="Y1318" s="248"/>
      <c r="Z1318" s="248"/>
      <c r="AA1318" s="248"/>
      <c r="AB1318" s="248"/>
      <c r="AC1318" s="248"/>
      <c r="AD1318" s="248"/>
      <c r="AE1318" s="248"/>
      <c r="AF1318" s="248"/>
      <c r="AG1318" s="248"/>
      <c r="AH1318" s="248"/>
      <c r="AI1318" s="248"/>
      <c r="AJ1318" s="248"/>
      <c r="AK1318" s="248"/>
    </row>
    <row r="1319" spans="2:37" x14ac:dyDescent="0.2">
      <c r="B1319" s="122"/>
      <c r="D1319" s="248"/>
      <c r="E1319" s="248"/>
      <c r="F1319" s="248"/>
      <c r="G1319" s="248"/>
      <c r="H1319" s="248"/>
      <c r="I1319" s="248"/>
      <c r="J1319" s="248"/>
      <c r="K1319" s="248"/>
      <c r="L1319" s="248"/>
      <c r="M1319" s="248"/>
      <c r="N1319" s="248"/>
      <c r="O1319" s="248"/>
      <c r="P1319" s="248"/>
      <c r="Q1319" s="248"/>
      <c r="R1319" s="248"/>
      <c r="S1319" s="248"/>
      <c r="T1319" s="248"/>
      <c r="U1319" s="248"/>
      <c r="V1319" s="248"/>
      <c r="W1319" s="248"/>
      <c r="X1319" s="248"/>
      <c r="Y1319" s="248"/>
      <c r="Z1319" s="248"/>
      <c r="AA1319" s="248"/>
      <c r="AB1319" s="248"/>
      <c r="AC1319" s="248"/>
      <c r="AD1319" s="248"/>
      <c r="AE1319" s="248"/>
      <c r="AF1319" s="248"/>
      <c r="AG1319" s="248"/>
      <c r="AH1319" s="248"/>
      <c r="AI1319" s="248"/>
      <c r="AJ1319" s="248"/>
      <c r="AK1319" s="248"/>
    </row>
    <row r="1320" spans="2:37" x14ac:dyDescent="0.2">
      <c r="B1320" s="122"/>
      <c r="D1320" s="248"/>
      <c r="E1320" s="248"/>
      <c r="F1320" s="248"/>
      <c r="G1320" s="248"/>
      <c r="H1320" s="248"/>
      <c r="I1320" s="248"/>
      <c r="J1320" s="248"/>
      <c r="K1320" s="248"/>
      <c r="L1320" s="248"/>
      <c r="M1320" s="248"/>
      <c r="N1320" s="248"/>
      <c r="O1320" s="248"/>
      <c r="P1320" s="248"/>
      <c r="Q1320" s="248"/>
      <c r="R1320" s="248"/>
      <c r="S1320" s="248"/>
      <c r="T1320" s="248"/>
      <c r="U1320" s="248"/>
      <c r="V1320" s="248"/>
      <c r="W1320" s="248"/>
      <c r="X1320" s="248"/>
      <c r="Y1320" s="248"/>
      <c r="Z1320" s="248"/>
      <c r="AA1320" s="248"/>
      <c r="AB1320" s="248"/>
      <c r="AC1320" s="248"/>
      <c r="AD1320" s="248"/>
      <c r="AE1320" s="248"/>
      <c r="AF1320" s="248"/>
      <c r="AG1320" s="248"/>
      <c r="AH1320" s="248"/>
      <c r="AI1320" s="248"/>
      <c r="AJ1320" s="248"/>
      <c r="AK1320" s="248"/>
    </row>
    <row r="1321" spans="2:37" x14ac:dyDescent="0.2">
      <c r="B1321" s="122"/>
      <c r="D1321" s="248"/>
      <c r="E1321" s="248"/>
      <c r="F1321" s="248"/>
      <c r="G1321" s="248"/>
      <c r="H1321" s="248"/>
      <c r="I1321" s="248"/>
      <c r="J1321" s="248"/>
      <c r="K1321" s="248"/>
      <c r="L1321" s="248"/>
      <c r="M1321" s="248"/>
      <c r="N1321" s="248"/>
      <c r="O1321" s="248"/>
      <c r="P1321" s="248"/>
      <c r="Q1321" s="248"/>
      <c r="R1321" s="248"/>
      <c r="S1321" s="248"/>
      <c r="T1321" s="248"/>
      <c r="U1321" s="248"/>
      <c r="V1321" s="248"/>
      <c r="W1321" s="248"/>
      <c r="X1321" s="248"/>
      <c r="Y1321" s="248"/>
      <c r="Z1321" s="248"/>
      <c r="AA1321" s="248"/>
      <c r="AB1321" s="248"/>
      <c r="AC1321" s="248"/>
      <c r="AD1321" s="248"/>
      <c r="AE1321" s="248"/>
      <c r="AF1321" s="248"/>
      <c r="AG1321" s="248"/>
      <c r="AH1321" s="248"/>
      <c r="AI1321" s="248"/>
      <c r="AJ1321" s="248"/>
      <c r="AK1321" s="248"/>
    </row>
    <row r="1322" spans="2:37" x14ac:dyDescent="0.2">
      <c r="B1322" s="122"/>
      <c r="D1322" s="248"/>
      <c r="E1322" s="248"/>
      <c r="F1322" s="248"/>
      <c r="G1322" s="248"/>
      <c r="H1322" s="248"/>
      <c r="I1322" s="248"/>
      <c r="J1322" s="248"/>
      <c r="K1322" s="248"/>
      <c r="L1322" s="248"/>
      <c r="M1322" s="248"/>
      <c r="N1322" s="248"/>
      <c r="O1322" s="248"/>
      <c r="P1322" s="248"/>
      <c r="Q1322" s="248"/>
      <c r="R1322" s="248"/>
      <c r="S1322" s="248"/>
      <c r="T1322" s="248"/>
      <c r="U1322" s="248"/>
      <c r="V1322" s="248"/>
      <c r="W1322" s="248"/>
      <c r="X1322" s="248"/>
      <c r="Y1322" s="248"/>
      <c r="Z1322" s="248"/>
      <c r="AA1322" s="248"/>
      <c r="AB1322" s="248"/>
      <c r="AC1322" s="248"/>
      <c r="AD1322" s="248"/>
      <c r="AE1322" s="248"/>
      <c r="AF1322" s="248"/>
      <c r="AG1322" s="248"/>
      <c r="AH1322" s="248"/>
      <c r="AI1322" s="248"/>
      <c r="AJ1322" s="248"/>
      <c r="AK1322" s="248"/>
    </row>
    <row r="1323" spans="2:37" x14ac:dyDescent="0.2">
      <c r="B1323" s="122"/>
      <c r="D1323" s="248"/>
      <c r="E1323" s="248"/>
      <c r="F1323" s="248"/>
      <c r="G1323" s="248"/>
      <c r="H1323" s="248"/>
      <c r="I1323" s="248"/>
      <c r="J1323" s="248"/>
      <c r="K1323" s="248"/>
      <c r="L1323" s="248"/>
      <c r="M1323" s="248"/>
      <c r="N1323" s="248"/>
      <c r="O1323" s="248"/>
      <c r="P1323" s="248"/>
      <c r="Q1323" s="248"/>
      <c r="R1323" s="248"/>
      <c r="S1323" s="248"/>
      <c r="T1323" s="248"/>
      <c r="U1323" s="248"/>
      <c r="V1323" s="248"/>
      <c r="W1323" s="248"/>
      <c r="X1323" s="248"/>
      <c r="Y1323" s="248"/>
      <c r="Z1323" s="248"/>
      <c r="AA1323" s="248"/>
      <c r="AB1323" s="248"/>
      <c r="AC1323" s="248"/>
      <c r="AD1323" s="248"/>
      <c r="AE1323" s="248"/>
      <c r="AF1323" s="248"/>
      <c r="AG1323" s="248"/>
      <c r="AH1323" s="248"/>
      <c r="AI1323" s="248"/>
      <c r="AJ1323" s="248"/>
      <c r="AK1323" s="248"/>
    </row>
    <row r="1324" spans="2:37" x14ac:dyDescent="0.2">
      <c r="B1324" s="122"/>
      <c r="D1324" s="248"/>
      <c r="E1324" s="248"/>
      <c r="F1324" s="248"/>
      <c r="G1324" s="248"/>
      <c r="H1324" s="248"/>
      <c r="I1324" s="248"/>
      <c r="J1324" s="248"/>
      <c r="K1324" s="248"/>
      <c r="L1324" s="248"/>
      <c r="M1324" s="248"/>
      <c r="N1324" s="248"/>
      <c r="O1324" s="248"/>
      <c r="P1324" s="248"/>
      <c r="Q1324" s="248"/>
      <c r="R1324" s="248"/>
      <c r="S1324" s="248"/>
      <c r="T1324" s="248"/>
      <c r="U1324" s="248"/>
      <c r="V1324" s="248"/>
      <c r="W1324" s="248"/>
      <c r="X1324" s="248"/>
      <c r="Y1324" s="248"/>
      <c r="Z1324" s="248"/>
      <c r="AA1324" s="248"/>
      <c r="AB1324" s="248"/>
      <c r="AC1324" s="248"/>
      <c r="AD1324" s="248"/>
      <c r="AE1324" s="248"/>
      <c r="AF1324" s="248"/>
      <c r="AG1324" s="248"/>
      <c r="AH1324" s="248"/>
      <c r="AI1324" s="248"/>
      <c r="AJ1324" s="248"/>
      <c r="AK1324" s="248"/>
    </row>
    <row r="1325" spans="2:37" x14ac:dyDescent="0.2">
      <c r="B1325" s="122"/>
      <c r="D1325" s="248"/>
      <c r="E1325" s="248"/>
      <c r="F1325" s="248"/>
      <c r="G1325" s="248"/>
      <c r="H1325" s="248"/>
      <c r="I1325" s="248"/>
      <c r="J1325" s="248"/>
      <c r="K1325" s="248"/>
      <c r="L1325" s="248"/>
      <c r="M1325" s="248"/>
      <c r="N1325" s="248"/>
      <c r="O1325" s="248"/>
      <c r="P1325" s="248"/>
      <c r="Q1325" s="248"/>
      <c r="R1325" s="248"/>
      <c r="S1325" s="248"/>
      <c r="T1325" s="248"/>
      <c r="U1325" s="248"/>
      <c r="V1325" s="248"/>
      <c r="W1325" s="248"/>
      <c r="X1325" s="248"/>
      <c r="Y1325" s="248"/>
      <c r="Z1325" s="248"/>
      <c r="AA1325" s="248"/>
      <c r="AB1325" s="248"/>
      <c r="AC1325" s="248"/>
      <c r="AD1325" s="248"/>
      <c r="AE1325" s="248"/>
      <c r="AF1325" s="248"/>
      <c r="AG1325" s="248"/>
      <c r="AH1325" s="248"/>
      <c r="AI1325" s="248"/>
      <c r="AJ1325" s="248"/>
      <c r="AK1325" s="248"/>
    </row>
    <row r="1326" spans="2:37" x14ac:dyDescent="0.2">
      <c r="B1326" s="122"/>
      <c r="D1326" s="248"/>
      <c r="E1326" s="248"/>
      <c r="F1326" s="248"/>
      <c r="G1326" s="248"/>
      <c r="H1326" s="248"/>
      <c r="I1326" s="248"/>
      <c r="J1326" s="248"/>
      <c r="K1326" s="248"/>
      <c r="L1326" s="248"/>
      <c r="M1326" s="248"/>
      <c r="N1326" s="248"/>
      <c r="O1326" s="248"/>
      <c r="P1326" s="248"/>
      <c r="Q1326" s="248"/>
      <c r="R1326" s="248"/>
      <c r="S1326" s="248"/>
      <c r="T1326" s="248"/>
      <c r="U1326" s="248"/>
      <c r="V1326" s="248"/>
      <c r="W1326" s="248"/>
      <c r="X1326" s="248"/>
      <c r="Y1326" s="248"/>
      <c r="Z1326" s="248"/>
      <c r="AA1326" s="248"/>
      <c r="AB1326" s="248"/>
      <c r="AC1326" s="248"/>
      <c r="AD1326" s="248"/>
      <c r="AE1326" s="248"/>
      <c r="AF1326" s="248"/>
      <c r="AG1326" s="248"/>
      <c r="AH1326" s="248"/>
      <c r="AI1326" s="248"/>
      <c r="AJ1326" s="248"/>
      <c r="AK1326" s="248"/>
    </row>
    <row r="1327" spans="2:37" x14ac:dyDescent="0.2">
      <c r="B1327" s="122"/>
      <c r="D1327" s="248"/>
      <c r="E1327" s="248"/>
      <c r="F1327" s="248"/>
      <c r="G1327" s="248"/>
      <c r="H1327" s="248"/>
      <c r="I1327" s="248"/>
      <c r="J1327" s="248"/>
      <c r="K1327" s="248"/>
      <c r="L1327" s="248"/>
      <c r="M1327" s="248"/>
      <c r="N1327" s="248"/>
      <c r="O1327" s="248"/>
      <c r="P1327" s="248"/>
      <c r="Q1327" s="248"/>
      <c r="R1327" s="248"/>
      <c r="S1327" s="248"/>
      <c r="T1327" s="248"/>
      <c r="U1327" s="248"/>
      <c r="V1327" s="248"/>
      <c r="W1327" s="248"/>
      <c r="X1327" s="248"/>
      <c r="Y1327" s="248"/>
      <c r="Z1327" s="248"/>
      <c r="AA1327" s="248"/>
      <c r="AB1327" s="248"/>
      <c r="AC1327" s="248"/>
      <c r="AD1327" s="248"/>
      <c r="AE1327" s="248"/>
      <c r="AF1327" s="248"/>
      <c r="AG1327" s="248"/>
      <c r="AH1327" s="248"/>
      <c r="AI1327" s="248"/>
      <c r="AJ1327" s="248"/>
      <c r="AK1327" s="248"/>
    </row>
    <row r="1328" spans="2:37" x14ac:dyDescent="0.2">
      <c r="B1328" s="122"/>
      <c r="D1328" s="248"/>
      <c r="E1328" s="248"/>
      <c r="F1328" s="248"/>
      <c r="G1328" s="248"/>
      <c r="H1328" s="248"/>
      <c r="I1328" s="248"/>
      <c r="J1328" s="248"/>
      <c r="K1328" s="248"/>
      <c r="L1328" s="248"/>
      <c r="M1328" s="248"/>
      <c r="N1328" s="248"/>
      <c r="O1328" s="248"/>
      <c r="P1328" s="248"/>
      <c r="Q1328" s="248"/>
      <c r="R1328" s="248"/>
      <c r="S1328" s="248"/>
      <c r="T1328" s="248"/>
      <c r="U1328" s="248"/>
      <c r="V1328" s="248"/>
      <c r="W1328" s="248"/>
      <c r="X1328" s="248"/>
      <c r="Y1328" s="248"/>
      <c r="Z1328" s="248"/>
      <c r="AA1328" s="248"/>
      <c r="AB1328" s="248"/>
      <c r="AC1328" s="248"/>
      <c r="AD1328" s="248"/>
      <c r="AE1328" s="248"/>
      <c r="AF1328" s="248"/>
      <c r="AG1328" s="248"/>
      <c r="AH1328" s="248"/>
      <c r="AI1328" s="248"/>
      <c r="AJ1328" s="248"/>
      <c r="AK1328" s="248"/>
    </row>
    <row r="1329" spans="2:37" x14ac:dyDescent="0.2">
      <c r="B1329" s="122"/>
      <c r="D1329" s="248"/>
      <c r="E1329" s="248"/>
      <c r="F1329" s="248"/>
      <c r="G1329" s="248"/>
      <c r="H1329" s="248"/>
      <c r="I1329" s="248"/>
      <c r="J1329" s="248"/>
      <c r="K1329" s="248"/>
      <c r="L1329" s="248"/>
      <c r="M1329" s="248"/>
      <c r="N1329" s="248"/>
      <c r="O1329" s="248"/>
      <c r="P1329" s="248"/>
      <c r="Q1329" s="248"/>
      <c r="R1329" s="248"/>
      <c r="S1329" s="248"/>
      <c r="T1329" s="248"/>
      <c r="U1329" s="248"/>
      <c r="V1329" s="248"/>
      <c r="W1329" s="248"/>
      <c r="X1329" s="248"/>
      <c r="Y1329" s="248"/>
      <c r="Z1329" s="248"/>
      <c r="AA1329" s="248"/>
      <c r="AB1329" s="248"/>
      <c r="AC1329" s="248"/>
      <c r="AD1329" s="248"/>
      <c r="AE1329" s="248"/>
      <c r="AF1329" s="248"/>
      <c r="AG1329" s="248"/>
      <c r="AH1329" s="248"/>
      <c r="AI1329" s="248"/>
      <c r="AJ1329" s="248"/>
      <c r="AK1329" s="248"/>
    </row>
    <row r="1330" spans="2:37" x14ac:dyDescent="0.2">
      <c r="B1330" s="122"/>
      <c r="D1330" s="248"/>
      <c r="E1330" s="248"/>
      <c r="F1330" s="248"/>
      <c r="G1330" s="248"/>
      <c r="H1330" s="248"/>
      <c r="I1330" s="248"/>
      <c r="J1330" s="248"/>
      <c r="K1330" s="248"/>
      <c r="L1330" s="248"/>
      <c r="M1330" s="248"/>
      <c r="N1330" s="248"/>
      <c r="O1330" s="248"/>
      <c r="P1330" s="248"/>
      <c r="Q1330" s="248"/>
      <c r="R1330" s="248"/>
      <c r="S1330" s="248"/>
      <c r="T1330" s="248"/>
      <c r="U1330" s="248"/>
      <c r="V1330" s="248"/>
      <c r="W1330" s="248"/>
      <c r="X1330" s="248"/>
      <c r="Y1330" s="248"/>
      <c r="Z1330" s="248"/>
      <c r="AA1330" s="248"/>
      <c r="AB1330" s="248"/>
      <c r="AC1330" s="248"/>
      <c r="AD1330" s="248"/>
      <c r="AE1330" s="248"/>
      <c r="AF1330" s="248"/>
      <c r="AG1330" s="248"/>
      <c r="AH1330" s="248"/>
      <c r="AI1330" s="248"/>
      <c r="AJ1330" s="248"/>
      <c r="AK1330" s="248"/>
    </row>
    <row r="1331" spans="2:37" x14ac:dyDescent="0.2">
      <c r="B1331" s="122"/>
      <c r="D1331" s="248"/>
      <c r="E1331" s="248"/>
      <c r="F1331" s="248"/>
      <c r="G1331" s="248"/>
      <c r="H1331" s="248"/>
      <c r="I1331" s="248"/>
      <c r="J1331" s="248"/>
      <c r="K1331" s="248"/>
      <c r="L1331" s="248"/>
      <c r="M1331" s="248"/>
      <c r="N1331" s="248"/>
      <c r="O1331" s="248"/>
      <c r="P1331" s="248"/>
      <c r="Q1331" s="248"/>
      <c r="R1331" s="248"/>
      <c r="S1331" s="248"/>
      <c r="T1331" s="248"/>
      <c r="U1331" s="248"/>
      <c r="V1331" s="248"/>
      <c r="W1331" s="248"/>
      <c r="X1331" s="248"/>
      <c r="Y1331" s="248"/>
      <c r="Z1331" s="248"/>
      <c r="AA1331" s="248"/>
      <c r="AB1331" s="248"/>
      <c r="AC1331" s="248"/>
      <c r="AD1331" s="248"/>
      <c r="AE1331" s="248"/>
      <c r="AF1331" s="248"/>
      <c r="AG1331" s="248"/>
      <c r="AH1331" s="248"/>
      <c r="AI1331" s="248"/>
      <c r="AJ1331" s="248"/>
      <c r="AK1331" s="248"/>
    </row>
    <row r="1332" spans="2:37" x14ac:dyDescent="0.2">
      <c r="B1332" s="122"/>
      <c r="D1332" s="248"/>
      <c r="E1332" s="248"/>
      <c r="F1332" s="248"/>
      <c r="G1332" s="248"/>
      <c r="H1332" s="248"/>
      <c r="I1332" s="248"/>
      <c r="J1332" s="248"/>
      <c r="K1332" s="248"/>
      <c r="L1332" s="248"/>
      <c r="M1332" s="248"/>
      <c r="N1332" s="248"/>
      <c r="O1332" s="248"/>
      <c r="P1332" s="248"/>
      <c r="Q1332" s="248"/>
      <c r="R1332" s="248"/>
      <c r="S1332" s="248"/>
      <c r="T1332" s="248"/>
      <c r="U1332" s="248"/>
      <c r="V1332" s="248"/>
      <c r="W1332" s="248"/>
      <c r="X1332" s="248"/>
      <c r="Y1332" s="248"/>
      <c r="Z1332" s="248"/>
      <c r="AA1332" s="248"/>
      <c r="AB1332" s="248"/>
      <c r="AC1332" s="248"/>
      <c r="AD1332" s="248"/>
      <c r="AE1332" s="248"/>
      <c r="AF1332" s="248"/>
      <c r="AG1332" s="248"/>
      <c r="AH1332" s="248"/>
      <c r="AI1332" s="248"/>
      <c r="AJ1332" s="248"/>
      <c r="AK1332" s="248"/>
    </row>
    <row r="1333" spans="2:37" x14ac:dyDescent="0.2">
      <c r="B1333" s="122"/>
      <c r="D1333" s="248"/>
      <c r="E1333" s="248"/>
      <c r="F1333" s="248"/>
      <c r="G1333" s="248"/>
      <c r="H1333" s="248"/>
      <c r="I1333" s="248"/>
      <c r="J1333" s="248"/>
      <c r="K1333" s="248"/>
      <c r="L1333" s="248"/>
      <c r="M1333" s="248"/>
      <c r="N1333" s="248"/>
      <c r="O1333" s="248"/>
      <c r="P1333" s="248"/>
      <c r="Q1333" s="248"/>
      <c r="R1333" s="248"/>
      <c r="S1333" s="248"/>
      <c r="T1333" s="248"/>
      <c r="U1333" s="248"/>
      <c r="V1333" s="248"/>
      <c r="W1333" s="248"/>
      <c r="X1333" s="248"/>
      <c r="Y1333" s="248"/>
      <c r="Z1333" s="248"/>
      <c r="AA1333" s="248"/>
      <c r="AB1333" s="248"/>
      <c r="AC1333" s="248"/>
      <c r="AD1333" s="248"/>
      <c r="AE1333" s="248"/>
      <c r="AF1333" s="248"/>
      <c r="AG1333" s="248"/>
      <c r="AH1333" s="248"/>
      <c r="AI1333" s="248"/>
      <c r="AJ1333" s="248"/>
      <c r="AK1333" s="248"/>
    </row>
  </sheetData>
  <sheetProtection formatCells="0" formatRows="0" insertRows="0"/>
  <dataConsolidate/>
  <customSheetViews>
    <customSheetView guid="{AA3A2C6B-0588-4AC0-9237-48BD7BF72179}" showPageBreaks="1" showGridLines="0" fitToPage="1" printArea="1" hiddenRows="1" view="pageBreakPreview" topLeftCell="A49">
      <selection activeCell="Z66" sqref="Z66"/>
      <colBreaks count="1" manualBreakCount="1">
        <brk id="43" max="1048575" man="1"/>
      </colBreaks>
      <pageMargins left="0.19685039370078741" right="0.19685039370078741" top="0.31496062992125984" bottom="0.19685039370078741" header="0.23622047244094491" footer="0.23622047244094491"/>
      <printOptions horizontalCentered="1"/>
      <pageSetup paperSize="9" scale="77" fitToHeight="0" orientation="portrait" r:id="rId1"/>
      <headerFooter alignWithMargins="0"/>
    </customSheetView>
    <customSheetView guid="{C493A630-CD68-4FF7-915E-23564552FB94}" showPageBreaks="1" showGridLines="0" fitToPage="1" printArea="1" hiddenRows="1" view="pageBreakPreview" topLeftCell="A122">
      <selection activeCell="AM70" sqref="AM70"/>
      <colBreaks count="1" manualBreakCount="1">
        <brk id="43" max="1048575" man="1"/>
      </colBreaks>
      <pageMargins left="0.19685039370078741" right="0.19685039370078741" top="0.31496062992125984" bottom="0.19685039370078741" header="0.23622047244094491" footer="0.23622047244094491"/>
      <printOptions horizontalCentered="1"/>
      <pageSetup paperSize="9" scale="78" fitToHeight="0" orientation="portrait" r:id="rId2"/>
      <headerFooter alignWithMargins="0"/>
    </customSheetView>
    <customSheetView guid="{FB125283-57B7-4218-A949-A871F1BBD706}" scale="90" showPageBreaks="1" fitToPage="1" printArea="1" hiddenRows="1" view="pageBreakPreview" showRuler="0" topLeftCell="A41">
      <selection activeCell="V89" sqref="V89"/>
      <colBreaks count="1" manualBreakCount="1">
        <brk id="43" max="1048575" man="1"/>
      </colBreaks>
      <pageMargins left="0.19685039370078741" right="0.19685039370078741" top="0.31496062992125984" bottom="0.19685039370078741" header="0.23622047244094491" footer="0.23622047244094491"/>
      <printOptions horizontalCentered="1"/>
      <pageSetup paperSize="9" scale="76" fitToHeight="0" orientation="portrait" r:id="rId3"/>
      <headerFooter alignWithMargins="0">
        <oddFooter>&amp;R1/5</oddFooter>
      </headerFooter>
    </customSheetView>
    <customSheetView guid="{7F1577A2-9D3F-4D42-B40B-D78B5C2559AD}" scale="90" showPageBreaks="1" fitToPage="1" printArea="1" hiddenRows="1" view="pageBreakPreview">
      <selection activeCell="V89" sqref="V89"/>
      <colBreaks count="1" manualBreakCount="1">
        <brk id="43" max="1048575" man="1"/>
      </colBreaks>
      <pageMargins left="0.19685039370078741" right="0.19685039370078741" top="0.31496062992125984" bottom="0.19685039370078741" header="0.23622047244094491" footer="0.23622047244094491"/>
      <printOptions horizontalCentered="1"/>
      <pageSetup paperSize="9" scale="76" fitToHeight="0" orientation="portrait" r:id="rId4"/>
      <headerFooter alignWithMargins="0">
        <oddFooter>&amp;R1/5</oddFooter>
      </headerFooter>
    </customSheetView>
    <customSheetView guid="{02424EDD-1C15-4B94-98CD-99D6199CA6BA}" scale="90" showPageBreaks="1" fitToPage="1" printArea="1" hiddenRows="1" view="pageBreakPreview" topLeftCell="A34">
      <selection activeCell="V89" sqref="V89"/>
      <colBreaks count="1" manualBreakCount="1">
        <brk id="43" max="1048575" man="1"/>
      </colBreaks>
      <pageMargins left="0.19685039370078741" right="0.19685039370078741" top="0.31496062992125984" bottom="0.19685039370078741" header="0.23622047244094491" footer="0.23622047244094491"/>
      <printOptions horizontalCentered="1"/>
      <pageSetup paperSize="9" scale="76" fitToHeight="0" orientation="portrait" r:id="rId5"/>
      <headerFooter alignWithMargins="0">
        <oddFooter>&amp;R1/5</oddFooter>
      </headerFooter>
    </customSheetView>
  </customSheetViews>
  <mergeCells count="130">
    <mergeCell ref="D29:AB29"/>
    <mergeCell ref="D30:AB30"/>
    <mergeCell ref="M52:S52"/>
    <mergeCell ref="T51:X51"/>
    <mergeCell ref="T52:X52"/>
    <mergeCell ref="D52:G52"/>
    <mergeCell ref="M51:S51"/>
    <mergeCell ref="D38:I38"/>
    <mergeCell ref="J38:P38"/>
    <mergeCell ref="D26:AB26"/>
    <mergeCell ref="G3:AC3"/>
    <mergeCell ref="Q14:AB14"/>
    <mergeCell ref="Q13:AB13"/>
    <mergeCell ref="D6:P14"/>
    <mergeCell ref="Q9:AB9"/>
    <mergeCell ref="D20:AB20"/>
    <mergeCell ref="Q10:AB12"/>
    <mergeCell ref="D16:AB18"/>
    <mergeCell ref="Z7:AA7"/>
    <mergeCell ref="AK5:AK54"/>
    <mergeCell ref="D21:AB21"/>
    <mergeCell ref="Y52:AB52"/>
    <mergeCell ref="H54:P54"/>
    <mergeCell ref="D25:AB25"/>
    <mergeCell ref="D40:G40"/>
    <mergeCell ref="M40:R40"/>
    <mergeCell ref="D24:AB24"/>
    <mergeCell ref="D22:AB22"/>
    <mergeCell ref="V7:Y7"/>
    <mergeCell ref="S40:W40"/>
    <mergeCell ref="Q38:U38"/>
    <mergeCell ref="X39:Z39"/>
    <mergeCell ref="J37:P37"/>
    <mergeCell ref="Q37:U37"/>
    <mergeCell ref="D23:M23"/>
    <mergeCell ref="N23:Y23"/>
    <mergeCell ref="H40:L40"/>
    <mergeCell ref="D37:I37"/>
    <mergeCell ref="D32:E32"/>
    <mergeCell ref="H39:L39"/>
    <mergeCell ref="D36:AB36"/>
    <mergeCell ref="K41:AB41"/>
    <mergeCell ref="K42:AB42"/>
    <mergeCell ref="D74:G74"/>
    <mergeCell ref="D48:AB48"/>
    <mergeCell ref="I49:O49"/>
    <mergeCell ref="J34:L34"/>
    <mergeCell ref="P50:V50"/>
    <mergeCell ref="W49:AB49"/>
    <mergeCell ref="W50:AB50"/>
    <mergeCell ref="D49:H49"/>
    <mergeCell ref="Q59:AB59"/>
    <mergeCell ref="Q60:AB60"/>
    <mergeCell ref="Q53:AB53"/>
    <mergeCell ref="Q54:AB54"/>
    <mergeCell ref="D31:AB31"/>
    <mergeCell ref="Q34:Z34"/>
    <mergeCell ref="D53:G53"/>
    <mergeCell ref="P49:V49"/>
    <mergeCell ref="H51:L51"/>
    <mergeCell ref="AA39:AB39"/>
    <mergeCell ref="V37:AB37"/>
    <mergeCell ref="Q56:AB56"/>
    <mergeCell ref="D54:G54"/>
    <mergeCell ref="H52:L52"/>
    <mergeCell ref="D86:G86"/>
    <mergeCell ref="D73:G73"/>
    <mergeCell ref="D55:AB55"/>
    <mergeCell ref="D82:G82"/>
    <mergeCell ref="D81:G81"/>
    <mergeCell ref="D75:G75"/>
    <mergeCell ref="D69:M69"/>
    <mergeCell ref="D84:G84"/>
    <mergeCell ref="D85:G85"/>
    <mergeCell ref="D83:G83"/>
    <mergeCell ref="D79:G79"/>
    <mergeCell ref="D67:AB67"/>
    <mergeCell ref="J56:P56"/>
    <mergeCell ref="E56:I56"/>
    <mergeCell ref="E57:I57"/>
    <mergeCell ref="E58:I58"/>
    <mergeCell ref="E59:I59"/>
    <mergeCell ref="E60:I60"/>
    <mergeCell ref="J57:P57"/>
    <mergeCell ref="J58:P58"/>
    <mergeCell ref="J59:P59"/>
    <mergeCell ref="J60:P60"/>
    <mergeCell ref="Q57:AB57"/>
    <mergeCell ref="Q58:AB58"/>
    <mergeCell ref="C143:G143"/>
    <mergeCell ref="C142:G142"/>
    <mergeCell ref="C140:G140"/>
    <mergeCell ref="C139:G139"/>
    <mergeCell ref="C138:G138"/>
    <mergeCell ref="D87:G87"/>
    <mergeCell ref="C133:G133"/>
    <mergeCell ref="C131:G131"/>
    <mergeCell ref="C135:G135"/>
    <mergeCell ref="C137:G137"/>
    <mergeCell ref="C136:G136"/>
    <mergeCell ref="C134:G134"/>
    <mergeCell ref="D88:G88"/>
    <mergeCell ref="C132:G132"/>
    <mergeCell ref="C129:G129"/>
    <mergeCell ref="C130:G130"/>
    <mergeCell ref="C128:G128"/>
    <mergeCell ref="D80:G80"/>
    <mergeCell ref="D78:G78"/>
    <mergeCell ref="H53:P53"/>
    <mergeCell ref="D50:H50"/>
    <mergeCell ref="Y51:AB51"/>
    <mergeCell ref="V38:AB38"/>
    <mergeCell ref="D28:AB28"/>
    <mergeCell ref="D39:G39"/>
    <mergeCell ref="D43:AB43"/>
    <mergeCell ref="D47:AB47"/>
    <mergeCell ref="D41:J41"/>
    <mergeCell ref="AA40:AB40"/>
    <mergeCell ref="S39:W39"/>
    <mergeCell ref="M39:R39"/>
    <mergeCell ref="D42:J42"/>
    <mergeCell ref="Q32:Z32"/>
    <mergeCell ref="D34:E34"/>
    <mergeCell ref="X40:Z40"/>
    <mergeCell ref="D44:AB44"/>
    <mergeCell ref="I50:O50"/>
    <mergeCell ref="D51:G51"/>
    <mergeCell ref="D76:G76"/>
    <mergeCell ref="D77:G77"/>
    <mergeCell ref="H73:L73"/>
  </mergeCells>
  <phoneticPr fontId="1" type="noConversion"/>
  <dataValidations xWindow="385" yWindow="418" count="5">
    <dataValidation allowBlank="1" showErrorMessage="1" promptTitle="Właściwa wartość:" prompt="Należy wpisać właściwy." sqref="AC40:AJ47 AC49:AJ53" xr:uid="{00000000-0002-0000-0000-000000000000}"/>
    <dataValidation allowBlank="1" showErrorMessage="1" sqref="P33:AB33" xr:uid="{00000000-0002-0000-0000-000001000000}"/>
    <dataValidation type="list" allowBlank="1" showInputMessage="1" showErrorMessage="1" sqref="AS25" xr:uid="{00000000-0002-0000-0000-000002000000}">
      <formula1>$AP$9</formula1>
    </dataValidation>
    <dataValidation type="list" allowBlank="1" showInputMessage="1" showErrorMessage="1" sqref="AM23:AM24 AM18:AM19 AM14:AM15" xr:uid="{00000000-0002-0000-0000-000003000000}">
      <formula1>$D$126</formula1>
    </dataValidation>
    <dataValidation type="list" allowBlank="1" showInputMessage="1" showErrorMessage="1" promptTitle="informacja" prompt="wybierz z listy" sqref="N23:Y23" xr:uid="{00000000-0002-0000-0000-000004000000}">
      <formula1>$AW$16:$AW$20</formula1>
    </dataValidation>
  </dataValidations>
  <printOptions horizontalCentered="1"/>
  <pageMargins left="0.19685039370078741" right="0.19685039370078741" top="0.31496062992125984" bottom="0.19685039370078741" header="0.23622047244094491" footer="0.23622047244094491"/>
  <pageSetup paperSize="9" scale="78" fitToHeight="0" orientation="portrait" r:id="rId6"/>
  <headerFooter alignWithMargins="0">
    <oddFooter>&amp;LWoPP-1/PROW 2014-2020_3.2/3z&amp;RStrona &amp;P z &amp;N</oddFooter>
  </headerFooter>
  <colBreaks count="1" manualBreakCount="1">
    <brk id="43" max="1048575" man="1"/>
  </colBreaks>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9">
    <pageSetUpPr fitToPage="1"/>
  </sheetPr>
  <dimension ref="B1:BB1298"/>
  <sheetViews>
    <sheetView showGridLines="0" tabSelected="1" view="pageBreakPreview" topLeftCell="A49" zoomScale="90" zoomScaleNormal="100" zoomScaleSheetLayoutView="90" workbookViewId="0">
      <selection activeCell="D53" sqref="D53:AA55"/>
    </sheetView>
  </sheetViews>
  <sheetFormatPr defaultColWidth="9.140625" defaultRowHeight="12.75" x14ac:dyDescent="0.2"/>
  <cols>
    <col min="1" max="1" width="4" style="253" customWidth="1"/>
    <col min="2" max="2" width="0.42578125" style="253" customWidth="1"/>
    <col min="3" max="3" width="2" style="253" customWidth="1"/>
    <col min="4" max="4" width="6" style="253" customWidth="1"/>
    <col min="5" max="5" width="4.7109375" style="253" customWidth="1"/>
    <col min="6" max="6" width="4.28515625" style="253" customWidth="1"/>
    <col min="7" max="7" width="6.28515625" style="253" customWidth="1"/>
    <col min="8" max="8" width="1.5703125" style="253" customWidth="1"/>
    <col min="9" max="29" width="4.85546875" style="253" customWidth="1"/>
    <col min="30" max="30" width="1.42578125" style="253" customWidth="1"/>
    <col min="31" max="31" width="4.5703125" style="253" customWidth="1"/>
    <col min="32" max="32" width="4.85546875" style="253" customWidth="1"/>
    <col min="33" max="33" width="4.140625" style="253" customWidth="1"/>
    <col min="34" max="34" width="1.5703125" style="253" customWidth="1"/>
    <col min="35" max="35" width="2.5703125" style="253" customWidth="1"/>
    <col min="36" max="38" width="3.85546875" style="253" customWidth="1"/>
    <col min="39" max="39" width="5.28515625" style="253" customWidth="1"/>
    <col min="40" max="40" width="4.5703125" style="253" customWidth="1"/>
    <col min="41" max="41" width="3.85546875" style="253" customWidth="1"/>
    <col min="42" max="42" width="4" style="253" customWidth="1"/>
    <col min="43" max="43" width="5" style="253" customWidth="1"/>
    <col min="44" max="44" width="2.140625" style="253" customWidth="1"/>
    <col min="45" max="45" width="4.140625" style="253" customWidth="1"/>
    <col min="46" max="46" width="2.28515625" style="253" customWidth="1"/>
    <col min="47" max="47" width="2" style="253" customWidth="1"/>
    <col min="48" max="50" width="2.5703125" style="253" customWidth="1"/>
    <col min="51" max="51" width="9.140625" style="253" customWidth="1"/>
    <col min="52" max="53" width="9.140625" style="253"/>
    <col min="54" max="54" width="31.7109375" style="253" customWidth="1"/>
    <col min="55" max="16384" width="9.140625" style="253"/>
  </cols>
  <sheetData>
    <row r="1" spans="2:50" x14ac:dyDescent="0.2">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X1" s="253" t="s">
        <v>42</v>
      </c>
    </row>
    <row r="2" spans="2:50" ht="8.25" customHeight="1" x14ac:dyDescent="0.2">
      <c r="B2" s="254"/>
      <c r="C2" s="254"/>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row>
    <row r="3" spans="2:50" ht="9.75" customHeight="1" x14ac:dyDescent="0.2">
      <c r="B3" s="48"/>
      <c r="C3" s="48"/>
      <c r="D3" s="255"/>
      <c r="E3" s="256"/>
      <c r="F3" s="256"/>
      <c r="G3" s="256"/>
      <c r="H3" s="256"/>
      <c r="I3" s="256"/>
      <c r="J3" s="256"/>
      <c r="K3" s="256"/>
      <c r="L3" s="256"/>
      <c r="M3" s="256"/>
      <c r="N3" s="256"/>
      <c r="O3" s="256"/>
      <c r="P3" s="256"/>
      <c r="Q3" s="257"/>
      <c r="R3" s="257"/>
      <c r="S3" s="257"/>
      <c r="T3" s="257"/>
      <c r="U3" s="256"/>
      <c r="V3" s="256"/>
      <c r="W3" s="256"/>
      <c r="X3" s="256"/>
      <c r="Y3" s="256"/>
      <c r="Z3" s="256"/>
      <c r="AA3" s="256"/>
      <c r="AB3" s="256"/>
      <c r="AC3" s="256"/>
      <c r="AD3" s="256"/>
      <c r="AE3" s="256"/>
      <c r="AF3" s="256"/>
      <c r="AG3" s="256"/>
      <c r="AH3" s="256"/>
      <c r="AI3" s="47"/>
      <c r="AJ3" s="47"/>
      <c r="AK3" s="47"/>
      <c r="AL3" s="47"/>
      <c r="AM3" s="47"/>
      <c r="AN3" s="47"/>
      <c r="AO3" s="47"/>
      <c r="AP3" s="47"/>
      <c r="AQ3" s="47"/>
      <c r="AR3" s="48"/>
      <c r="AS3" s="460"/>
    </row>
    <row r="4" spans="2:50" ht="24.75" customHeight="1" x14ac:dyDescent="0.2">
      <c r="B4" s="48"/>
      <c r="C4" s="258"/>
      <c r="D4" s="461" t="s">
        <v>79</v>
      </c>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3"/>
      <c r="AI4" s="259"/>
      <c r="AJ4" s="259"/>
      <c r="AK4" s="259"/>
      <c r="AL4" s="259"/>
      <c r="AM4" s="259"/>
      <c r="AN4" s="259"/>
      <c r="AO4" s="259"/>
      <c r="AP4" s="259"/>
      <c r="AQ4" s="259"/>
      <c r="AR4" s="259"/>
      <c r="AS4" s="460"/>
    </row>
    <row r="5" spans="2:50" ht="24.75" customHeight="1" x14ac:dyDescent="0.2">
      <c r="B5" s="48"/>
      <c r="C5" s="258"/>
      <c r="D5" s="51" t="s">
        <v>54</v>
      </c>
      <c r="E5" s="464" t="s">
        <v>55</v>
      </c>
      <c r="F5" s="465"/>
      <c r="G5" s="465"/>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6"/>
      <c r="AI5" s="259"/>
      <c r="AJ5" s="259"/>
      <c r="AK5" s="259"/>
      <c r="AL5" s="259"/>
      <c r="AM5" s="259"/>
      <c r="AN5" s="259"/>
      <c r="AO5" s="259"/>
      <c r="AP5" s="259"/>
      <c r="AQ5" s="259"/>
      <c r="AR5" s="259"/>
      <c r="AS5" s="460"/>
    </row>
    <row r="6" spans="2:50" ht="47.25" customHeight="1" x14ac:dyDescent="0.2">
      <c r="B6" s="48"/>
      <c r="C6" s="258"/>
      <c r="D6" s="461" t="s">
        <v>105</v>
      </c>
      <c r="E6" s="467"/>
      <c r="F6" s="467"/>
      <c r="G6" s="467"/>
      <c r="H6" s="467"/>
      <c r="I6" s="467"/>
      <c r="J6" s="467"/>
      <c r="K6" s="467"/>
      <c r="L6" s="467"/>
      <c r="M6" s="467"/>
      <c r="N6" s="467"/>
      <c r="O6" s="467"/>
      <c r="P6" s="467"/>
      <c r="Q6" s="467"/>
      <c r="R6" s="467"/>
      <c r="S6" s="467"/>
      <c r="T6" s="467"/>
      <c r="U6" s="467"/>
      <c r="V6" s="467"/>
      <c r="W6" s="467"/>
      <c r="X6" s="467"/>
      <c r="Y6" s="467"/>
      <c r="Z6" s="467"/>
      <c r="AA6" s="467"/>
      <c r="AB6" s="467"/>
      <c r="AC6" s="467"/>
      <c r="AD6" s="467"/>
      <c r="AE6" s="467"/>
      <c r="AF6" s="467"/>
      <c r="AG6" s="467"/>
      <c r="AH6" s="468"/>
      <c r="AI6" s="260"/>
      <c r="AJ6" s="259"/>
      <c r="AK6" s="259"/>
      <c r="AL6" s="259"/>
      <c r="AM6" s="259"/>
      <c r="AN6" s="259"/>
      <c r="AO6" s="259"/>
      <c r="AP6" s="259"/>
      <c r="AQ6" s="259"/>
      <c r="AR6" s="259"/>
      <c r="AS6" s="460"/>
    </row>
    <row r="7" spans="2:50" ht="16.5" customHeight="1" x14ac:dyDescent="0.2">
      <c r="B7" s="48"/>
      <c r="C7" s="258"/>
      <c r="D7" s="52" t="s">
        <v>33</v>
      </c>
      <c r="E7" s="469" t="s">
        <v>86</v>
      </c>
      <c r="F7" s="469"/>
      <c r="G7" s="469"/>
      <c r="H7" s="469"/>
      <c r="I7" s="469"/>
      <c r="J7" s="469"/>
      <c r="K7" s="469"/>
      <c r="L7" s="469"/>
      <c r="M7" s="469"/>
      <c r="N7" s="469"/>
      <c r="O7" s="469"/>
      <c r="P7" s="469"/>
      <c r="Q7" s="469"/>
      <c r="R7" s="469"/>
      <c r="S7" s="469"/>
      <c r="T7" s="469"/>
      <c r="U7" s="469"/>
      <c r="V7" s="469"/>
      <c r="W7" s="469"/>
      <c r="X7" s="469"/>
      <c r="Y7" s="469"/>
      <c r="Z7" s="469"/>
      <c r="AA7" s="469"/>
      <c r="AB7" s="469"/>
      <c r="AC7" s="469"/>
      <c r="AD7" s="469"/>
      <c r="AE7" s="469"/>
      <c r="AF7" s="469"/>
      <c r="AG7" s="469"/>
      <c r="AH7" s="470"/>
      <c r="AI7" s="260"/>
      <c r="AJ7" s="259"/>
      <c r="AK7" s="259"/>
      <c r="AL7" s="259"/>
      <c r="AM7" s="259"/>
      <c r="AN7" s="259"/>
      <c r="AO7" s="259"/>
      <c r="AP7" s="259"/>
      <c r="AQ7" s="259"/>
      <c r="AR7" s="259"/>
      <c r="AS7" s="460"/>
    </row>
    <row r="8" spans="2:50" ht="47.25" customHeight="1" x14ac:dyDescent="0.2">
      <c r="B8" s="48"/>
      <c r="C8" s="258"/>
      <c r="D8" s="53"/>
      <c r="E8" s="478"/>
      <c r="F8" s="478"/>
      <c r="G8" s="478"/>
      <c r="H8" s="478"/>
      <c r="I8" s="478"/>
      <c r="J8" s="478"/>
      <c r="K8" s="478"/>
      <c r="L8" s="478"/>
      <c r="M8" s="478"/>
      <c r="N8" s="478"/>
      <c r="O8" s="478"/>
      <c r="P8" s="478"/>
      <c r="Q8" s="478"/>
      <c r="R8" s="478"/>
      <c r="S8" s="478"/>
      <c r="T8" s="478"/>
      <c r="U8" s="478"/>
      <c r="V8" s="478"/>
      <c r="W8" s="478"/>
      <c r="X8" s="478"/>
      <c r="Y8" s="478"/>
      <c r="Z8" s="478"/>
      <c r="AA8" s="478"/>
      <c r="AB8" s="478"/>
      <c r="AC8" s="478"/>
      <c r="AD8" s="478"/>
      <c r="AE8" s="478"/>
      <c r="AF8" s="478"/>
      <c r="AG8" s="478"/>
      <c r="AH8" s="479"/>
      <c r="AI8" s="56"/>
      <c r="AJ8" s="56"/>
      <c r="AK8" s="56"/>
      <c r="AL8" s="56"/>
      <c r="AM8" s="56"/>
      <c r="AN8" s="56"/>
      <c r="AO8" s="56"/>
      <c r="AP8" s="56"/>
      <c r="AQ8" s="56"/>
      <c r="AR8" s="56"/>
      <c r="AS8" s="460"/>
    </row>
    <row r="9" spans="2:50" ht="24.75" customHeight="1" x14ac:dyDescent="0.2">
      <c r="B9" s="48"/>
      <c r="C9" s="258"/>
      <c r="D9" s="55" t="s">
        <v>34</v>
      </c>
      <c r="E9" s="464" t="s">
        <v>56</v>
      </c>
      <c r="F9" s="465"/>
      <c r="G9" s="465"/>
      <c r="H9" s="465"/>
      <c r="I9" s="465"/>
      <c r="J9" s="465"/>
      <c r="K9" s="465"/>
      <c r="L9" s="465"/>
      <c r="M9" s="465"/>
      <c r="N9" s="465"/>
      <c r="O9" s="465"/>
      <c r="P9" s="465"/>
      <c r="Q9" s="465"/>
      <c r="R9" s="465"/>
      <c r="S9" s="465"/>
      <c r="T9" s="465"/>
      <c r="U9" s="465"/>
      <c r="V9" s="465"/>
      <c r="W9" s="465"/>
      <c r="X9" s="465"/>
      <c r="Y9" s="465"/>
      <c r="Z9" s="465"/>
      <c r="AA9" s="465"/>
      <c r="AB9" s="465"/>
      <c r="AC9" s="465"/>
      <c r="AD9" s="261"/>
      <c r="AE9" s="471" t="s">
        <v>97</v>
      </c>
      <c r="AF9" s="471"/>
      <c r="AG9" s="471"/>
      <c r="AH9" s="472"/>
      <c r="AI9" s="262"/>
      <c r="AJ9" s="262"/>
      <c r="AK9" s="262"/>
      <c r="AL9" s="262"/>
      <c r="AM9" s="262"/>
      <c r="AN9" s="262"/>
      <c r="AO9" s="262"/>
      <c r="AP9" s="473"/>
      <c r="AQ9" s="473"/>
      <c r="AR9" s="473"/>
      <c r="AS9" s="460"/>
    </row>
    <row r="10" spans="2:50" ht="16.5" customHeight="1" x14ac:dyDescent="0.2">
      <c r="B10" s="48"/>
      <c r="C10" s="258"/>
      <c r="D10" s="474" t="s">
        <v>45</v>
      </c>
      <c r="E10" s="428" t="s">
        <v>247</v>
      </c>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9"/>
      <c r="AD10" s="242"/>
      <c r="AE10" s="56"/>
      <c r="AF10" s="56"/>
      <c r="AG10" s="490"/>
      <c r="AH10" s="491"/>
      <c r="AI10" s="56"/>
      <c r="AJ10" s="56"/>
      <c r="AK10" s="56"/>
      <c r="AL10" s="56"/>
      <c r="AM10" s="56"/>
      <c r="AN10" s="56"/>
      <c r="AO10" s="56"/>
      <c r="AP10" s="56"/>
      <c r="AQ10" s="47"/>
      <c r="AR10" s="48"/>
      <c r="AS10" s="460"/>
    </row>
    <row r="11" spans="2:50" ht="24" customHeight="1" x14ac:dyDescent="0.2">
      <c r="B11" s="48"/>
      <c r="C11" s="258"/>
      <c r="D11" s="475"/>
      <c r="E11" s="428"/>
      <c r="F11" s="428"/>
      <c r="G11" s="428"/>
      <c r="H11" s="428"/>
      <c r="I11" s="428"/>
      <c r="J11" s="428"/>
      <c r="K11" s="428"/>
      <c r="L11" s="428"/>
      <c r="M11" s="428"/>
      <c r="N11" s="428"/>
      <c r="O11" s="428"/>
      <c r="P11" s="428"/>
      <c r="Q11" s="428"/>
      <c r="R11" s="428"/>
      <c r="S11" s="428"/>
      <c r="T11" s="428"/>
      <c r="U11" s="428"/>
      <c r="V11" s="428"/>
      <c r="W11" s="428"/>
      <c r="X11" s="428"/>
      <c r="Y11" s="428"/>
      <c r="Z11" s="428"/>
      <c r="AA11" s="428"/>
      <c r="AB11" s="428"/>
      <c r="AC11" s="429"/>
      <c r="AD11" s="242"/>
      <c r="AE11" s="56"/>
      <c r="AF11" s="57"/>
      <c r="AG11" s="492"/>
      <c r="AH11" s="493"/>
      <c r="AI11" s="56"/>
      <c r="AJ11" s="56"/>
      <c r="AK11" s="56"/>
      <c r="AL11" s="56"/>
      <c r="AM11" s="56"/>
      <c r="AN11" s="56"/>
      <c r="AO11" s="56"/>
      <c r="AP11" s="56"/>
      <c r="AQ11" s="47"/>
      <c r="AR11" s="48"/>
      <c r="AS11" s="460"/>
    </row>
    <row r="12" spans="2:50" ht="19.5" customHeight="1" x14ac:dyDescent="0.2">
      <c r="B12" s="48"/>
      <c r="C12" s="258"/>
      <c r="D12" s="476"/>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2"/>
      <c r="AD12" s="496"/>
      <c r="AE12" s="497"/>
      <c r="AF12" s="60"/>
      <c r="AG12" s="494"/>
      <c r="AH12" s="495"/>
      <c r="AI12" s="56"/>
      <c r="AJ12" s="56"/>
      <c r="AK12" s="56"/>
      <c r="AL12" s="56"/>
      <c r="AM12" s="56"/>
      <c r="AN12" s="56"/>
      <c r="AO12" s="56"/>
      <c r="AP12" s="56"/>
      <c r="AQ12" s="47"/>
      <c r="AR12" s="48"/>
      <c r="AS12" s="460"/>
    </row>
    <row r="13" spans="2:50" ht="8.25" customHeight="1" x14ac:dyDescent="0.2">
      <c r="B13" s="48"/>
      <c r="C13" s="258"/>
      <c r="D13" s="474" t="s">
        <v>46</v>
      </c>
      <c r="E13" s="424" t="s">
        <v>244</v>
      </c>
      <c r="F13" s="425"/>
      <c r="G13" s="425"/>
      <c r="H13" s="425"/>
      <c r="I13" s="425"/>
      <c r="J13" s="425"/>
      <c r="K13" s="425"/>
      <c r="L13" s="425"/>
      <c r="M13" s="425"/>
      <c r="N13" s="425"/>
      <c r="O13" s="425"/>
      <c r="P13" s="425"/>
      <c r="Q13" s="425"/>
      <c r="R13" s="425"/>
      <c r="S13" s="425"/>
      <c r="T13" s="425"/>
      <c r="U13" s="425"/>
      <c r="V13" s="425"/>
      <c r="W13" s="425"/>
      <c r="X13" s="425"/>
      <c r="Y13" s="425"/>
      <c r="Z13" s="425"/>
      <c r="AA13" s="425"/>
      <c r="AB13" s="425"/>
      <c r="AC13" s="426"/>
      <c r="AD13" s="242"/>
      <c r="AE13" s="56"/>
      <c r="AF13" s="56"/>
      <c r="AG13" s="56"/>
      <c r="AH13" s="263"/>
      <c r="AI13" s="56"/>
      <c r="AJ13" s="56"/>
      <c r="AK13" s="56"/>
      <c r="AL13" s="56"/>
      <c r="AM13" s="56"/>
      <c r="AN13" s="56"/>
      <c r="AO13" s="56"/>
      <c r="AP13" s="56"/>
      <c r="AQ13" s="47"/>
      <c r="AR13" s="48"/>
      <c r="AS13" s="460"/>
    </row>
    <row r="14" spans="2:50" ht="24" customHeight="1" x14ac:dyDescent="0.2">
      <c r="B14" s="48"/>
      <c r="C14" s="258"/>
      <c r="D14" s="475"/>
      <c r="E14" s="427"/>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9"/>
      <c r="AD14" s="242"/>
      <c r="AE14" s="56"/>
      <c r="AF14" s="57"/>
      <c r="AG14" s="56"/>
      <c r="AH14" s="263"/>
      <c r="AI14" s="56"/>
      <c r="AJ14" s="56"/>
      <c r="AK14" s="56"/>
      <c r="AL14" s="56"/>
      <c r="AM14" s="56"/>
      <c r="AN14" s="56"/>
      <c r="AO14" s="56"/>
      <c r="AP14" s="56"/>
      <c r="AQ14" s="47"/>
      <c r="AR14" s="48"/>
      <c r="AS14" s="460"/>
    </row>
    <row r="15" spans="2:50" ht="41.25" customHeight="1" x14ac:dyDescent="0.2">
      <c r="B15" s="48"/>
      <c r="C15" s="258"/>
      <c r="D15" s="476"/>
      <c r="E15" s="430"/>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2"/>
      <c r="AD15" s="496"/>
      <c r="AE15" s="497"/>
      <c r="AF15" s="60"/>
      <c r="AG15" s="60"/>
      <c r="AH15" s="264"/>
      <c r="AI15" s="56"/>
      <c r="AJ15" s="56"/>
      <c r="AK15" s="56"/>
      <c r="AL15" s="56"/>
      <c r="AM15" s="56"/>
      <c r="AN15" s="56"/>
      <c r="AO15" s="56"/>
      <c r="AP15" s="56"/>
      <c r="AQ15" s="47"/>
      <c r="AR15" s="48"/>
      <c r="AS15" s="460"/>
    </row>
    <row r="16" spans="2:50" ht="15.75" customHeight="1" x14ac:dyDescent="0.2">
      <c r="B16" s="48"/>
      <c r="C16" s="258"/>
      <c r="D16" s="477" t="s">
        <v>47</v>
      </c>
      <c r="E16" s="428" t="s">
        <v>246</v>
      </c>
      <c r="F16" s="433"/>
      <c r="G16" s="433"/>
      <c r="H16" s="433"/>
      <c r="I16" s="433"/>
      <c r="J16" s="433"/>
      <c r="K16" s="433"/>
      <c r="L16" s="433"/>
      <c r="M16" s="433"/>
      <c r="N16" s="433"/>
      <c r="O16" s="433"/>
      <c r="P16" s="433"/>
      <c r="Q16" s="433"/>
      <c r="R16" s="433"/>
      <c r="S16" s="433"/>
      <c r="T16" s="433"/>
      <c r="U16" s="433"/>
      <c r="V16" s="433"/>
      <c r="W16" s="433"/>
      <c r="X16" s="433"/>
      <c r="Y16" s="433"/>
      <c r="Z16" s="433"/>
      <c r="AA16" s="433"/>
      <c r="AB16" s="433"/>
      <c r="AC16" s="434"/>
      <c r="AD16" s="265"/>
      <c r="AE16" s="56"/>
      <c r="AF16" s="56"/>
      <c r="AG16" s="56"/>
      <c r="AH16" s="263"/>
      <c r="AI16" s="56"/>
      <c r="AJ16" s="56"/>
      <c r="AK16" s="56"/>
      <c r="AL16" s="56"/>
      <c r="AM16" s="56"/>
      <c r="AN16" s="56"/>
      <c r="AO16" s="56"/>
      <c r="AP16" s="56"/>
      <c r="AQ16" s="47"/>
      <c r="AR16" s="48"/>
      <c r="AS16" s="460"/>
    </row>
    <row r="17" spans="2:45" ht="24.75" customHeight="1" x14ac:dyDescent="0.2">
      <c r="B17" s="48"/>
      <c r="C17" s="258"/>
      <c r="D17" s="475"/>
      <c r="E17" s="433"/>
      <c r="F17" s="433"/>
      <c r="G17" s="433"/>
      <c r="H17" s="433"/>
      <c r="I17" s="433"/>
      <c r="J17" s="433"/>
      <c r="K17" s="433"/>
      <c r="L17" s="433"/>
      <c r="M17" s="433"/>
      <c r="N17" s="433"/>
      <c r="O17" s="433"/>
      <c r="P17" s="433"/>
      <c r="Q17" s="433"/>
      <c r="R17" s="433"/>
      <c r="S17" s="433"/>
      <c r="T17" s="433"/>
      <c r="U17" s="433"/>
      <c r="V17" s="433"/>
      <c r="W17" s="433"/>
      <c r="X17" s="433"/>
      <c r="Y17" s="433"/>
      <c r="Z17" s="433"/>
      <c r="AA17" s="433"/>
      <c r="AB17" s="433"/>
      <c r="AC17" s="434"/>
      <c r="AD17" s="265"/>
      <c r="AE17" s="56"/>
      <c r="AF17" s="57"/>
      <c r="AG17" s="56"/>
      <c r="AH17" s="263"/>
      <c r="AI17" s="56"/>
      <c r="AJ17" s="56"/>
      <c r="AK17" s="56"/>
      <c r="AL17" s="56"/>
      <c r="AM17" s="56"/>
      <c r="AN17" s="56"/>
      <c r="AO17" s="56"/>
      <c r="AP17" s="56"/>
      <c r="AQ17" s="47"/>
      <c r="AR17" s="48"/>
      <c r="AS17" s="460"/>
    </row>
    <row r="18" spans="2:45" ht="43.5" customHeight="1" x14ac:dyDescent="0.2">
      <c r="B18" s="48"/>
      <c r="C18" s="258"/>
      <c r="D18" s="476"/>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435"/>
      <c r="AC18" s="436"/>
      <c r="AD18" s="266"/>
      <c r="AE18" s="60"/>
      <c r="AF18" s="58"/>
      <c r="AG18" s="60"/>
      <c r="AH18" s="264"/>
      <c r="AI18" s="56"/>
      <c r="AJ18" s="56"/>
      <c r="AK18" s="56"/>
      <c r="AL18" s="56"/>
      <c r="AM18" s="56"/>
      <c r="AN18" s="56"/>
      <c r="AO18" s="56"/>
      <c r="AP18" s="56"/>
      <c r="AQ18" s="47"/>
      <c r="AR18" s="48"/>
      <c r="AS18" s="460"/>
    </row>
    <row r="19" spans="2:45" ht="15" customHeight="1" x14ac:dyDescent="0.2">
      <c r="B19" s="48"/>
      <c r="C19" s="258"/>
      <c r="D19" s="455" t="s">
        <v>57</v>
      </c>
      <c r="E19" s="428" t="s">
        <v>245</v>
      </c>
      <c r="F19" s="433"/>
      <c r="G19" s="433"/>
      <c r="H19" s="433"/>
      <c r="I19" s="433"/>
      <c r="J19" s="433"/>
      <c r="K19" s="433"/>
      <c r="L19" s="433"/>
      <c r="M19" s="433"/>
      <c r="N19" s="433"/>
      <c r="O19" s="433"/>
      <c r="P19" s="433"/>
      <c r="Q19" s="433"/>
      <c r="R19" s="433"/>
      <c r="S19" s="433"/>
      <c r="T19" s="433"/>
      <c r="U19" s="433"/>
      <c r="V19" s="433"/>
      <c r="W19" s="433"/>
      <c r="X19" s="433"/>
      <c r="Y19" s="433"/>
      <c r="Z19" s="433"/>
      <c r="AA19" s="433"/>
      <c r="AB19" s="433"/>
      <c r="AC19" s="434"/>
      <c r="AD19" s="265"/>
      <c r="AE19" s="56"/>
      <c r="AF19" s="56"/>
      <c r="AG19" s="56"/>
      <c r="AH19" s="263"/>
      <c r="AI19" s="267"/>
      <c r="AJ19" s="267"/>
      <c r="AK19" s="267"/>
      <c r="AL19" s="267"/>
      <c r="AM19" s="267"/>
      <c r="AN19" s="267"/>
      <c r="AO19" s="267"/>
      <c r="AP19" s="267"/>
      <c r="AQ19" s="47"/>
      <c r="AR19" s="48"/>
      <c r="AS19" s="460"/>
    </row>
    <row r="20" spans="2:45" ht="24" customHeight="1" x14ac:dyDescent="0.2">
      <c r="B20" s="48"/>
      <c r="C20" s="258"/>
      <c r="D20" s="456" t="s">
        <v>57</v>
      </c>
      <c r="E20" s="433"/>
      <c r="F20" s="433"/>
      <c r="G20" s="433"/>
      <c r="H20" s="433"/>
      <c r="I20" s="433"/>
      <c r="J20" s="433"/>
      <c r="K20" s="433"/>
      <c r="L20" s="433"/>
      <c r="M20" s="433"/>
      <c r="N20" s="433"/>
      <c r="O20" s="433"/>
      <c r="P20" s="433"/>
      <c r="Q20" s="433"/>
      <c r="R20" s="433"/>
      <c r="S20" s="433"/>
      <c r="T20" s="433"/>
      <c r="U20" s="433"/>
      <c r="V20" s="433"/>
      <c r="W20" s="433"/>
      <c r="X20" s="433"/>
      <c r="Y20" s="433"/>
      <c r="Z20" s="433"/>
      <c r="AA20" s="433"/>
      <c r="AB20" s="433"/>
      <c r="AC20" s="434"/>
      <c r="AD20" s="265"/>
      <c r="AE20" s="56"/>
      <c r="AF20" s="57"/>
      <c r="AG20" s="56"/>
      <c r="AH20" s="263"/>
      <c r="AI20" s="267"/>
      <c r="AJ20" s="267"/>
      <c r="AK20" s="267"/>
      <c r="AL20" s="267"/>
      <c r="AM20" s="267"/>
      <c r="AN20" s="267"/>
      <c r="AO20" s="267"/>
      <c r="AP20" s="267"/>
      <c r="AQ20" s="47"/>
      <c r="AR20" s="48"/>
      <c r="AS20" s="460"/>
    </row>
    <row r="21" spans="2:45" ht="21" customHeight="1" x14ac:dyDescent="0.2">
      <c r="B21" s="48"/>
      <c r="C21" s="258"/>
      <c r="D21" s="457"/>
      <c r="E21" s="433"/>
      <c r="F21" s="433"/>
      <c r="G21" s="433"/>
      <c r="H21" s="433"/>
      <c r="I21" s="433"/>
      <c r="J21" s="433"/>
      <c r="K21" s="433"/>
      <c r="L21" s="433"/>
      <c r="M21" s="433"/>
      <c r="N21" s="433"/>
      <c r="O21" s="433"/>
      <c r="P21" s="433"/>
      <c r="Q21" s="433"/>
      <c r="R21" s="433"/>
      <c r="S21" s="433"/>
      <c r="T21" s="433"/>
      <c r="U21" s="433"/>
      <c r="V21" s="433"/>
      <c r="W21" s="433"/>
      <c r="X21" s="433"/>
      <c r="Y21" s="433"/>
      <c r="Z21" s="433"/>
      <c r="AA21" s="433"/>
      <c r="AB21" s="433"/>
      <c r="AC21" s="434"/>
      <c r="AD21" s="265"/>
      <c r="AE21" s="56"/>
      <c r="AF21" s="56"/>
      <c r="AG21" s="56"/>
      <c r="AH21" s="263"/>
      <c r="AI21" s="267"/>
      <c r="AJ21" s="267"/>
      <c r="AK21" s="267"/>
      <c r="AL21" s="267"/>
      <c r="AM21" s="267"/>
      <c r="AN21" s="267"/>
      <c r="AO21" s="267"/>
      <c r="AP21" s="267"/>
      <c r="AQ21" s="47"/>
      <c r="AR21" s="48"/>
      <c r="AS21" s="460"/>
    </row>
    <row r="22" spans="2:45" ht="17.25" customHeight="1" x14ac:dyDescent="0.2">
      <c r="B22" s="48"/>
      <c r="C22" s="258"/>
      <c r="D22" s="455" t="s">
        <v>58</v>
      </c>
      <c r="E22" s="425" t="s">
        <v>184</v>
      </c>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9"/>
      <c r="AD22" s="268"/>
      <c r="AE22" s="62"/>
      <c r="AF22" s="62"/>
      <c r="AG22" s="62"/>
      <c r="AH22" s="269"/>
      <c r="AI22" s="267"/>
      <c r="AJ22" s="267"/>
      <c r="AK22" s="267"/>
      <c r="AL22" s="267"/>
      <c r="AM22" s="267"/>
      <c r="AN22" s="267"/>
      <c r="AO22" s="267"/>
      <c r="AP22" s="267"/>
      <c r="AQ22" s="47"/>
      <c r="AR22" s="48"/>
      <c r="AS22" s="460"/>
    </row>
    <row r="23" spans="2:45" ht="24" customHeight="1" x14ac:dyDescent="0.2">
      <c r="B23" s="48"/>
      <c r="C23" s="258"/>
      <c r="D23" s="456"/>
      <c r="E23" s="433"/>
      <c r="F23" s="433"/>
      <c r="G23" s="433"/>
      <c r="H23" s="433"/>
      <c r="I23" s="433"/>
      <c r="J23" s="433"/>
      <c r="K23" s="433"/>
      <c r="L23" s="433"/>
      <c r="M23" s="433"/>
      <c r="N23" s="433"/>
      <c r="O23" s="433"/>
      <c r="P23" s="433"/>
      <c r="Q23" s="433"/>
      <c r="R23" s="433"/>
      <c r="S23" s="433"/>
      <c r="T23" s="433"/>
      <c r="U23" s="433"/>
      <c r="V23" s="433"/>
      <c r="W23" s="433"/>
      <c r="X23" s="433"/>
      <c r="Y23" s="433"/>
      <c r="Z23" s="433"/>
      <c r="AA23" s="433"/>
      <c r="AB23" s="433"/>
      <c r="AC23" s="434"/>
      <c r="AD23" s="265"/>
      <c r="AE23" s="56"/>
      <c r="AF23" s="57"/>
      <c r="AG23" s="56"/>
      <c r="AH23" s="263"/>
      <c r="AI23" s="267"/>
      <c r="AJ23" s="267"/>
      <c r="AK23" s="267"/>
      <c r="AL23" s="267"/>
      <c r="AM23" s="267"/>
      <c r="AN23" s="267"/>
      <c r="AO23" s="267"/>
      <c r="AP23" s="267"/>
      <c r="AQ23" s="47"/>
      <c r="AR23" s="48"/>
      <c r="AS23" s="460"/>
    </row>
    <row r="24" spans="2:45" ht="17.25" customHeight="1" x14ac:dyDescent="0.2">
      <c r="B24" s="48"/>
      <c r="C24" s="258"/>
      <c r="D24" s="457"/>
      <c r="E24" s="435"/>
      <c r="F24" s="435"/>
      <c r="G24" s="435"/>
      <c r="H24" s="435"/>
      <c r="I24" s="435"/>
      <c r="J24" s="435"/>
      <c r="K24" s="435"/>
      <c r="L24" s="435"/>
      <c r="M24" s="435"/>
      <c r="N24" s="435"/>
      <c r="O24" s="435"/>
      <c r="P24" s="435"/>
      <c r="Q24" s="435"/>
      <c r="R24" s="435"/>
      <c r="S24" s="435"/>
      <c r="T24" s="435"/>
      <c r="U24" s="435"/>
      <c r="V24" s="435"/>
      <c r="W24" s="435"/>
      <c r="X24" s="435"/>
      <c r="Y24" s="435"/>
      <c r="Z24" s="435"/>
      <c r="AA24" s="435"/>
      <c r="AB24" s="435"/>
      <c r="AC24" s="436"/>
      <c r="AD24" s="266"/>
      <c r="AE24" s="60"/>
      <c r="AF24" s="60"/>
      <c r="AG24" s="60"/>
      <c r="AH24" s="264"/>
      <c r="AI24" s="267"/>
      <c r="AJ24" s="267"/>
      <c r="AK24" s="267"/>
      <c r="AL24" s="267"/>
      <c r="AM24" s="267"/>
      <c r="AN24" s="267"/>
      <c r="AO24" s="267"/>
      <c r="AP24" s="267"/>
      <c r="AQ24" s="47"/>
      <c r="AR24" s="48"/>
      <c r="AS24" s="460"/>
    </row>
    <row r="25" spans="2:45" ht="8.25" customHeight="1" x14ac:dyDescent="0.2">
      <c r="B25" s="48"/>
      <c r="C25" s="258"/>
      <c r="D25" s="455" t="s">
        <v>59</v>
      </c>
      <c r="E25" s="428" t="s">
        <v>89</v>
      </c>
      <c r="F25" s="433"/>
      <c r="G25" s="433"/>
      <c r="H25" s="433"/>
      <c r="I25" s="433"/>
      <c r="J25" s="433"/>
      <c r="K25" s="433"/>
      <c r="L25" s="433"/>
      <c r="M25" s="433"/>
      <c r="N25" s="433"/>
      <c r="O25" s="433"/>
      <c r="P25" s="433"/>
      <c r="Q25" s="433"/>
      <c r="R25" s="433"/>
      <c r="S25" s="433"/>
      <c r="T25" s="433"/>
      <c r="U25" s="433"/>
      <c r="V25" s="433"/>
      <c r="W25" s="433"/>
      <c r="X25" s="433"/>
      <c r="Y25" s="433"/>
      <c r="Z25" s="433"/>
      <c r="AA25" s="433"/>
      <c r="AB25" s="433"/>
      <c r="AC25" s="434"/>
      <c r="AD25" s="265"/>
      <c r="AE25" s="56"/>
      <c r="AF25" s="56"/>
      <c r="AG25" s="56"/>
      <c r="AH25" s="263"/>
      <c r="AI25" s="267"/>
      <c r="AJ25" s="267"/>
      <c r="AK25" s="267"/>
      <c r="AL25" s="267"/>
      <c r="AM25" s="267"/>
      <c r="AN25" s="267"/>
      <c r="AO25" s="267"/>
      <c r="AP25" s="267"/>
      <c r="AQ25" s="47"/>
      <c r="AR25" s="48"/>
      <c r="AS25" s="460"/>
    </row>
    <row r="26" spans="2:45" ht="24" customHeight="1" x14ac:dyDescent="0.2">
      <c r="B26" s="48"/>
      <c r="C26" s="258"/>
      <c r="D26" s="456"/>
      <c r="E26" s="433"/>
      <c r="F26" s="433"/>
      <c r="G26" s="433"/>
      <c r="H26" s="433"/>
      <c r="I26" s="433"/>
      <c r="J26" s="433"/>
      <c r="K26" s="433"/>
      <c r="L26" s="433"/>
      <c r="M26" s="433"/>
      <c r="N26" s="433"/>
      <c r="O26" s="433"/>
      <c r="P26" s="433"/>
      <c r="Q26" s="433"/>
      <c r="R26" s="433"/>
      <c r="S26" s="433"/>
      <c r="T26" s="433"/>
      <c r="U26" s="433"/>
      <c r="V26" s="433"/>
      <c r="W26" s="433"/>
      <c r="X26" s="433"/>
      <c r="Y26" s="433"/>
      <c r="Z26" s="433"/>
      <c r="AA26" s="433"/>
      <c r="AB26" s="433"/>
      <c r="AC26" s="434"/>
      <c r="AD26" s="265"/>
      <c r="AE26" s="56"/>
      <c r="AF26" s="57"/>
      <c r="AG26" s="56"/>
      <c r="AH26" s="263"/>
      <c r="AI26" s="267"/>
      <c r="AJ26" s="267"/>
      <c r="AK26" s="267"/>
      <c r="AL26" s="267"/>
      <c r="AM26" s="267"/>
      <c r="AN26" s="267"/>
      <c r="AO26" s="267"/>
      <c r="AP26" s="267"/>
      <c r="AQ26" s="47"/>
      <c r="AR26" s="48"/>
      <c r="AS26" s="460"/>
    </row>
    <row r="27" spans="2:45" ht="9.75" customHeight="1" x14ac:dyDescent="0.2">
      <c r="B27" s="48"/>
      <c r="C27" s="258"/>
      <c r="D27" s="457"/>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6"/>
      <c r="AD27" s="487"/>
      <c r="AE27" s="482"/>
      <c r="AF27" s="60"/>
      <c r="AG27" s="60"/>
      <c r="AH27" s="264"/>
      <c r="AI27" s="267"/>
      <c r="AJ27" s="267"/>
      <c r="AK27" s="267"/>
      <c r="AL27" s="267"/>
      <c r="AM27" s="267"/>
      <c r="AN27" s="267"/>
      <c r="AO27" s="267"/>
      <c r="AP27" s="267"/>
      <c r="AQ27" s="47"/>
      <c r="AR27" s="48"/>
      <c r="AS27" s="460"/>
    </row>
    <row r="28" spans="2:45" ht="6.75" customHeight="1" x14ac:dyDescent="0.2">
      <c r="B28" s="48"/>
      <c r="C28" s="258"/>
      <c r="D28" s="455" t="s">
        <v>60</v>
      </c>
      <c r="E28" s="428" t="s">
        <v>185</v>
      </c>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4"/>
      <c r="AD28" s="489"/>
      <c r="AE28" s="480"/>
      <c r="AF28" s="56"/>
      <c r="AG28" s="56"/>
      <c r="AH28" s="263"/>
      <c r="AI28" s="267"/>
      <c r="AJ28" s="267"/>
      <c r="AK28" s="267"/>
      <c r="AL28" s="267"/>
      <c r="AM28" s="267"/>
      <c r="AN28" s="267"/>
      <c r="AO28" s="267"/>
      <c r="AP28" s="267"/>
      <c r="AQ28" s="47"/>
      <c r="AR28" s="48"/>
      <c r="AS28" s="460"/>
    </row>
    <row r="29" spans="2:45" ht="24" customHeight="1" x14ac:dyDescent="0.2">
      <c r="B29" s="48"/>
      <c r="C29" s="258"/>
      <c r="D29" s="456"/>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4"/>
      <c r="AD29" s="486"/>
      <c r="AE29" s="481"/>
      <c r="AF29" s="57"/>
      <c r="AG29" s="56"/>
      <c r="AH29" s="263"/>
      <c r="AI29" s="267"/>
      <c r="AJ29" s="267"/>
      <c r="AK29" s="267"/>
      <c r="AL29" s="267"/>
      <c r="AM29" s="267"/>
      <c r="AN29" s="267"/>
      <c r="AO29" s="267"/>
      <c r="AP29" s="267"/>
      <c r="AQ29" s="47"/>
      <c r="AR29" s="48"/>
      <c r="AS29" s="460"/>
    </row>
    <row r="30" spans="2:45" ht="6.75" customHeight="1" x14ac:dyDescent="0.2">
      <c r="B30" s="48"/>
      <c r="C30" s="258"/>
      <c r="D30" s="457"/>
      <c r="E30" s="435"/>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6"/>
      <c r="AD30" s="487"/>
      <c r="AE30" s="482"/>
      <c r="AF30" s="60"/>
      <c r="AG30" s="60"/>
      <c r="AH30" s="264"/>
      <c r="AI30" s="267"/>
      <c r="AJ30" s="267"/>
      <c r="AK30" s="267"/>
      <c r="AL30" s="267"/>
      <c r="AM30" s="267"/>
      <c r="AN30" s="267"/>
      <c r="AO30" s="267"/>
      <c r="AP30" s="267"/>
      <c r="AQ30" s="47"/>
      <c r="AR30" s="48"/>
      <c r="AS30" s="460"/>
    </row>
    <row r="31" spans="2:45" ht="6.75" customHeight="1" x14ac:dyDescent="0.2">
      <c r="B31" s="48"/>
      <c r="C31" s="258"/>
      <c r="D31" s="483" t="s">
        <v>61</v>
      </c>
      <c r="E31" s="424" t="s">
        <v>100</v>
      </c>
      <c r="F31" s="458"/>
      <c r="G31" s="458"/>
      <c r="H31" s="458"/>
      <c r="I31" s="458"/>
      <c r="J31" s="458"/>
      <c r="K31" s="458"/>
      <c r="L31" s="458"/>
      <c r="M31" s="458"/>
      <c r="N31" s="458"/>
      <c r="O31" s="458"/>
      <c r="P31" s="458"/>
      <c r="Q31" s="458"/>
      <c r="R31" s="458"/>
      <c r="S31" s="458"/>
      <c r="T31" s="458"/>
      <c r="U31" s="458"/>
      <c r="V31" s="458"/>
      <c r="W31" s="458"/>
      <c r="X31" s="458"/>
      <c r="Y31" s="458"/>
      <c r="Z31" s="458"/>
      <c r="AA31" s="458"/>
      <c r="AB31" s="458"/>
      <c r="AC31" s="459"/>
      <c r="AD31" s="480"/>
      <c r="AE31" s="480"/>
      <c r="AF31" s="62"/>
      <c r="AG31" s="62"/>
      <c r="AH31" s="269"/>
      <c r="AI31" s="267"/>
      <c r="AJ31" s="267"/>
      <c r="AK31" s="267"/>
      <c r="AL31" s="267"/>
      <c r="AM31" s="267"/>
      <c r="AN31" s="267"/>
      <c r="AO31" s="267"/>
      <c r="AP31" s="267"/>
      <c r="AQ31" s="47"/>
      <c r="AR31" s="48"/>
      <c r="AS31" s="460"/>
    </row>
    <row r="32" spans="2:45" ht="24" customHeight="1" x14ac:dyDescent="0.2">
      <c r="B32" s="48"/>
      <c r="C32" s="258"/>
      <c r="D32" s="484"/>
      <c r="E32" s="427"/>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4"/>
      <c r="AD32" s="481"/>
      <c r="AE32" s="481"/>
      <c r="AF32" s="57"/>
      <c r="AG32" s="56"/>
      <c r="AH32" s="263"/>
      <c r="AI32" s="267"/>
      <c r="AJ32" s="267"/>
      <c r="AK32" s="267"/>
      <c r="AL32" s="267"/>
      <c r="AM32" s="267"/>
      <c r="AN32" s="267"/>
      <c r="AO32" s="267"/>
      <c r="AP32" s="267"/>
      <c r="AQ32" s="47"/>
      <c r="AR32" s="48"/>
      <c r="AS32" s="460"/>
    </row>
    <row r="33" spans="2:45" ht="8.25" customHeight="1" x14ac:dyDescent="0.2">
      <c r="B33" s="48"/>
      <c r="C33" s="258"/>
      <c r="D33" s="484"/>
      <c r="E33" s="48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6"/>
      <c r="AD33" s="482"/>
      <c r="AE33" s="482"/>
      <c r="AF33" s="270"/>
      <c r="AG33" s="60"/>
      <c r="AH33" s="264"/>
      <c r="AI33" s="267"/>
      <c r="AJ33" s="267"/>
      <c r="AK33" s="267"/>
      <c r="AL33" s="267"/>
      <c r="AM33" s="267"/>
      <c r="AN33" s="267"/>
      <c r="AO33" s="267"/>
      <c r="AP33" s="267"/>
      <c r="AQ33" s="47"/>
      <c r="AR33" s="48"/>
      <c r="AS33" s="460"/>
    </row>
    <row r="34" spans="2:45" ht="5.25" customHeight="1" x14ac:dyDescent="0.2">
      <c r="B34" s="48"/>
      <c r="C34" s="258"/>
      <c r="D34" s="483" t="s">
        <v>62</v>
      </c>
      <c r="E34" s="428" t="s">
        <v>90</v>
      </c>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4"/>
      <c r="AD34" s="489"/>
      <c r="AE34" s="480"/>
      <c r="AF34" s="56"/>
      <c r="AG34" s="56"/>
      <c r="AH34" s="263"/>
      <c r="AI34" s="267"/>
      <c r="AJ34" s="267"/>
      <c r="AK34" s="267"/>
      <c r="AL34" s="267"/>
      <c r="AM34" s="267"/>
      <c r="AN34" s="267"/>
      <c r="AO34" s="267"/>
      <c r="AP34" s="267"/>
      <c r="AQ34" s="47"/>
      <c r="AR34" s="48"/>
      <c r="AS34" s="460"/>
    </row>
    <row r="35" spans="2:45" ht="24" customHeight="1" x14ac:dyDescent="0.2">
      <c r="B35" s="48"/>
      <c r="C35" s="258"/>
      <c r="D35" s="484"/>
      <c r="E35" s="428"/>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4"/>
      <c r="AD35" s="486"/>
      <c r="AE35" s="481"/>
      <c r="AF35" s="57"/>
      <c r="AG35" s="56"/>
      <c r="AH35" s="263"/>
      <c r="AI35" s="267"/>
      <c r="AJ35" s="267"/>
      <c r="AK35" s="267"/>
      <c r="AL35" s="267"/>
      <c r="AM35" s="267"/>
      <c r="AN35" s="267"/>
      <c r="AO35" s="267"/>
      <c r="AP35" s="267"/>
      <c r="AQ35" s="47"/>
      <c r="AR35" s="48"/>
      <c r="AS35" s="460"/>
    </row>
    <row r="36" spans="2:45" ht="9" customHeight="1" x14ac:dyDescent="0.2">
      <c r="B36" s="48"/>
      <c r="C36" s="258"/>
      <c r="D36" s="484"/>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6"/>
      <c r="AD36" s="487"/>
      <c r="AE36" s="482"/>
      <c r="AF36" s="270"/>
      <c r="AG36" s="60"/>
      <c r="AH36" s="264"/>
      <c r="AI36" s="267"/>
      <c r="AJ36" s="267"/>
      <c r="AK36" s="267"/>
      <c r="AL36" s="267"/>
      <c r="AM36" s="267"/>
      <c r="AN36" s="267"/>
      <c r="AO36" s="267"/>
      <c r="AP36" s="267"/>
      <c r="AQ36" s="47"/>
      <c r="AR36" s="48"/>
      <c r="AS36" s="460"/>
    </row>
    <row r="37" spans="2:45" ht="7.5" customHeight="1" x14ac:dyDescent="0.2">
      <c r="B37" s="48"/>
      <c r="C37" s="258"/>
      <c r="D37" s="483" t="s">
        <v>63</v>
      </c>
      <c r="E37" s="424" t="s">
        <v>101</v>
      </c>
      <c r="F37" s="458"/>
      <c r="G37" s="458"/>
      <c r="H37" s="458"/>
      <c r="I37" s="458"/>
      <c r="J37" s="458"/>
      <c r="K37" s="458"/>
      <c r="L37" s="458"/>
      <c r="M37" s="458"/>
      <c r="N37" s="458"/>
      <c r="O37" s="458"/>
      <c r="P37" s="458"/>
      <c r="Q37" s="458"/>
      <c r="R37" s="458"/>
      <c r="S37" s="458"/>
      <c r="T37" s="458"/>
      <c r="U37" s="458"/>
      <c r="V37" s="458"/>
      <c r="W37" s="458"/>
      <c r="X37" s="458"/>
      <c r="Y37" s="458"/>
      <c r="Z37" s="458"/>
      <c r="AA37" s="458"/>
      <c r="AB37" s="458"/>
      <c r="AC37" s="459"/>
      <c r="AD37" s="480"/>
      <c r="AE37" s="480"/>
      <c r="AF37" s="56"/>
      <c r="AG37" s="56"/>
      <c r="AH37" s="263"/>
      <c r="AI37" s="267"/>
      <c r="AJ37" s="267"/>
      <c r="AK37" s="267"/>
      <c r="AL37" s="267"/>
      <c r="AM37" s="267"/>
      <c r="AN37" s="267"/>
      <c r="AO37" s="267"/>
      <c r="AP37" s="267"/>
      <c r="AQ37" s="47"/>
      <c r="AR37" s="48"/>
      <c r="AS37" s="460"/>
    </row>
    <row r="38" spans="2:45" ht="24" customHeight="1" x14ac:dyDescent="0.2">
      <c r="B38" s="48"/>
      <c r="C38" s="258"/>
      <c r="D38" s="484"/>
      <c r="E38" s="427"/>
      <c r="F38" s="433"/>
      <c r="G38" s="433"/>
      <c r="H38" s="433"/>
      <c r="I38" s="433"/>
      <c r="J38" s="433"/>
      <c r="K38" s="433"/>
      <c r="L38" s="433"/>
      <c r="M38" s="433"/>
      <c r="N38" s="433"/>
      <c r="O38" s="433"/>
      <c r="P38" s="433"/>
      <c r="Q38" s="433"/>
      <c r="R38" s="433"/>
      <c r="S38" s="433"/>
      <c r="T38" s="433"/>
      <c r="U38" s="433"/>
      <c r="V38" s="433"/>
      <c r="W38" s="433"/>
      <c r="X38" s="433"/>
      <c r="Y38" s="433"/>
      <c r="Z38" s="433"/>
      <c r="AA38" s="433"/>
      <c r="AB38" s="433"/>
      <c r="AC38" s="434"/>
      <c r="AD38" s="481"/>
      <c r="AE38" s="481"/>
      <c r="AF38" s="57"/>
      <c r="AG38" s="56"/>
      <c r="AH38" s="263"/>
      <c r="AI38" s="267"/>
      <c r="AJ38" s="267"/>
      <c r="AK38" s="267"/>
      <c r="AL38" s="267"/>
      <c r="AM38" s="267"/>
      <c r="AN38" s="267"/>
      <c r="AO38" s="267"/>
      <c r="AP38" s="267"/>
      <c r="AQ38" s="47"/>
      <c r="AR38" s="48"/>
      <c r="AS38" s="460"/>
    </row>
    <row r="39" spans="2:45" ht="9" customHeight="1" x14ac:dyDescent="0.2">
      <c r="B39" s="48"/>
      <c r="C39" s="258"/>
      <c r="D39" s="484"/>
      <c r="E39" s="488"/>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4"/>
      <c r="AD39" s="482"/>
      <c r="AE39" s="482"/>
      <c r="AF39" s="271"/>
      <c r="AG39" s="56"/>
      <c r="AH39" s="263"/>
      <c r="AI39" s="267"/>
      <c r="AJ39" s="267"/>
      <c r="AK39" s="267"/>
      <c r="AL39" s="267"/>
      <c r="AM39" s="267"/>
      <c r="AN39" s="267"/>
      <c r="AO39" s="267"/>
      <c r="AP39" s="267"/>
      <c r="AQ39" s="47"/>
      <c r="AR39" s="48"/>
      <c r="AS39" s="460"/>
    </row>
    <row r="40" spans="2:45" ht="9" customHeight="1" x14ac:dyDescent="0.2">
      <c r="B40" s="48"/>
      <c r="C40" s="258"/>
      <c r="D40" s="483" t="s">
        <v>64</v>
      </c>
      <c r="E40" s="424" t="s">
        <v>102</v>
      </c>
      <c r="F40" s="458"/>
      <c r="G40" s="458"/>
      <c r="H40" s="458"/>
      <c r="I40" s="458"/>
      <c r="J40" s="458"/>
      <c r="K40" s="458"/>
      <c r="L40" s="458"/>
      <c r="M40" s="458"/>
      <c r="N40" s="458"/>
      <c r="O40" s="458"/>
      <c r="P40" s="458"/>
      <c r="Q40" s="458"/>
      <c r="R40" s="458"/>
      <c r="S40" s="458"/>
      <c r="T40" s="458"/>
      <c r="U40" s="458"/>
      <c r="V40" s="458"/>
      <c r="W40" s="458"/>
      <c r="X40" s="458"/>
      <c r="Y40" s="458"/>
      <c r="Z40" s="458"/>
      <c r="AA40" s="458"/>
      <c r="AB40" s="458"/>
      <c r="AC40" s="459"/>
      <c r="AD40" s="480"/>
      <c r="AE40" s="480"/>
      <c r="AF40" s="62"/>
      <c r="AG40" s="62"/>
      <c r="AH40" s="269"/>
      <c r="AI40" s="267"/>
      <c r="AJ40" s="267"/>
      <c r="AK40" s="267"/>
      <c r="AL40" s="267"/>
      <c r="AM40" s="267"/>
      <c r="AN40" s="267"/>
      <c r="AO40" s="267"/>
      <c r="AP40" s="267"/>
      <c r="AQ40" s="47"/>
      <c r="AR40" s="48"/>
      <c r="AS40" s="460"/>
    </row>
    <row r="41" spans="2:45" ht="24" customHeight="1" x14ac:dyDescent="0.2">
      <c r="B41" s="48"/>
      <c r="C41" s="258"/>
      <c r="D41" s="484"/>
      <c r="E41" s="427"/>
      <c r="F41" s="433"/>
      <c r="G41" s="433"/>
      <c r="H41" s="433"/>
      <c r="I41" s="433"/>
      <c r="J41" s="433"/>
      <c r="K41" s="433"/>
      <c r="L41" s="433"/>
      <c r="M41" s="433"/>
      <c r="N41" s="433"/>
      <c r="O41" s="433"/>
      <c r="P41" s="433"/>
      <c r="Q41" s="433"/>
      <c r="R41" s="433"/>
      <c r="S41" s="433"/>
      <c r="T41" s="433"/>
      <c r="U41" s="433"/>
      <c r="V41" s="433"/>
      <c r="W41" s="433"/>
      <c r="X41" s="433"/>
      <c r="Y41" s="433"/>
      <c r="Z41" s="433"/>
      <c r="AA41" s="433"/>
      <c r="AB41" s="433"/>
      <c r="AC41" s="434"/>
      <c r="AD41" s="481"/>
      <c r="AE41" s="481"/>
      <c r="AF41" s="57"/>
      <c r="AG41" s="56"/>
      <c r="AH41" s="263"/>
      <c r="AI41" s="267"/>
      <c r="AJ41" s="267"/>
      <c r="AK41" s="267"/>
      <c r="AL41" s="267"/>
      <c r="AM41" s="267"/>
      <c r="AN41" s="267"/>
      <c r="AO41" s="267"/>
      <c r="AP41" s="267"/>
      <c r="AQ41" s="47"/>
      <c r="AR41" s="48"/>
      <c r="AS41" s="460"/>
    </row>
    <row r="42" spans="2:45" ht="9" customHeight="1" x14ac:dyDescent="0.2">
      <c r="B42" s="48"/>
      <c r="C42" s="258"/>
      <c r="D42" s="484"/>
      <c r="E42" s="48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6"/>
      <c r="AD42" s="482"/>
      <c r="AE42" s="482"/>
      <c r="AF42" s="270"/>
      <c r="AG42" s="60"/>
      <c r="AH42" s="264"/>
      <c r="AI42" s="56"/>
      <c r="AJ42" s="56"/>
      <c r="AK42" s="56"/>
      <c r="AL42" s="56"/>
      <c r="AM42" s="56"/>
      <c r="AN42" s="47"/>
      <c r="AO42" s="47"/>
      <c r="AP42" s="47"/>
      <c r="AQ42" s="47"/>
      <c r="AR42" s="48"/>
      <c r="AS42" s="460"/>
    </row>
    <row r="43" spans="2:45" ht="10.5" customHeight="1" x14ac:dyDescent="0.2">
      <c r="B43" s="48"/>
      <c r="C43" s="48"/>
      <c r="D43" s="483" t="s">
        <v>65</v>
      </c>
      <c r="E43" s="428" t="s">
        <v>103</v>
      </c>
      <c r="F43" s="433"/>
      <c r="G43" s="433"/>
      <c r="H43" s="433"/>
      <c r="I43" s="433"/>
      <c r="J43" s="433"/>
      <c r="K43" s="433"/>
      <c r="L43" s="433"/>
      <c r="M43" s="433"/>
      <c r="N43" s="433"/>
      <c r="O43" s="433"/>
      <c r="P43" s="433"/>
      <c r="Q43" s="433"/>
      <c r="R43" s="433"/>
      <c r="S43" s="433"/>
      <c r="T43" s="433"/>
      <c r="U43" s="433"/>
      <c r="V43" s="433"/>
      <c r="W43" s="433"/>
      <c r="X43" s="433"/>
      <c r="Y43" s="433"/>
      <c r="Z43" s="433"/>
      <c r="AA43" s="433"/>
      <c r="AB43" s="433"/>
      <c r="AC43" s="434"/>
      <c r="AD43" s="489"/>
      <c r="AE43" s="480"/>
      <c r="AF43" s="56"/>
      <c r="AG43" s="56"/>
      <c r="AH43" s="263"/>
      <c r="AI43" s="56"/>
      <c r="AJ43" s="56"/>
      <c r="AK43" s="56"/>
      <c r="AL43" s="56"/>
      <c r="AM43" s="56"/>
      <c r="AN43" s="47"/>
      <c r="AO43" s="47"/>
      <c r="AP43" s="47"/>
      <c r="AQ43" s="47"/>
      <c r="AR43" s="48"/>
      <c r="AS43" s="272"/>
    </row>
    <row r="44" spans="2:45" ht="24" customHeight="1" x14ac:dyDescent="0.2">
      <c r="B44" s="48"/>
      <c r="C44" s="48"/>
      <c r="D44" s="484"/>
      <c r="E44" s="428"/>
      <c r="F44" s="433"/>
      <c r="G44" s="433"/>
      <c r="H44" s="433"/>
      <c r="I44" s="433"/>
      <c r="J44" s="433"/>
      <c r="K44" s="433"/>
      <c r="L44" s="433"/>
      <c r="M44" s="433"/>
      <c r="N44" s="433"/>
      <c r="O44" s="433"/>
      <c r="P44" s="433"/>
      <c r="Q44" s="433"/>
      <c r="R44" s="433"/>
      <c r="S44" s="433"/>
      <c r="T44" s="433"/>
      <c r="U44" s="433"/>
      <c r="V44" s="433"/>
      <c r="W44" s="433"/>
      <c r="X44" s="433"/>
      <c r="Y44" s="433"/>
      <c r="Z44" s="433"/>
      <c r="AA44" s="433"/>
      <c r="AB44" s="433"/>
      <c r="AC44" s="434"/>
      <c r="AD44" s="486"/>
      <c r="AE44" s="481"/>
      <c r="AF44" s="57"/>
      <c r="AG44" s="56"/>
      <c r="AH44" s="263"/>
      <c r="AI44" s="56"/>
      <c r="AJ44" s="56"/>
      <c r="AK44" s="56"/>
      <c r="AL44" s="56"/>
      <c r="AM44" s="56"/>
      <c r="AN44" s="47"/>
      <c r="AO44" s="47"/>
      <c r="AP44" s="47"/>
      <c r="AQ44" s="47"/>
      <c r="AR44" s="48"/>
      <c r="AS44" s="272"/>
    </row>
    <row r="45" spans="2:45" ht="10.5" customHeight="1" x14ac:dyDescent="0.2">
      <c r="D45" s="514"/>
      <c r="E45" s="435"/>
      <c r="F45" s="435"/>
      <c r="G45" s="435"/>
      <c r="H45" s="435"/>
      <c r="I45" s="435"/>
      <c r="J45" s="435"/>
      <c r="K45" s="435"/>
      <c r="L45" s="435"/>
      <c r="M45" s="435"/>
      <c r="N45" s="435"/>
      <c r="O45" s="435"/>
      <c r="P45" s="435"/>
      <c r="Q45" s="435"/>
      <c r="R45" s="435"/>
      <c r="S45" s="435"/>
      <c r="T45" s="435"/>
      <c r="U45" s="435"/>
      <c r="V45" s="435"/>
      <c r="W45" s="435"/>
      <c r="X45" s="435"/>
      <c r="Y45" s="435"/>
      <c r="Z45" s="435"/>
      <c r="AA45" s="435"/>
      <c r="AB45" s="435"/>
      <c r="AC45" s="436"/>
      <c r="AD45" s="487"/>
      <c r="AE45" s="482"/>
      <c r="AF45" s="270"/>
      <c r="AG45" s="60"/>
      <c r="AH45" s="264"/>
      <c r="AI45" s="254"/>
      <c r="AJ45" s="254"/>
      <c r="AK45" s="254"/>
      <c r="AL45" s="254"/>
      <c r="AM45" s="254"/>
      <c r="AN45" s="254"/>
      <c r="AO45" s="254"/>
      <c r="AP45" s="254"/>
      <c r="AQ45" s="254"/>
      <c r="AR45" s="254"/>
      <c r="AS45" s="254"/>
    </row>
    <row r="46" spans="2:45" ht="30" customHeight="1" x14ac:dyDescent="0.2">
      <c r="D46" s="443" t="s">
        <v>80</v>
      </c>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5"/>
      <c r="AI46" s="254"/>
      <c r="AJ46" s="254"/>
      <c r="AK46" s="254"/>
      <c r="AL46" s="254"/>
      <c r="AM46" s="254"/>
      <c r="AN46" s="254"/>
      <c r="AO46" s="254"/>
      <c r="AP46" s="254"/>
      <c r="AQ46" s="254"/>
      <c r="AR46" s="254"/>
      <c r="AS46" s="254"/>
    </row>
    <row r="47" spans="2:45" ht="25.5" customHeight="1" x14ac:dyDescent="0.2">
      <c r="D47" s="443" t="s">
        <v>82</v>
      </c>
      <c r="E47" s="444"/>
      <c r="F47" s="444"/>
      <c r="G47" s="444"/>
      <c r="H47" s="444"/>
      <c r="I47" s="444"/>
      <c r="J47" s="444"/>
      <c r="K47" s="444"/>
      <c r="L47" s="444"/>
      <c r="M47" s="444"/>
      <c r="N47" s="444"/>
      <c r="O47" s="444"/>
      <c r="P47" s="444"/>
      <c r="Q47" s="444"/>
      <c r="R47" s="444"/>
      <c r="S47" s="444"/>
      <c r="T47" s="444"/>
      <c r="U47" s="444"/>
      <c r="V47" s="444"/>
      <c r="W47" s="444"/>
      <c r="X47" s="445"/>
      <c r="Y47" s="440"/>
      <c r="Z47" s="441"/>
      <c r="AA47" s="441"/>
      <c r="AB47" s="441"/>
      <c r="AC47" s="441"/>
      <c r="AD47" s="441"/>
      <c r="AE47" s="441"/>
      <c r="AF47" s="441"/>
      <c r="AG47" s="441"/>
      <c r="AH47" s="442"/>
      <c r="AI47" s="254"/>
      <c r="AJ47" s="254"/>
      <c r="AK47" s="254"/>
      <c r="AL47" s="254"/>
      <c r="AM47" s="254"/>
      <c r="AN47" s="254"/>
      <c r="AO47" s="254"/>
      <c r="AP47" s="254"/>
      <c r="AQ47" s="254"/>
      <c r="AR47" s="254"/>
      <c r="AS47" s="254"/>
    </row>
    <row r="48" spans="2:45" ht="28.5" customHeight="1" x14ac:dyDescent="0.2">
      <c r="C48" s="273"/>
      <c r="D48" s="443" t="s">
        <v>81</v>
      </c>
      <c r="E48" s="444"/>
      <c r="F48" s="444"/>
      <c r="G48" s="444"/>
      <c r="H48" s="444"/>
      <c r="I48" s="444"/>
      <c r="J48" s="444"/>
      <c r="K48" s="444"/>
      <c r="L48" s="444"/>
      <c r="M48" s="444"/>
      <c r="N48" s="444"/>
      <c r="O48" s="444"/>
      <c r="P48" s="444"/>
      <c r="Q48" s="444"/>
      <c r="R48" s="444"/>
      <c r="S48" s="444"/>
      <c r="T48" s="444"/>
      <c r="U48" s="444"/>
      <c r="V48" s="444"/>
      <c r="W48" s="444"/>
      <c r="X48" s="445"/>
      <c r="Y48" s="446"/>
      <c r="Z48" s="446"/>
      <c r="AA48" s="446"/>
      <c r="AB48" s="446"/>
      <c r="AC48" s="446"/>
      <c r="AD48" s="446"/>
      <c r="AE48" s="446"/>
      <c r="AF48" s="446"/>
      <c r="AG48" s="446"/>
      <c r="AH48" s="446"/>
      <c r="AI48" s="274"/>
      <c r="AJ48" s="254"/>
      <c r="AK48" s="254"/>
      <c r="AL48" s="254"/>
      <c r="AM48" s="254"/>
      <c r="AN48" s="254"/>
      <c r="AO48" s="254"/>
      <c r="AP48" s="254"/>
      <c r="AQ48" s="254"/>
      <c r="AR48" s="254"/>
      <c r="AS48" s="254"/>
    </row>
    <row r="49" spans="3:54" ht="27" customHeight="1" thickBot="1" x14ac:dyDescent="0.25">
      <c r="D49" s="452" t="s">
        <v>50</v>
      </c>
      <c r="E49" s="453"/>
      <c r="F49" s="453"/>
      <c r="G49" s="453"/>
      <c r="H49" s="453"/>
      <c r="I49" s="453"/>
      <c r="J49" s="453"/>
      <c r="K49" s="453"/>
      <c r="L49" s="453"/>
      <c r="M49" s="453"/>
      <c r="N49" s="453"/>
      <c r="O49" s="453"/>
      <c r="P49" s="453"/>
      <c r="Q49" s="453"/>
      <c r="R49" s="453"/>
      <c r="S49" s="453"/>
      <c r="T49" s="453"/>
      <c r="U49" s="453"/>
      <c r="V49" s="453"/>
      <c r="W49" s="453"/>
      <c r="X49" s="454"/>
      <c r="Y49" s="440"/>
      <c r="Z49" s="441"/>
      <c r="AA49" s="441"/>
      <c r="AB49" s="441"/>
      <c r="AC49" s="441"/>
      <c r="AD49" s="441"/>
      <c r="AE49" s="441"/>
      <c r="AF49" s="441"/>
      <c r="AG49" s="441"/>
      <c r="AH49" s="442"/>
      <c r="AI49" s="254"/>
      <c r="AJ49" s="254"/>
      <c r="AK49" s="254"/>
      <c r="AL49" s="254"/>
      <c r="AM49" s="254"/>
      <c r="AN49" s="254"/>
      <c r="AO49" s="254"/>
      <c r="AP49" s="254"/>
      <c r="AQ49" s="254"/>
      <c r="AR49" s="254"/>
      <c r="AS49" s="254"/>
    </row>
    <row r="50" spans="3:54" ht="24.75" customHeight="1" thickBot="1" x14ac:dyDescent="0.25">
      <c r="D50" s="447" t="s">
        <v>186</v>
      </c>
      <c r="E50" s="448"/>
      <c r="F50" s="448"/>
      <c r="G50" s="448"/>
      <c r="H50" s="448"/>
      <c r="I50" s="448"/>
      <c r="J50" s="448"/>
      <c r="K50" s="448"/>
      <c r="L50" s="448"/>
      <c r="M50" s="448"/>
      <c r="N50" s="448"/>
      <c r="O50" s="448"/>
      <c r="P50" s="448"/>
      <c r="Q50" s="448"/>
      <c r="R50" s="448"/>
      <c r="S50" s="448"/>
      <c r="T50" s="448"/>
      <c r="U50" s="448"/>
      <c r="V50" s="448"/>
      <c r="W50" s="448"/>
      <c r="X50" s="448"/>
      <c r="Y50" s="449"/>
      <c r="Z50" s="450"/>
      <c r="AA50" s="450"/>
      <c r="AB50" s="450"/>
      <c r="AC50" s="450"/>
      <c r="AD50" s="450"/>
      <c r="AE50" s="450"/>
      <c r="AF50" s="450"/>
      <c r="AG50" s="450"/>
      <c r="AH50" s="451"/>
      <c r="AI50" s="275"/>
      <c r="AJ50" s="254"/>
      <c r="AK50" s="254"/>
      <c r="AL50" s="254"/>
      <c r="AM50" s="254"/>
      <c r="AN50" s="254"/>
      <c r="AO50" s="254"/>
      <c r="AP50" s="254"/>
      <c r="AQ50" s="254"/>
      <c r="AR50" s="254"/>
      <c r="AS50" s="254"/>
    </row>
    <row r="51" spans="3:54" ht="40.5" customHeight="1" x14ac:dyDescent="0.3">
      <c r="D51" s="437" t="s">
        <v>87</v>
      </c>
      <c r="E51" s="438"/>
      <c r="F51" s="439"/>
      <c r="G51" s="440"/>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441"/>
      <c r="AG51" s="441"/>
      <c r="AH51" s="442"/>
      <c r="AI51" s="254"/>
      <c r="AJ51" s="254"/>
      <c r="AK51" s="254"/>
      <c r="AL51" s="254"/>
      <c r="AM51" s="254"/>
      <c r="AN51" s="254"/>
      <c r="AO51" s="254"/>
      <c r="AP51" s="254"/>
      <c r="AQ51" s="254"/>
      <c r="AR51" s="254"/>
      <c r="AS51" s="254"/>
      <c r="BB51" s="276"/>
    </row>
    <row r="52" spans="3:54" ht="24" customHeight="1" x14ac:dyDescent="0.3">
      <c r="D52" s="498" t="s">
        <v>142</v>
      </c>
      <c r="E52" s="499"/>
      <c r="F52" s="499"/>
      <c r="G52" s="499"/>
      <c r="H52" s="499"/>
      <c r="I52" s="499"/>
      <c r="J52" s="499"/>
      <c r="K52" s="499"/>
      <c r="L52" s="499"/>
      <c r="M52" s="499"/>
      <c r="N52" s="499"/>
      <c r="O52" s="499"/>
      <c r="P52" s="499"/>
      <c r="Q52" s="499"/>
      <c r="R52" s="499"/>
      <c r="S52" s="499"/>
      <c r="T52" s="499"/>
      <c r="U52" s="499"/>
      <c r="V52" s="499"/>
      <c r="W52" s="499"/>
      <c r="X52" s="499"/>
      <c r="Y52" s="500"/>
      <c r="Z52" s="500"/>
      <c r="AA52" s="500"/>
      <c r="AB52" s="500"/>
      <c r="AC52" s="500"/>
      <c r="AD52" s="500"/>
      <c r="AE52" s="500"/>
      <c r="AF52" s="500"/>
      <c r="AG52" s="500"/>
      <c r="AH52" s="501"/>
      <c r="AI52" s="254"/>
      <c r="AJ52" s="254"/>
      <c r="AK52" s="254"/>
      <c r="AL52" s="254"/>
      <c r="AM52" s="254"/>
      <c r="AN52" s="254"/>
      <c r="AO52" s="254"/>
      <c r="AP52" s="254"/>
      <c r="AQ52" s="254"/>
      <c r="AR52" s="254"/>
      <c r="AS52" s="254"/>
      <c r="BB52" s="276"/>
    </row>
    <row r="53" spans="3:54" ht="6" customHeight="1" x14ac:dyDescent="0.3">
      <c r="C53" s="273"/>
      <c r="D53" s="521" t="s">
        <v>104</v>
      </c>
      <c r="E53" s="522"/>
      <c r="F53" s="522"/>
      <c r="G53" s="522"/>
      <c r="H53" s="522"/>
      <c r="I53" s="522"/>
      <c r="J53" s="522"/>
      <c r="K53" s="522"/>
      <c r="L53" s="522"/>
      <c r="M53" s="522"/>
      <c r="N53" s="522"/>
      <c r="O53" s="522"/>
      <c r="P53" s="522"/>
      <c r="Q53" s="522"/>
      <c r="R53" s="522"/>
      <c r="S53" s="522"/>
      <c r="T53" s="522"/>
      <c r="U53" s="522"/>
      <c r="V53" s="522"/>
      <c r="W53" s="522"/>
      <c r="X53" s="522"/>
      <c r="Y53" s="522"/>
      <c r="Z53" s="522"/>
      <c r="AA53" s="522"/>
      <c r="AB53" s="277"/>
      <c r="AC53" s="277"/>
      <c r="AD53" s="277"/>
      <c r="AE53" s="277"/>
      <c r="AF53" s="277"/>
      <c r="AG53" s="515"/>
      <c r="AH53" s="516"/>
      <c r="AI53" s="254"/>
      <c r="AJ53" s="254"/>
      <c r="AK53" s="254"/>
      <c r="AL53" s="254"/>
      <c r="AM53" s="254"/>
      <c r="AN53" s="254"/>
      <c r="AO53" s="254"/>
      <c r="AP53" s="254"/>
      <c r="AQ53" s="254"/>
      <c r="AR53" s="254"/>
      <c r="AS53" s="254"/>
      <c r="BB53" s="276"/>
    </row>
    <row r="54" spans="3:54" ht="23.25" customHeight="1" x14ac:dyDescent="0.3">
      <c r="C54" s="273"/>
      <c r="D54" s="504"/>
      <c r="E54" s="505"/>
      <c r="F54" s="505"/>
      <c r="G54" s="505"/>
      <c r="H54" s="505"/>
      <c r="I54" s="505"/>
      <c r="J54" s="505"/>
      <c r="K54" s="505"/>
      <c r="L54" s="505"/>
      <c r="M54" s="505"/>
      <c r="N54" s="505"/>
      <c r="O54" s="505"/>
      <c r="P54" s="505"/>
      <c r="Q54" s="505"/>
      <c r="R54" s="505"/>
      <c r="S54" s="505"/>
      <c r="T54" s="505"/>
      <c r="U54" s="505"/>
      <c r="V54" s="505"/>
      <c r="W54" s="505"/>
      <c r="X54" s="505"/>
      <c r="Y54" s="505"/>
      <c r="Z54" s="505"/>
      <c r="AA54" s="505"/>
      <c r="AB54" s="226"/>
      <c r="AC54" s="68"/>
      <c r="AD54" s="226"/>
      <c r="AE54" s="226"/>
      <c r="AF54" s="68"/>
      <c r="AG54" s="517"/>
      <c r="AH54" s="518"/>
      <c r="AI54" s="254"/>
      <c r="AJ54" s="254"/>
      <c r="AK54" s="254"/>
      <c r="AL54" s="254"/>
      <c r="AM54" s="254"/>
      <c r="AN54" s="254"/>
      <c r="AO54" s="254"/>
      <c r="AP54" s="254"/>
      <c r="AQ54" s="254"/>
      <c r="AR54" s="254"/>
      <c r="AS54" s="254"/>
      <c r="BB54" s="276"/>
    </row>
    <row r="55" spans="3:54" ht="15.75" customHeight="1" x14ac:dyDescent="0.3">
      <c r="C55" s="273"/>
      <c r="D55" s="506"/>
      <c r="E55" s="507"/>
      <c r="F55" s="507"/>
      <c r="G55" s="507"/>
      <c r="H55" s="507"/>
      <c r="I55" s="507"/>
      <c r="J55" s="507"/>
      <c r="K55" s="507"/>
      <c r="L55" s="507"/>
      <c r="M55" s="507"/>
      <c r="N55" s="507"/>
      <c r="O55" s="507"/>
      <c r="P55" s="507"/>
      <c r="Q55" s="507"/>
      <c r="R55" s="507"/>
      <c r="S55" s="507"/>
      <c r="T55" s="507"/>
      <c r="U55" s="507"/>
      <c r="V55" s="507"/>
      <c r="W55" s="507"/>
      <c r="X55" s="507"/>
      <c r="Y55" s="507"/>
      <c r="Z55" s="507"/>
      <c r="AA55" s="507"/>
      <c r="AB55" s="278"/>
      <c r="AC55" s="279" t="s">
        <v>30</v>
      </c>
      <c r="AD55" s="278"/>
      <c r="AE55" s="278"/>
      <c r="AF55" s="279" t="s">
        <v>31</v>
      </c>
      <c r="AG55" s="519"/>
      <c r="AH55" s="520"/>
      <c r="AI55" s="254"/>
      <c r="AJ55" s="254"/>
      <c r="AK55" s="254"/>
      <c r="AL55" s="254"/>
      <c r="AM55" s="254"/>
      <c r="AN55" s="254"/>
      <c r="AO55" s="254"/>
      <c r="AP55" s="254"/>
      <c r="AQ55" s="254"/>
      <c r="AR55" s="254"/>
      <c r="AS55" s="254"/>
      <c r="BB55" s="276"/>
    </row>
    <row r="56" spans="3:54" ht="20.25" customHeight="1" x14ac:dyDescent="0.3">
      <c r="D56" s="420" t="s">
        <v>248</v>
      </c>
      <c r="E56" s="421"/>
      <c r="F56" s="421"/>
      <c r="G56" s="421"/>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1"/>
      <c r="AH56" s="422"/>
      <c r="AI56" s="254"/>
      <c r="AJ56" s="254"/>
      <c r="AK56" s="254"/>
      <c r="AL56" s="254"/>
      <c r="AM56" s="254"/>
      <c r="AN56" s="254"/>
      <c r="AO56" s="254"/>
      <c r="AP56" s="254"/>
      <c r="AQ56" s="254"/>
      <c r="AR56" s="254"/>
      <c r="AS56" s="254"/>
      <c r="BB56" s="276"/>
    </row>
    <row r="57" spans="3:54" ht="25.5" customHeight="1" x14ac:dyDescent="0.3">
      <c r="D57" s="350"/>
      <c r="E57" s="351"/>
      <c r="F57" s="351"/>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2"/>
      <c r="AI57" s="254"/>
      <c r="AJ57" s="254"/>
      <c r="AK57" s="254"/>
      <c r="AL57" s="254"/>
      <c r="AM57" s="254"/>
      <c r="AN57" s="254"/>
      <c r="AO57" s="254"/>
      <c r="AP57" s="254"/>
      <c r="AQ57" s="254"/>
      <c r="AR57" s="254"/>
      <c r="AS57" s="254"/>
      <c r="BB57" s="276"/>
    </row>
    <row r="58" spans="3:54" ht="40.5" customHeight="1" x14ac:dyDescent="0.3">
      <c r="D58" s="498" t="s">
        <v>233</v>
      </c>
      <c r="E58" s="499"/>
      <c r="F58" s="499"/>
      <c r="G58" s="499"/>
      <c r="H58" s="499"/>
      <c r="I58" s="499"/>
      <c r="J58" s="499"/>
      <c r="K58" s="499"/>
      <c r="L58" s="499"/>
      <c r="M58" s="499"/>
      <c r="N58" s="499"/>
      <c r="O58" s="499"/>
      <c r="P58" s="499"/>
      <c r="Q58" s="499"/>
      <c r="R58" s="499"/>
      <c r="S58" s="499"/>
      <c r="T58" s="499"/>
      <c r="U58" s="499"/>
      <c r="V58" s="499"/>
      <c r="W58" s="499"/>
      <c r="X58" s="499"/>
      <c r="Y58" s="500"/>
      <c r="Z58" s="500"/>
      <c r="AA58" s="500"/>
      <c r="AB58" s="500"/>
      <c r="AC58" s="500"/>
      <c r="AD58" s="500"/>
      <c r="AE58" s="500"/>
      <c r="AF58" s="500"/>
      <c r="AG58" s="500"/>
      <c r="AH58" s="501"/>
      <c r="AI58" s="254"/>
      <c r="AJ58" s="254"/>
      <c r="AK58" s="254"/>
      <c r="AL58" s="254"/>
      <c r="AM58" s="254"/>
      <c r="AN58" s="254"/>
      <c r="AO58" s="254"/>
      <c r="AP58" s="254"/>
      <c r="AQ58" s="254"/>
      <c r="AR58" s="254"/>
      <c r="AS58" s="254"/>
      <c r="BB58" s="276"/>
    </row>
    <row r="59" spans="3:54" ht="19.5" customHeight="1" x14ac:dyDescent="0.3">
      <c r="D59" s="502" t="s">
        <v>234</v>
      </c>
      <c r="E59" s="503"/>
      <c r="F59" s="503"/>
      <c r="G59" s="503"/>
      <c r="H59" s="503"/>
      <c r="I59" s="503"/>
      <c r="J59" s="503"/>
      <c r="K59" s="503"/>
      <c r="L59" s="503"/>
      <c r="M59" s="503"/>
      <c r="N59" s="503"/>
      <c r="O59" s="503"/>
      <c r="P59" s="503"/>
      <c r="Q59" s="503"/>
      <c r="R59" s="503"/>
      <c r="S59" s="503"/>
      <c r="T59" s="503"/>
      <c r="U59" s="503"/>
      <c r="V59" s="503"/>
      <c r="W59" s="503"/>
      <c r="X59" s="503"/>
      <c r="Y59" s="503"/>
      <c r="Z59" s="503"/>
      <c r="AA59" s="503"/>
      <c r="AB59" s="286"/>
      <c r="AC59" s="286"/>
      <c r="AD59" s="286"/>
      <c r="AE59" s="286"/>
      <c r="AF59" s="286"/>
      <c r="AG59" s="508"/>
      <c r="AH59" s="509"/>
      <c r="AI59" s="254"/>
      <c r="AJ59" s="254"/>
      <c r="AK59" s="254"/>
      <c r="AL59" s="254"/>
      <c r="AM59" s="254"/>
      <c r="AN59" s="254"/>
      <c r="AO59" s="254"/>
      <c r="AP59" s="254"/>
      <c r="AQ59" s="254"/>
      <c r="AR59" s="254"/>
      <c r="AS59" s="254"/>
      <c r="BB59" s="276"/>
    </row>
    <row r="60" spans="3:54" ht="27.75" customHeight="1" x14ac:dyDescent="0.3">
      <c r="D60" s="504"/>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287"/>
      <c r="AC60" s="288"/>
      <c r="AD60" s="287"/>
      <c r="AE60" s="287"/>
      <c r="AF60" s="289"/>
      <c r="AG60" s="510"/>
      <c r="AH60" s="511"/>
      <c r="AI60" s="254"/>
      <c r="AJ60" s="254"/>
      <c r="AK60" s="254"/>
      <c r="AL60" s="254"/>
      <c r="AM60" s="254"/>
      <c r="AN60" s="254"/>
      <c r="AO60" s="254"/>
      <c r="AP60" s="254"/>
      <c r="AQ60" s="254"/>
      <c r="AR60" s="254"/>
      <c r="AS60" s="254"/>
      <c r="BB60" s="276"/>
    </row>
    <row r="61" spans="3:54" ht="22.5" customHeight="1" x14ac:dyDescent="0.3">
      <c r="D61" s="506"/>
      <c r="E61" s="507"/>
      <c r="F61" s="507"/>
      <c r="G61" s="507"/>
      <c r="H61" s="507"/>
      <c r="I61" s="507"/>
      <c r="J61" s="507"/>
      <c r="K61" s="507"/>
      <c r="L61" s="507"/>
      <c r="M61" s="507"/>
      <c r="N61" s="507"/>
      <c r="O61" s="507"/>
      <c r="P61" s="507"/>
      <c r="Q61" s="507"/>
      <c r="R61" s="507"/>
      <c r="S61" s="507"/>
      <c r="T61" s="507"/>
      <c r="U61" s="507"/>
      <c r="V61" s="507"/>
      <c r="W61" s="507"/>
      <c r="X61" s="507"/>
      <c r="Y61" s="507"/>
      <c r="Z61" s="507"/>
      <c r="AA61" s="507"/>
      <c r="AB61" s="290"/>
      <c r="AC61" s="279" t="s">
        <v>30</v>
      </c>
      <c r="AD61" s="290"/>
      <c r="AE61" s="290"/>
      <c r="AF61" s="279" t="s">
        <v>31</v>
      </c>
      <c r="AG61" s="512"/>
      <c r="AH61" s="513"/>
      <c r="AI61" s="254"/>
      <c r="AJ61" s="254"/>
      <c r="AK61" s="254"/>
      <c r="AL61" s="254"/>
      <c r="AM61" s="254"/>
      <c r="AN61" s="254"/>
      <c r="AO61" s="254"/>
      <c r="AP61" s="254"/>
      <c r="AQ61" s="254"/>
      <c r="AR61" s="254"/>
      <c r="AS61" s="254"/>
      <c r="BB61" s="276"/>
    </row>
    <row r="62" spans="3:54" ht="32.25" customHeight="1" x14ac:dyDescent="0.3">
      <c r="D62" s="420" t="s">
        <v>243</v>
      </c>
      <c r="E62" s="421"/>
      <c r="F62" s="421"/>
      <c r="G62" s="421"/>
      <c r="H62" s="421"/>
      <c r="I62" s="421"/>
      <c r="J62" s="421"/>
      <c r="K62" s="421"/>
      <c r="L62" s="421"/>
      <c r="M62" s="421"/>
      <c r="N62" s="421"/>
      <c r="O62" s="421"/>
      <c r="P62" s="421"/>
      <c r="Q62" s="421"/>
      <c r="R62" s="421"/>
      <c r="S62" s="421"/>
      <c r="T62" s="421"/>
      <c r="U62" s="421"/>
      <c r="V62" s="421"/>
      <c r="W62" s="421"/>
      <c r="X62" s="421"/>
      <c r="Y62" s="421"/>
      <c r="Z62" s="421"/>
      <c r="AA62" s="421"/>
      <c r="AB62" s="421"/>
      <c r="AC62" s="421"/>
      <c r="AD62" s="421"/>
      <c r="AE62" s="421"/>
      <c r="AF62" s="421"/>
      <c r="AG62" s="421"/>
      <c r="AH62" s="422"/>
      <c r="AI62" s="254"/>
      <c r="AJ62" s="254"/>
      <c r="AK62" s="254"/>
      <c r="AL62" s="254"/>
      <c r="AM62" s="254"/>
      <c r="AN62" s="254"/>
      <c r="AO62" s="254"/>
      <c r="AP62" s="254"/>
      <c r="AQ62" s="254"/>
      <c r="AR62" s="254"/>
      <c r="AS62" s="254"/>
      <c r="BB62" s="276"/>
    </row>
    <row r="63" spans="3:54" ht="65.25" customHeight="1" x14ac:dyDescent="0.3">
      <c r="D63" s="350"/>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1"/>
      <c r="AG63" s="351"/>
      <c r="AH63" s="352"/>
      <c r="AI63" s="254"/>
      <c r="AJ63" s="254"/>
      <c r="AK63" s="254"/>
      <c r="AL63" s="254"/>
      <c r="AM63" s="254"/>
      <c r="AN63" s="254"/>
      <c r="AO63" s="254"/>
      <c r="AP63" s="254"/>
      <c r="AQ63" s="254"/>
      <c r="AR63" s="254"/>
      <c r="AS63" s="254"/>
      <c r="BB63" s="276"/>
    </row>
    <row r="64" spans="3:54" ht="20.25" x14ac:dyDescent="0.3">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BB64" s="276"/>
    </row>
    <row r="65" spans="4:45" ht="12.75" customHeight="1" x14ac:dyDescent="0.2">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row>
    <row r="66" spans="4:45" ht="30.75" customHeight="1" x14ac:dyDescent="0.2">
      <c r="D66" s="423" t="s">
        <v>249</v>
      </c>
      <c r="E66" s="423"/>
      <c r="F66" s="423"/>
      <c r="G66" s="423"/>
      <c r="H66" s="423"/>
      <c r="I66" s="423"/>
      <c r="J66" s="423"/>
      <c r="K66" s="423"/>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3"/>
      <c r="AJ66" s="254"/>
      <c r="AK66" s="254"/>
      <c r="AL66" s="254"/>
      <c r="AM66" s="254"/>
      <c r="AN66" s="254"/>
      <c r="AO66" s="254"/>
      <c r="AP66" s="254"/>
      <c r="AQ66" s="254"/>
      <c r="AR66" s="254"/>
      <c r="AS66" s="254"/>
    </row>
    <row r="67" spans="4:45" ht="12.75" customHeight="1" x14ac:dyDescent="0.2">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row>
    <row r="68" spans="4:45" ht="12.75" customHeight="1" x14ac:dyDescent="0.2">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c r="AQ68" s="254"/>
      <c r="AR68" s="254"/>
      <c r="AS68" s="254"/>
    </row>
    <row r="69" spans="4:45" ht="12.75" customHeight="1" x14ac:dyDescent="0.2">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row>
    <row r="70" spans="4:45" ht="12.75" customHeight="1" x14ac:dyDescent="0.2">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row>
    <row r="71" spans="4:45" ht="12.75" customHeight="1" x14ac:dyDescent="0.2">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c r="AJ71" s="254"/>
      <c r="AK71" s="254"/>
      <c r="AL71" s="254"/>
      <c r="AM71" s="254"/>
      <c r="AN71" s="254"/>
      <c r="AO71" s="254"/>
      <c r="AP71" s="254"/>
      <c r="AQ71" s="254"/>
      <c r="AR71" s="254"/>
      <c r="AS71" s="254"/>
    </row>
    <row r="72" spans="4:45" ht="12.75" customHeight="1" x14ac:dyDescent="0.2">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c r="AJ72" s="254"/>
      <c r="AK72" s="254"/>
      <c r="AL72" s="254"/>
      <c r="AM72" s="254"/>
      <c r="AN72" s="254"/>
      <c r="AO72" s="254"/>
      <c r="AP72" s="254"/>
      <c r="AQ72" s="254"/>
      <c r="AR72" s="254"/>
      <c r="AS72" s="254"/>
    </row>
    <row r="73" spans="4:45" ht="12.75" customHeight="1" x14ac:dyDescent="0.2">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c r="AJ73" s="254"/>
      <c r="AK73" s="254"/>
      <c r="AL73" s="254"/>
      <c r="AM73" s="254"/>
      <c r="AN73" s="254"/>
      <c r="AO73" s="254"/>
      <c r="AP73" s="254"/>
      <c r="AQ73" s="254"/>
      <c r="AR73" s="254"/>
      <c r="AS73" s="254"/>
    </row>
    <row r="74" spans="4:45" ht="12.75" customHeight="1" x14ac:dyDescent="0.2">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254"/>
      <c r="AP74" s="254"/>
      <c r="AQ74" s="254"/>
      <c r="AR74" s="254"/>
      <c r="AS74" s="254"/>
    </row>
    <row r="75" spans="4:45" x14ac:dyDescent="0.2">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M75" s="254"/>
      <c r="AN75" s="254"/>
      <c r="AO75" s="254"/>
      <c r="AP75" s="254"/>
      <c r="AQ75" s="254"/>
      <c r="AR75" s="254"/>
      <c r="AS75" s="254"/>
    </row>
    <row r="76" spans="4:45" ht="12.75" customHeight="1" x14ac:dyDescent="0.2">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c r="AL76" s="254"/>
      <c r="AM76" s="254"/>
      <c r="AN76" s="254"/>
      <c r="AO76" s="254"/>
      <c r="AP76" s="254"/>
      <c r="AQ76" s="254"/>
      <c r="AR76" s="254"/>
      <c r="AS76" s="254"/>
    </row>
    <row r="77" spans="4:45" x14ac:dyDescent="0.2">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c r="AL77" s="254"/>
      <c r="AM77" s="254"/>
      <c r="AN77" s="254"/>
      <c r="AO77" s="254"/>
      <c r="AP77" s="254"/>
      <c r="AQ77" s="254"/>
      <c r="AR77" s="254"/>
      <c r="AS77" s="254"/>
    </row>
    <row r="78" spans="4:45" x14ac:dyDescent="0.2">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c r="AF78" s="254"/>
      <c r="AG78" s="254"/>
      <c r="AH78" s="254"/>
      <c r="AI78" s="254"/>
      <c r="AJ78" s="254"/>
      <c r="AK78" s="254"/>
      <c r="AL78" s="254"/>
      <c r="AM78" s="254"/>
      <c r="AN78" s="254"/>
      <c r="AO78" s="254"/>
      <c r="AP78" s="254"/>
      <c r="AQ78" s="254"/>
      <c r="AR78" s="254"/>
      <c r="AS78" s="254"/>
    </row>
    <row r="79" spans="4:45" x14ac:dyDescent="0.2">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row>
    <row r="80" spans="4:45" x14ac:dyDescent="0.2">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row>
    <row r="81" spans="4:45" x14ac:dyDescent="0.2">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row>
    <row r="82" spans="4:45" x14ac:dyDescent="0.2">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c r="AG82" s="254"/>
      <c r="AH82" s="254"/>
      <c r="AI82" s="254"/>
      <c r="AJ82" s="254"/>
      <c r="AK82" s="254"/>
      <c r="AL82" s="254"/>
      <c r="AM82" s="254"/>
      <c r="AN82" s="254"/>
      <c r="AO82" s="254"/>
      <c r="AP82" s="254"/>
      <c r="AQ82" s="254"/>
      <c r="AR82" s="254"/>
      <c r="AS82" s="254"/>
    </row>
    <row r="83" spans="4:45" x14ac:dyDescent="0.2">
      <c r="D83" s="254"/>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4"/>
      <c r="AL83" s="254"/>
      <c r="AM83" s="254"/>
      <c r="AN83" s="254"/>
      <c r="AO83" s="254"/>
      <c r="AP83" s="254"/>
      <c r="AQ83" s="254"/>
      <c r="AR83" s="254"/>
      <c r="AS83" s="254"/>
    </row>
    <row r="84" spans="4:45" x14ac:dyDescent="0.2">
      <c r="D84" s="254"/>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c r="AL84" s="254"/>
      <c r="AM84" s="254"/>
      <c r="AN84" s="254"/>
      <c r="AO84" s="254"/>
      <c r="AP84" s="254"/>
      <c r="AQ84" s="254"/>
      <c r="AR84" s="254"/>
      <c r="AS84" s="254"/>
    </row>
    <row r="85" spans="4:45" x14ac:dyDescent="0.2">
      <c r="D85" s="254"/>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254"/>
      <c r="AM85" s="254"/>
      <c r="AN85" s="254"/>
      <c r="AO85" s="254"/>
      <c r="AP85" s="254"/>
      <c r="AQ85" s="254"/>
      <c r="AR85" s="254"/>
      <c r="AS85" s="254"/>
    </row>
    <row r="86" spans="4:45" x14ac:dyDescent="0.2">
      <c r="D86" s="254"/>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row>
    <row r="87" spans="4:45" x14ac:dyDescent="0.2">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4"/>
      <c r="AJ87" s="254"/>
      <c r="AK87" s="254"/>
      <c r="AL87" s="254"/>
      <c r="AM87" s="254"/>
      <c r="AN87" s="254"/>
      <c r="AO87" s="254"/>
      <c r="AP87" s="254"/>
      <c r="AQ87" s="254"/>
      <c r="AR87" s="254"/>
      <c r="AS87" s="254"/>
    </row>
    <row r="88" spans="4:45" x14ac:dyDescent="0.2">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row>
    <row r="89" spans="4:45" x14ac:dyDescent="0.2">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row>
    <row r="90" spans="4:45" x14ac:dyDescent="0.2">
      <c r="D90" s="254"/>
      <c r="E90" s="254"/>
      <c r="F90" s="254"/>
      <c r="G90" s="254"/>
      <c r="H90" s="254"/>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row>
    <row r="91" spans="4:45" x14ac:dyDescent="0.2">
      <c r="D91" s="254"/>
      <c r="E91" s="254"/>
      <c r="F91" s="254"/>
      <c r="G91" s="254"/>
      <c r="H91" s="254"/>
      <c r="I91" s="254"/>
      <c r="J91" s="254"/>
      <c r="K91" s="254"/>
      <c r="L91" s="254"/>
      <c r="M91" s="254"/>
      <c r="N91" s="254"/>
      <c r="O91" s="254"/>
      <c r="P91" s="254"/>
      <c r="Q91" s="254"/>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row>
    <row r="92" spans="4:45" x14ac:dyDescent="0.2">
      <c r="D92" s="254"/>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row>
    <row r="93" spans="4:45" x14ac:dyDescent="0.2">
      <c r="D93" s="254"/>
      <c r="E93" s="254"/>
      <c r="F93" s="254"/>
      <c r="G93" s="254"/>
      <c r="H93" s="254"/>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row>
    <row r="94" spans="4:45" x14ac:dyDescent="0.2">
      <c r="D94" s="254"/>
      <c r="E94" s="254"/>
      <c r="F94" s="254"/>
      <c r="G94" s="254"/>
      <c r="H94" s="254"/>
      <c r="I94" s="254"/>
      <c r="J94" s="254"/>
      <c r="K94" s="254"/>
      <c r="L94" s="254"/>
      <c r="M94" s="254"/>
      <c r="N94" s="254"/>
      <c r="O94" s="254"/>
      <c r="P94" s="254"/>
      <c r="Q94" s="254"/>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row>
    <row r="95" spans="4:45" x14ac:dyDescent="0.2">
      <c r="D95" s="254"/>
      <c r="E95" s="254"/>
      <c r="F95" s="254"/>
      <c r="G95" s="254"/>
      <c r="H95" s="254"/>
      <c r="I95" s="254"/>
      <c r="J95" s="254"/>
      <c r="K95" s="254"/>
      <c r="L95" s="254"/>
      <c r="M95" s="254"/>
      <c r="N95" s="254"/>
      <c r="O95" s="254"/>
      <c r="P95" s="254"/>
      <c r="Q95" s="254"/>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row>
    <row r="96" spans="4:45" x14ac:dyDescent="0.2">
      <c r="D96" s="254"/>
      <c r="E96" s="254"/>
      <c r="F96" s="254"/>
      <c r="G96" s="254"/>
      <c r="H96" s="254"/>
      <c r="I96" s="254"/>
      <c r="J96" s="254"/>
      <c r="K96" s="254"/>
      <c r="L96" s="254"/>
      <c r="M96" s="254"/>
      <c r="N96" s="254"/>
      <c r="O96" s="254"/>
      <c r="P96" s="254"/>
      <c r="Q96" s="254"/>
      <c r="R96" s="254"/>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row>
    <row r="97" spans="4:45" x14ac:dyDescent="0.2">
      <c r="D97" s="254"/>
      <c r="E97" s="254"/>
      <c r="F97" s="254"/>
      <c r="G97" s="254"/>
      <c r="H97" s="254"/>
      <c r="I97" s="254"/>
      <c r="J97" s="254"/>
      <c r="K97" s="254"/>
      <c r="L97" s="254"/>
      <c r="M97" s="254"/>
      <c r="N97" s="254"/>
      <c r="O97" s="254"/>
      <c r="P97" s="254"/>
      <c r="Q97" s="254"/>
      <c r="R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row>
    <row r="98" spans="4:45" x14ac:dyDescent="0.2">
      <c r="D98" s="254"/>
      <c r="E98" s="254"/>
      <c r="F98" s="254"/>
      <c r="G98" s="254"/>
      <c r="H98" s="254"/>
      <c r="I98" s="254"/>
      <c r="J98" s="254"/>
      <c r="K98" s="254"/>
      <c r="L98" s="254"/>
      <c r="M98" s="254"/>
      <c r="N98" s="254"/>
      <c r="O98" s="254"/>
      <c r="P98" s="254"/>
      <c r="Q98" s="254"/>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row>
    <row r="99" spans="4:45" x14ac:dyDescent="0.2">
      <c r="D99" s="254"/>
      <c r="E99" s="254"/>
      <c r="F99" s="254"/>
      <c r="G99" s="254"/>
      <c r="H99" s="254"/>
      <c r="I99" s="254"/>
      <c r="J99" s="254"/>
      <c r="K99" s="254"/>
      <c r="L99" s="254"/>
      <c r="M99" s="254"/>
      <c r="N99" s="254"/>
      <c r="O99" s="254"/>
      <c r="P99" s="254"/>
      <c r="Q99" s="254"/>
      <c r="R99" s="254"/>
      <c r="S99" s="254"/>
      <c r="T99" s="254"/>
      <c r="U99" s="254"/>
      <c r="V99" s="254"/>
      <c r="W99" s="254"/>
      <c r="X99" s="254"/>
      <c r="Y99" s="254"/>
      <c r="Z99" s="254"/>
      <c r="AA99" s="254"/>
      <c r="AB99" s="254"/>
      <c r="AC99" s="254"/>
      <c r="AD99" s="254"/>
      <c r="AE99" s="254"/>
      <c r="AF99" s="254"/>
      <c r="AG99" s="254"/>
      <c r="AH99" s="254"/>
      <c r="AI99" s="254"/>
      <c r="AJ99" s="254"/>
      <c r="AK99" s="254"/>
      <c r="AL99" s="254"/>
      <c r="AM99" s="254"/>
      <c r="AN99" s="254"/>
      <c r="AO99" s="254"/>
      <c r="AP99" s="254"/>
      <c r="AQ99" s="254"/>
      <c r="AR99" s="254"/>
      <c r="AS99" s="254"/>
    </row>
    <row r="100" spans="4:45" x14ac:dyDescent="0.2">
      <c r="D100" s="254"/>
      <c r="E100" s="254"/>
      <c r="F100" s="254"/>
      <c r="G100" s="254"/>
      <c r="H100" s="254"/>
      <c r="I100" s="254"/>
      <c r="J100" s="254"/>
      <c r="K100" s="254"/>
      <c r="L100" s="254"/>
      <c r="M100" s="254"/>
      <c r="N100" s="254"/>
      <c r="O100" s="254"/>
      <c r="P100" s="254"/>
      <c r="Q100" s="254"/>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row>
    <row r="101" spans="4:45" x14ac:dyDescent="0.2">
      <c r="D101" s="254"/>
      <c r="E101" s="254"/>
      <c r="F101" s="254"/>
      <c r="G101" s="254"/>
      <c r="H101" s="254"/>
      <c r="I101" s="254"/>
      <c r="J101" s="254"/>
      <c r="K101" s="254"/>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row>
    <row r="102" spans="4:45" x14ac:dyDescent="0.2">
      <c r="D102" s="254"/>
      <c r="E102" s="254"/>
      <c r="F102" s="254"/>
      <c r="G102" s="254"/>
      <c r="H102" s="254"/>
      <c r="I102" s="254"/>
      <c r="J102" s="254"/>
      <c r="K102" s="254"/>
      <c r="L102" s="254"/>
      <c r="M102" s="254"/>
      <c r="N102" s="254"/>
      <c r="O102" s="254"/>
      <c r="P102" s="254"/>
      <c r="Q102" s="254"/>
      <c r="R102" s="254"/>
      <c r="S102" s="254"/>
      <c r="T102" s="254"/>
      <c r="U102" s="254"/>
      <c r="V102" s="254"/>
      <c r="W102" s="254"/>
      <c r="X102" s="254"/>
      <c r="Y102" s="254"/>
      <c r="Z102" s="254"/>
      <c r="AA102" s="254"/>
      <c r="AB102" s="254"/>
      <c r="AC102" s="254"/>
      <c r="AD102" s="254"/>
      <c r="AE102" s="254"/>
      <c r="AF102" s="254"/>
      <c r="AG102" s="254"/>
      <c r="AH102" s="254"/>
      <c r="AI102" s="254"/>
      <c r="AJ102" s="254"/>
      <c r="AK102" s="254"/>
      <c r="AL102" s="254"/>
      <c r="AM102" s="254"/>
      <c r="AN102" s="254"/>
      <c r="AO102" s="254"/>
      <c r="AP102" s="254"/>
      <c r="AQ102" s="254"/>
      <c r="AR102" s="254"/>
      <c r="AS102" s="254"/>
    </row>
    <row r="103" spans="4:45" x14ac:dyDescent="0.2">
      <c r="D103" s="254"/>
      <c r="E103" s="254"/>
      <c r="F103" s="254"/>
      <c r="G103" s="254"/>
      <c r="H103" s="254"/>
      <c r="I103" s="254"/>
      <c r="J103" s="254"/>
      <c r="K103" s="254"/>
      <c r="L103" s="254"/>
      <c r="M103" s="254"/>
      <c r="N103" s="254"/>
      <c r="O103" s="254"/>
      <c r="P103" s="254"/>
      <c r="Q103" s="254"/>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row>
    <row r="104" spans="4:45" x14ac:dyDescent="0.2">
      <c r="D104" s="254"/>
      <c r="E104" s="254"/>
      <c r="F104" s="254"/>
      <c r="G104" s="254"/>
      <c r="H104" s="254"/>
      <c r="I104" s="254"/>
      <c r="J104" s="254"/>
      <c r="K104" s="254"/>
      <c r="L104" s="254"/>
      <c r="M104" s="254"/>
      <c r="N104" s="254"/>
      <c r="O104" s="254"/>
      <c r="P104" s="254"/>
      <c r="Q104" s="254"/>
      <c r="R104" s="254"/>
      <c r="S104" s="254"/>
      <c r="T104" s="254"/>
      <c r="U104" s="254"/>
      <c r="V104" s="254"/>
      <c r="W104" s="254"/>
      <c r="X104" s="254"/>
      <c r="Y104" s="254"/>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row>
    <row r="105" spans="4:45" x14ac:dyDescent="0.2">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row>
    <row r="106" spans="4:45" x14ac:dyDescent="0.2">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row>
    <row r="107" spans="4:45" x14ac:dyDescent="0.2">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row>
    <row r="108" spans="4:45" x14ac:dyDescent="0.2">
      <c r="D108" s="254"/>
      <c r="E108" s="254"/>
      <c r="F108" s="254"/>
      <c r="G108" s="254"/>
      <c r="H108" s="254"/>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row>
    <row r="109" spans="4:45" x14ac:dyDescent="0.2">
      <c r="D109" s="254"/>
      <c r="E109" s="254"/>
      <c r="F109" s="254"/>
      <c r="G109" s="254"/>
      <c r="H109" s="254"/>
      <c r="I109" s="254"/>
      <c r="J109" s="254"/>
      <c r="K109" s="254"/>
      <c r="L109" s="254"/>
      <c r="M109" s="254"/>
      <c r="N109" s="254"/>
      <c r="O109" s="254"/>
      <c r="P109" s="254"/>
      <c r="Q109" s="254"/>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AO109" s="254"/>
      <c r="AP109" s="254"/>
      <c r="AQ109" s="254"/>
      <c r="AR109" s="254"/>
      <c r="AS109" s="254"/>
    </row>
    <row r="110" spans="4:45" x14ac:dyDescent="0.2">
      <c r="D110" s="254"/>
      <c r="E110" s="254"/>
      <c r="F110" s="254"/>
      <c r="G110" s="254"/>
      <c r="H110" s="254"/>
      <c r="I110" s="254"/>
      <c r="J110" s="254"/>
      <c r="K110" s="254"/>
      <c r="L110" s="254"/>
      <c r="M110" s="254"/>
      <c r="N110" s="254"/>
      <c r="O110" s="254"/>
      <c r="P110" s="254"/>
      <c r="Q110" s="254"/>
      <c r="R110" s="254"/>
      <c r="S110" s="254"/>
      <c r="T110" s="254"/>
      <c r="U110" s="254"/>
      <c r="V110" s="254"/>
      <c r="W110" s="254"/>
      <c r="X110" s="254"/>
      <c r="Y110" s="254"/>
      <c r="Z110" s="254"/>
      <c r="AA110" s="254"/>
      <c r="AB110" s="254"/>
      <c r="AC110" s="254"/>
      <c r="AD110" s="254"/>
      <c r="AE110" s="254"/>
      <c r="AF110" s="254"/>
      <c r="AG110" s="254"/>
      <c r="AH110" s="254"/>
      <c r="AI110" s="254"/>
      <c r="AJ110" s="254"/>
      <c r="AK110" s="254"/>
      <c r="AL110" s="254"/>
      <c r="AM110" s="254"/>
      <c r="AN110" s="254"/>
      <c r="AO110" s="254"/>
      <c r="AP110" s="254"/>
      <c r="AQ110" s="254"/>
      <c r="AR110" s="254"/>
      <c r="AS110" s="254"/>
    </row>
    <row r="111" spans="4:45" x14ac:dyDescent="0.2">
      <c r="D111" s="254"/>
      <c r="E111" s="254"/>
      <c r="F111" s="254"/>
      <c r="G111" s="254"/>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c r="AG111" s="254"/>
      <c r="AH111" s="254"/>
      <c r="AI111" s="254"/>
      <c r="AJ111" s="254"/>
      <c r="AK111" s="254"/>
      <c r="AL111" s="254"/>
      <c r="AM111" s="254"/>
      <c r="AN111" s="254"/>
      <c r="AO111" s="254"/>
      <c r="AP111" s="254"/>
      <c r="AQ111" s="254"/>
      <c r="AR111" s="254"/>
      <c r="AS111" s="254"/>
    </row>
    <row r="112" spans="4:45" x14ac:dyDescent="0.2">
      <c r="D112" s="254"/>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row>
    <row r="113" spans="4:45" x14ac:dyDescent="0.2">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c r="AQ113" s="254"/>
      <c r="AR113" s="254"/>
      <c r="AS113" s="254"/>
    </row>
    <row r="114" spans="4:45" x14ac:dyDescent="0.2">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row>
    <row r="115" spans="4:45" x14ac:dyDescent="0.2">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c r="AI115" s="254"/>
      <c r="AJ115" s="254"/>
      <c r="AK115" s="254"/>
      <c r="AL115" s="254"/>
      <c r="AM115" s="254"/>
      <c r="AN115" s="254"/>
      <c r="AO115" s="254"/>
      <c r="AP115" s="254"/>
      <c r="AQ115" s="254"/>
      <c r="AR115" s="254"/>
      <c r="AS115" s="254"/>
    </row>
    <row r="116" spans="4:45" x14ac:dyDescent="0.2">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c r="AH116" s="254"/>
      <c r="AI116" s="254"/>
      <c r="AJ116" s="254"/>
      <c r="AK116" s="254"/>
      <c r="AL116" s="254"/>
      <c r="AM116" s="254"/>
      <c r="AN116" s="254"/>
      <c r="AO116" s="254"/>
      <c r="AP116" s="254"/>
      <c r="AQ116" s="254"/>
      <c r="AR116" s="254"/>
      <c r="AS116" s="254"/>
    </row>
    <row r="117" spans="4:45" x14ac:dyDescent="0.2">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c r="AH117" s="254"/>
      <c r="AI117" s="254"/>
      <c r="AJ117" s="254"/>
      <c r="AK117" s="254"/>
      <c r="AL117" s="254"/>
      <c r="AM117" s="254"/>
      <c r="AN117" s="254"/>
      <c r="AO117" s="254"/>
      <c r="AP117" s="254"/>
      <c r="AQ117" s="254"/>
      <c r="AR117" s="254"/>
      <c r="AS117" s="254"/>
    </row>
    <row r="118" spans="4:45" ht="16.5" x14ac:dyDescent="0.2">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47" t="s">
        <v>29</v>
      </c>
      <c r="AR118" s="254"/>
      <c r="AS118" s="254"/>
    </row>
    <row r="119" spans="4:45" ht="16.5" x14ac:dyDescent="0.25">
      <c r="D119" s="254"/>
      <c r="E119" s="254"/>
      <c r="F119" s="254"/>
      <c r="G119" s="254"/>
      <c r="H119" s="254"/>
      <c r="I119" s="254"/>
      <c r="J119" s="254"/>
      <c r="K119" s="254"/>
      <c r="L119" s="254"/>
      <c r="M119" s="254"/>
      <c r="N119" s="254"/>
      <c r="O119" s="254"/>
      <c r="P119" s="254"/>
      <c r="Q119" s="254"/>
      <c r="R119" s="254"/>
      <c r="S119" s="254"/>
      <c r="T119" s="254"/>
      <c r="U119" s="254"/>
      <c r="V119" s="254"/>
      <c r="W119" s="254"/>
      <c r="X119" s="254"/>
      <c r="Y119" s="254"/>
      <c r="Z119" s="254"/>
      <c r="AA119" s="254"/>
      <c r="AB119" s="254"/>
      <c r="AC119" s="254"/>
      <c r="AD119" s="254"/>
      <c r="AE119" s="254"/>
      <c r="AF119" s="254"/>
      <c r="AG119" s="254"/>
      <c r="AH119" s="254"/>
      <c r="AI119" s="254"/>
      <c r="AJ119" s="254"/>
      <c r="AK119" s="254"/>
      <c r="AL119" s="254"/>
      <c r="AM119" s="254"/>
      <c r="AN119" s="254"/>
      <c r="AO119" s="254"/>
      <c r="AP119" s="254"/>
      <c r="AQ119" s="280">
        <v>0</v>
      </c>
      <c r="AR119" s="254"/>
      <c r="AS119" s="254"/>
    </row>
    <row r="120" spans="4:45" ht="16.5" x14ac:dyDescent="0.25">
      <c r="D120" s="254"/>
      <c r="E120" s="254"/>
      <c r="F120" s="254"/>
      <c r="G120" s="254"/>
      <c r="H120" s="254"/>
      <c r="I120" s="254"/>
      <c r="J120" s="254"/>
      <c r="K120" s="254"/>
      <c r="L120" s="254"/>
      <c r="M120" s="254"/>
      <c r="N120" s="254"/>
      <c r="O120" s="254"/>
      <c r="P120" s="254"/>
      <c r="Q120" s="254"/>
      <c r="R120" s="254"/>
      <c r="S120" s="254"/>
      <c r="T120" s="254"/>
      <c r="U120" s="254"/>
      <c r="V120" s="254"/>
      <c r="W120" s="254"/>
      <c r="X120" s="254"/>
      <c r="Y120" s="254"/>
      <c r="Z120" s="254"/>
      <c r="AA120" s="254"/>
      <c r="AB120" s="254"/>
      <c r="AC120" s="254"/>
      <c r="AD120" s="254"/>
      <c r="AE120" s="254"/>
      <c r="AF120" s="254"/>
      <c r="AG120" s="254"/>
      <c r="AH120" s="254"/>
      <c r="AI120" s="254"/>
      <c r="AJ120" s="254"/>
      <c r="AK120" s="254"/>
      <c r="AL120" s="254"/>
      <c r="AM120" s="254"/>
      <c r="AN120" s="254"/>
      <c r="AO120" s="254"/>
      <c r="AP120" s="254"/>
      <c r="AQ120" s="280">
        <v>1</v>
      </c>
      <c r="AR120" s="254"/>
      <c r="AS120" s="254"/>
    </row>
    <row r="121" spans="4:45" ht="16.5" x14ac:dyDescent="0.25">
      <c r="D121" s="254"/>
      <c r="E121" s="254"/>
      <c r="F121" s="254"/>
      <c r="G121" s="254"/>
      <c r="H121" s="254"/>
      <c r="I121" s="254"/>
      <c r="J121" s="254"/>
      <c r="K121" s="254"/>
      <c r="L121" s="254"/>
      <c r="M121" s="254"/>
      <c r="N121" s="254"/>
      <c r="O121" s="254"/>
      <c r="P121" s="254"/>
      <c r="Q121" s="254"/>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80">
        <v>2</v>
      </c>
      <c r="AR121" s="254"/>
      <c r="AS121" s="254"/>
    </row>
    <row r="122" spans="4:45" ht="16.5" x14ac:dyDescent="0.25">
      <c r="D122" s="254"/>
      <c r="E122" s="254"/>
      <c r="F122" s="254"/>
      <c r="G122" s="254"/>
      <c r="H122" s="254"/>
      <c r="I122" s="254"/>
      <c r="J122" s="254"/>
      <c r="K122" s="254"/>
      <c r="L122" s="254"/>
      <c r="M122" s="254"/>
      <c r="N122" s="254"/>
      <c r="O122" s="254"/>
      <c r="P122" s="254"/>
      <c r="Q122" s="254"/>
      <c r="R122" s="254"/>
      <c r="S122" s="254"/>
      <c r="T122" s="254"/>
      <c r="U122" s="254"/>
      <c r="V122" s="254"/>
      <c r="W122" s="254"/>
      <c r="X122" s="254"/>
      <c r="Y122" s="254"/>
      <c r="Z122" s="254"/>
      <c r="AA122" s="254"/>
      <c r="AB122" s="254"/>
      <c r="AC122" s="254"/>
      <c r="AD122" s="254"/>
      <c r="AE122" s="254"/>
      <c r="AF122" s="254"/>
      <c r="AG122" s="254"/>
      <c r="AH122" s="254"/>
      <c r="AI122" s="254"/>
      <c r="AJ122" s="254"/>
      <c r="AK122" s="254"/>
      <c r="AL122" s="254"/>
      <c r="AM122" s="254"/>
      <c r="AN122" s="254"/>
      <c r="AO122" s="254"/>
      <c r="AP122" s="254"/>
      <c r="AQ122" s="280">
        <v>3</v>
      </c>
      <c r="AR122" s="254"/>
      <c r="AS122" s="254"/>
    </row>
    <row r="123" spans="4:45" ht="16.5" x14ac:dyDescent="0.25">
      <c r="D123" s="254"/>
      <c r="E123" s="254"/>
      <c r="F123" s="254"/>
      <c r="G123" s="254"/>
      <c r="H123" s="254"/>
      <c r="I123" s="254"/>
      <c r="J123" s="254"/>
      <c r="K123" s="254"/>
      <c r="L123" s="254"/>
      <c r="M123" s="254"/>
      <c r="N123" s="254"/>
      <c r="O123" s="254"/>
      <c r="P123" s="254"/>
      <c r="Q123" s="254"/>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80">
        <v>4</v>
      </c>
      <c r="AR123" s="254"/>
      <c r="AS123" s="254"/>
    </row>
    <row r="124" spans="4:45" ht="16.5" x14ac:dyDescent="0.25">
      <c r="D124" s="254"/>
      <c r="E124" s="254"/>
      <c r="F124" s="254"/>
      <c r="G124" s="254"/>
      <c r="H124" s="254"/>
      <c r="I124" s="254"/>
      <c r="J124" s="254"/>
      <c r="K124" s="254"/>
      <c r="L124" s="254"/>
      <c r="M124" s="254"/>
      <c r="N124" s="254"/>
      <c r="O124" s="254"/>
      <c r="P124" s="254"/>
      <c r="Q124" s="254"/>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4"/>
      <c r="AN124" s="254"/>
      <c r="AO124" s="254"/>
      <c r="AP124" s="254"/>
      <c r="AQ124" s="280">
        <v>5</v>
      </c>
      <c r="AR124" s="254"/>
      <c r="AS124" s="254"/>
    </row>
    <row r="125" spans="4:45" ht="16.5" x14ac:dyDescent="0.25">
      <c r="D125" s="254"/>
      <c r="E125" s="254"/>
      <c r="F125" s="254"/>
      <c r="G125" s="254"/>
      <c r="H125" s="254"/>
      <c r="I125" s="254"/>
      <c r="J125" s="254"/>
      <c r="K125" s="254"/>
      <c r="L125" s="254"/>
      <c r="M125" s="254"/>
      <c r="N125" s="254"/>
      <c r="O125" s="254"/>
      <c r="P125" s="254"/>
      <c r="Q125" s="254"/>
      <c r="R125" s="254"/>
      <c r="S125" s="254"/>
      <c r="T125" s="254"/>
      <c r="U125" s="254"/>
      <c r="V125" s="254"/>
      <c r="W125" s="254"/>
      <c r="X125" s="254"/>
      <c r="Y125" s="254"/>
      <c r="Z125" s="254"/>
      <c r="AA125" s="254"/>
      <c r="AB125" s="254"/>
      <c r="AC125" s="254"/>
      <c r="AD125" s="254"/>
      <c r="AE125" s="254"/>
      <c r="AF125" s="254"/>
      <c r="AG125" s="254"/>
      <c r="AH125" s="254"/>
      <c r="AI125" s="254"/>
      <c r="AJ125" s="254"/>
      <c r="AK125" s="254"/>
      <c r="AL125" s="254"/>
      <c r="AM125" s="254"/>
      <c r="AN125" s="254"/>
      <c r="AO125" s="254"/>
      <c r="AP125" s="254"/>
      <c r="AQ125" s="280">
        <v>6</v>
      </c>
      <c r="AR125" s="254"/>
      <c r="AS125" s="254"/>
    </row>
    <row r="126" spans="4:45" ht="16.5" x14ac:dyDescent="0.25">
      <c r="D126" s="254"/>
      <c r="E126" s="254"/>
      <c r="F126" s="254"/>
      <c r="G126" s="254"/>
      <c r="H126" s="254"/>
      <c r="I126" s="254"/>
      <c r="J126" s="254"/>
      <c r="K126" s="254"/>
      <c r="L126" s="254"/>
      <c r="M126" s="254"/>
      <c r="N126" s="254"/>
      <c r="O126" s="254"/>
      <c r="P126" s="254"/>
      <c r="Q126" s="254"/>
      <c r="R126" s="254"/>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280">
        <v>7</v>
      </c>
      <c r="AR126" s="254"/>
      <c r="AS126" s="254"/>
    </row>
    <row r="127" spans="4:45" ht="16.5" x14ac:dyDescent="0.25">
      <c r="D127" s="254"/>
      <c r="E127" s="254"/>
      <c r="F127" s="254"/>
      <c r="G127" s="254"/>
      <c r="H127" s="254"/>
      <c r="I127" s="254"/>
      <c r="J127" s="254"/>
      <c r="K127" s="254"/>
      <c r="L127" s="254"/>
      <c r="M127" s="254"/>
      <c r="N127" s="254"/>
      <c r="O127" s="254"/>
      <c r="P127" s="254"/>
      <c r="Q127" s="254"/>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c r="AQ127" s="280">
        <v>8</v>
      </c>
      <c r="AR127" s="254"/>
      <c r="AS127" s="254"/>
    </row>
    <row r="128" spans="4:45" ht="16.5" x14ac:dyDescent="0.25">
      <c r="D128" s="254"/>
      <c r="E128" s="254"/>
      <c r="F128" s="254"/>
      <c r="G128" s="254"/>
      <c r="H128" s="254"/>
      <c r="I128" s="254"/>
      <c r="J128" s="254"/>
      <c r="K128" s="254"/>
      <c r="L128" s="254"/>
      <c r="M128" s="254"/>
      <c r="N128" s="254"/>
      <c r="O128" s="254"/>
      <c r="P128" s="254"/>
      <c r="Q128" s="254"/>
      <c r="R128" s="254"/>
      <c r="S128" s="254"/>
      <c r="T128" s="254"/>
      <c r="U128" s="254"/>
      <c r="V128" s="254"/>
      <c r="W128" s="254"/>
      <c r="X128" s="254"/>
      <c r="Y128" s="254"/>
      <c r="Z128" s="254"/>
      <c r="AA128" s="254"/>
      <c r="AB128" s="254"/>
      <c r="AC128" s="254"/>
      <c r="AD128" s="254"/>
      <c r="AE128" s="254"/>
      <c r="AF128" s="254"/>
      <c r="AG128" s="254"/>
      <c r="AH128" s="254"/>
      <c r="AI128" s="254"/>
      <c r="AJ128" s="254"/>
      <c r="AK128" s="254"/>
      <c r="AL128" s="254"/>
      <c r="AM128" s="254"/>
      <c r="AN128" s="254"/>
      <c r="AO128" s="254"/>
      <c r="AP128" s="254"/>
      <c r="AQ128" s="280">
        <v>9</v>
      </c>
      <c r="AR128" s="254"/>
      <c r="AS128" s="254"/>
    </row>
    <row r="129" spans="4:45" x14ac:dyDescent="0.2">
      <c r="D129" s="254"/>
      <c r="E129" s="254"/>
      <c r="F129" s="254"/>
      <c r="G129" s="254"/>
      <c r="H129" s="254"/>
      <c r="I129" s="254"/>
      <c r="J129" s="254"/>
      <c r="K129" s="254"/>
      <c r="L129" s="254"/>
      <c r="M129" s="254"/>
      <c r="N129" s="254"/>
      <c r="O129" s="254"/>
      <c r="P129" s="254"/>
      <c r="Q129" s="254"/>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row>
    <row r="130" spans="4:45" x14ac:dyDescent="0.2">
      <c r="D130" s="254"/>
      <c r="E130" s="254"/>
      <c r="F130" s="254"/>
      <c r="G130" s="254"/>
      <c r="H130" s="254"/>
      <c r="I130" s="254"/>
      <c r="J130" s="254"/>
      <c r="K130" s="254"/>
      <c r="L130" s="254"/>
      <c r="M130" s="254"/>
      <c r="N130" s="25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row>
    <row r="131" spans="4:45" x14ac:dyDescent="0.2">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254"/>
      <c r="AI131" s="254"/>
      <c r="AJ131" s="254"/>
      <c r="AK131" s="254"/>
      <c r="AL131" s="254"/>
      <c r="AM131" s="254"/>
      <c r="AN131" s="254"/>
      <c r="AO131" s="254"/>
      <c r="AP131" s="254"/>
      <c r="AQ131" s="254"/>
      <c r="AR131" s="254"/>
      <c r="AS131" s="254"/>
    </row>
    <row r="132" spans="4:45" x14ac:dyDescent="0.2">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254"/>
      <c r="AI132" s="254"/>
      <c r="AJ132" s="254"/>
      <c r="AK132" s="254"/>
      <c r="AL132" s="254"/>
      <c r="AM132" s="254"/>
      <c r="AN132" s="254"/>
      <c r="AO132" s="254"/>
      <c r="AP132" s="254"/>
      <c r="AQ132" s="254"/>
      <c r="AR132" s="254"/>
      <c r="AS132" s="254"/>
    </row>
    <row r="133" spans="4:45" x14ac:dyDescent="0.2">
      <c r="D133" s="254"/>
      <c r="E133" s="254"/>
      <c r="F133" s="254"/>
      <c r="G133" s="254"/>
      <c r="H133" s="254"/>
      <c r="I133" s="254"/>
      <c r="J133" s="254"/>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row>
    <row r="134" spans="4:45" x14ac:dyDescent="0.2">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row>
    <row r="135" spans="4:45" x14ac:dyDescent="0.2">
      <c r="D135" s="254"/>
      <c r="E135" s="254"/>
      <c r="F135" s="254"/>
      <c r="G135" s="254"/>
      <c r="H135" s="254"/>
      <c r="I135" s="254"/>
      <c r="J135" s="254"/>
      <c r="K135" s="254"/>
      <c r="L135" s="254"/>
      <c r="M135" s="254"/>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J135" s="254"/>
      <c r="AK135" s="254"/>
      <c r="AL135" s="254"/>
      <c r="AM135" s="254"/>
      <c r="AN135" s="254"/>
      <c r="AO135" s="254"/>
      <c r="AP135" s="254"/>
      <c r="AQ135" s="254"/>
      <c r="AR135" s="254"/>
      <c r="AS135" s="254"/>
    </row>
    <row r="136" spans="4:45" x14ac:dyDescent="0.2">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4"/>
      <c r="AR136" s="254"/>
      <c r="AS136" s="254"/>
    </row>
    <row r="137" spans="4:45" x14ac:dyDescent="0.2">
      <c r="D137" s="254"/>
      <c r="E137" s="254"/>
      <c r="F137" s="254"/>
      <c r="G137" s="254"/>
      <c r="H137" s="254"/>
      <c r="I137" s="254"/>
      <c r="J137" s="254"/>
      <c r="K137" s="254"/>
      <c r="L137" s="254"/>
      <c r="M137" s="254"/>
      <c r="N137" s="254"/>
      <c r="O137" s="254"/>
      <c r="P137" s="254"/>
      <c r="Q137" s="254"/>
      <c r="R137" s="254"/>
      <c r="S137" s="254"/>
      <c r="T137" s="254"/>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row>
    <row r="138" spans="4:45" x14ac:dyDescent="0.2">
      <c r="D138" s="254"/>
      <c r="E138" s="254"/>
      <c r="F138" s="254"/>
      <c r="G138" s="254"/>
      <c r="H138" s="254"/>
      <c r="I138" s="254"/>
      <c r="J138" s="254"/>
      <c r="K138" s="254"/>
      <c r="L138" s="254"/>
      <c r="M138" s="254"/>
      <c r="N138" s="254"/>
      <c r="O138" s="254"/>
      <c r="P138" s="254"/>
      <c r="Q138" s="254"/>
      <c r="R138" s="254"/>
      <c r="S138" s="254"/>
      <c r="T138" s="254"/>
      <c r="U138" s="254"/>
      <c r="V138" s="254"/>
      <c r="W138" s="254"/>
      <c r="X138" s="254"/>
      <c r="Y138" s="254"/>
      <c r="Z138" s="254"/>
      <c r="AA138" s="254"/>
      <c r="AB138" s="254"/>
      <c r="AC138" s="254"/>
      <c r="AD138" s="254"/>
      <c r="AE138" s="254"/>
      <c r="AF138" s="254"/>
      <c r="AG138" s="254"/>
      <c r="AH138" s="254"/>
      <c r="AI138" s="254"/>
      <c r="AJ138" s="254"/>
      <c r="AK138" s="254"/>
      <c r="AL138" s="254"/>
      <c r="AM138" s="254"/>
      <c r="AN138" s="254"/>
      <c r="AO138" s="254"/>
      <c r="AP138" s="254"/>
      <c r="AQ138" s="254"/>
      <c r="AR138" s="254"/>
      <c r="AS138" s="254"/>
    </row>
    <row r="139" spans="4:45" x14ac:dyDescent="0.2">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row>
    <row r="140" spans="4:45" x14ac:dyDescent="0.2">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row>
    <row r="141" spans="4:45" x14ac:dyDescent="0.2">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row>
    <row r="142" spans="4:45" x14ac:dyDescent="0.2">
      <c r="D142" s="254"/>
      <c r="E142" s="254"/>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c r="AI142" s="254"/>
      <c r="AJ142" s="254"/>
      <c r="AK142" s="254"/>
      <c r="AL142" s="254"/>
      <c r="AM142" s="254"/>
      <c r="AN142" s="254"/>
      <c r="AO142" s="254"/>
      <c r="AP142" s="254"/>
      <c r="AQ142" s="254"/>
      <c r="AR142" s="254"/>
      <c r="AS142" s="254"/>
    </row>
    <row r="143" spans="4:45" x14ac:dyDescent="0.2">
      <c r="D143" s="254"/>
      <c r="E143" s="254"/>
      <c r="F143" s="254"/>
      <c r="G143" s="254"/>
      <c r="H143" s="254"/>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row>
    <row r="144" spans="4:45" x14ac:dyDescent="0.2">
      <c r="D144" s="254"/>
      <c r="E144" s="254"/>
      <c r="F144" s="254"/>
      <c r="G144" s="254"/>
      <c r="H144" s="254"/>
      <c r="I144" s="254"/>
      <c r="J144" s="254"/>
      <c r="K144" s="254"/>
      <c r="L144" s="254"/>
      <c r="M144" s="254"/>
      <c r="N144" s="254"/>
      <c r="O144" s="254"/>
      <c r="P144" s="254"/>
      <c r="Q144" s="254"/>
      <c r="R144" s="254"/>
      <c r="S144" s="254"/>
      <c r="T144" s="254"/>
      <c r="U144" s="254"/>
      <c r="V144" s="254"/>
      <c r="W144" s="254"/>
      <c r="X144" s="254"/>
      <c r="Y144" s="254"/>
      <c r="Z144" s="254"/>
      <c r="AA144" s="254"/>
      <c r="AB144" s="254"/>
      <c r="AC144" s="254"/>
      <c r="AD144" s="254"/>
      <c r="AE144" s="254"/>
      <c r="AF144" s="254"/>
      <c r="AG144" s="254"/>
      <c r="AH144" s="254"/>
      <c r="AI144" s="254"/>
      <c r="AJ144" s="254"/>
      <c r="AK144" s="254"/>
      <c r="AL144" s="254"/>
      <c r="AM144" s="254"/>
      <c r="AN144" s="254"/>
      <c r="AO144" s="254"/>
      <c r="AP144" s="254"/>
      <c r="AQ144" s="254"/>
      <c r="AR144" s="254"/>
      <c r="AS144" s="254"/>
    </row>
    <row r="145" spans="4:45" x14ac:dyDescent="0.2">
      <c r="D145" s="254"/>
      <c r="E145" s="254"/>
      <c r="F145" s="254"/>
      <c r="G145" s="254"/>
      <c r="H145" s="254"/>
      <c r="I145" s="254"/>
      <c r="J145" s="254"/>
      <c r="K145" s="254"/>
      <c r="L145" s="254"/>
      <c r="M145" s="254"/>
      <c r="N145" s="254"/>
      <c r="O145" s="254"/>
      <c r="P145" s="254"/>
      <c r="Q145" s="254"/>
      <c r="R145" s="254"/>
      <c r="S145" s="254"/>
      <c r="T145" s="254"/>
      <c r="U145" s="254"/>
      <c r="V145" s="254"/>
      <c r="W145" s="254"/>
      <c r="X145" s="254"/>
      <c r="Y145" s="254"/>
      <c r="Z145" s="254"/>
      <c r="AA145" s="254"/>
      <c r="AB145" s="254"/>
      <c r="AC145" s="254"/>
      <c r="AD145" s="254"/>
      <c r="AE145" s="254"/>
      <c r="AF145" s="254"/>
      <c r="AG145" s="254"/>
      <c r="AH145" s="254"/>
      <c r="AI145" s="254"/>
      <c r="AJ145" s="254"/>
      <c r="AK145" s="254"/>
      <c r="AL145" s="254"/>
      <c r="AM145" s="254"/>
      <c r="AN145" s="254"/>
      <c r="AO145" s="254"/>
      <c r="AP145" s="254"/>
      <c r="AQ145" s="254"/>
      <c r="AR145" s="254"/>
      <c r="AS145" s="254"/>
    </row>
    <row r="146" spans="4:45" x14ac:dyDescent="0.2">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54"/>
      <c r="AH146" s="254"/>
      <c r="AI146" s="254"/>
      <c r="AJ146" s="254"/>
      <c r="AK146" s="254"/>
      <c r="AL146" s="254"/>
      <c r="AM146" s="254"/>
      <c r="AN146" s="254"/>
      <c r="AO146" s="254"/>
      <c r="AP146" s="254"/>
      <c r="AQ146" s="254"/>
      <c r="AR146" s="254"/>
      <c r="AS146" s="254"/>
    </row>
    <row r="147" spans="4:45" x14ac:dyDescent="0.2">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54"/>
      <c r="AF147" s="254"/>
      <c r="AG147" s="254"/>
      <c r="AH147" s="254"/>
      <c r="AI147" s="254"/>
      <c r="AJ147" s="254"/>
      <c r="AK147" s="254"/>
      <c r="AL147" s="254"/>
      <c r="AM147" s="254"/>
      <c r="AN147" s="254"/>
      <c r="AO147" s="254"/>
      <c r="AP147" s="254"/>
      <c r="AQ147" s="254"/>
      <c r="AR147" s="254"/>
      <c r="AS147" s="254"/>
    </row>
    <row r="148" spans="4:45" x14ac:dyDescent="0.2">
      <c r="D148" s="254"/>
      <c r="E148" s="254"/>
      <c r="F148" s="254"/>
      <c r="G148" s="254"/>
      <c r="H148" s="254"/>
      <c r="I148" s="254"/>
      <c r="J148" s="254"/>
      <c r="K148" s="254"/>
      <c r="L148" s="254"/>
      <c r="M148" s="254"/>
      <c r="N148" s="254"/>
      <c r="O148" s="254"/>
      <c r="P148" s="254"/>
      <c r="Q148" s="254"/>
      <c r="R148" s="254"/>
      <c r="S148" s="254"/>
      <c r="T148" s="254"/>
      <c r="U148" s="254"/>
      <c r="V148" s="254"/>
      <c r="W148" s="254"/>
      <c r="X148" s="254"/>
      <c r="Y148" s="254"/>
      <c r="Z148" s="254"/>
      <c r="AA148" s="254"/>
      <c r="AB148" s="254"/>
      <c r="AC148" s="254"/>
      <c r="AD148" s="254"/>
      <c r="AE148" s="254"/>
      <c r="AF148" s="254"/>
      <c r="AG148" s="254"/>
      <c r="AH148" s="254"/>
      <c r="AI148" s="254"/>
      <c r="AJ148" s="254"/>
      <c r="AK148" s="254"/>
      <c r="AL148" s="254"/>
      <c r="AM148" s="254"/>
      <c r="AN148" s="254"/>
      <c r="AO148" s="254"/>
      <c r="AP148" s="254"/>
      <c r="AQ148" s="254"/>
      <c r="AR148" s="254"/>
      <c r="AS148" s="254"/>
    </row>
    <row r="149" spans="4:45" x14ac:dyDescent="0.2">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c r="AM149" s="254"/>
      <c r="AN149" s="254"/>
      <c r="AO149" s="254"/>
      <c r="AP149" s="254"/>
      <c r="AQ149" s="254"/>
      <c r="AR149" s="254"/>
      <c r="AS149" s="254"/>
    </row>
    <row r="150" spans="4:45" x14ac:dyDescent="0.2">
      <c r="D150" s="254"/>
      <c r="E150" s="254"/>
      <c r="F150" s="254"/>
      <c r="G150" s="254"/>
      <c r="H150" s="254"/>
      <c r="I150" s="254"/>
      <c r="J150" s="254"/>
      <c r="K150" s="254"/>
      <c r="L150" s="254"/>
      <c r="M150" s="254"/>
      <c r="N150" s="254"/>
      <c r="O150" s="254"/>
      <c r="P150" s="254"/>
      <c r="Q150" s="254"/>
      <c r="R150" s="254"/>
      <c r="S150" s="254"/>
      <c r="T150" s="254"/>
      <c r="U150" s="254"/>
      <c r="V150" s="254"/>
      <c r="W150" s="254"/>
      <c r="X150" s="254"/>
      <c r="Y150" s="254"/>
      <c r="Z150" s="254"/>
      <c r="AA150" s="254"/>
      <c r="AB150" s="254"/>
      <c r="AC150" s="254"/>
      <c r="AD150" s="254"/>
      <c r="AE150" s="254"/>
      <c r="AF150" s="254"/>
      <c r="AG150" s="254"/>
      <c r="AH150" s="254"/>
      <c r="AI150" s="254"/>
      <c r="AJ150" s="254"/>
      <c r="AK150" s="254"/>
      <c r="AL150" s="254"/>
      <c r="AM150" s="254"/>
      <c r="AN150" s="254"/>
      <c r="AO150" s="254"/>
      <c r="AP150" s="254"/>
      <c r="AQ150" s="254"/>
      <c r="AR150" s="254"/>
      <c r="AS150" s="254"/>
    </row>
    <row r="151" spans="4:45" x14ac:dyDescent="0.2">
      <c r="D151" s="254"/>
      <c r="E151" s="254"/>
      <c r="F151" s="254"/>
      <c r="G151" s="254"/>
      <c r="H151" s="254"/>
      <c r="I151" s="254"/>
      <c r="J151" s="254"/>
      <c r="K151" s="254"/>
      <c r="L151" s="254"/>
      <c r="M151" s="254"/>
      <c r="N151" s="254"/>
      <c r="O151" s="254"/>
      <c r="P151" s="254"/>
      <c r="Q151" s="254"/>
      <c r="R151" s="254"/>
      <c r="S151" s="254"/>
      <c r="T151" s="254"/>
      <c r="U151" s="254"/>
      <c r="V151" s="254"/>
      <c r="W151" s="254"/>
      <c r="X151" s="254"/>
      <c r="Y151" s="254"/>
      <c r="Z151" s="254"/>
      <c r="AA151" s="254"/>
      <c r="AB151" s="254"/>
      <c r="AC151" s="254"/>
      <c r="AD151" s="254"/>
      <c r="AE151" s="254"/>
      <c r="AF151" s="254"/>
      <c r="AG151" s="254"/>
      <c r="AH151" s="254"/>
      <c r="AI151" s="254"/>
      <c r="AJ151" s="254"/>
      <c r="AK151" s="254"/>
      <c r="AL151" s="254"/>
      <c r="AM151" s="254"/>
      <c r="AN151" s="254"/>
      <c r="AO151" s="254"/>
      <c r="AP151" s="254"/>
      <c r="AQ151" s="254"/>
      <c r="AR151" s="254"/>
      <c r="AS151" s="254"/>
    </row>
    <row r="152" spans="4:45" x14ac:dyDescent="0.2">
      <c r="D152" s="254"/>
      <c r="E152" s="254"/>
      <c r="F152" s="254"/>
      <c r="G152" s="254"/>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4"/>
      <c r="AD152" s="254"/>
      <c r="AE152" s="254"/>
      <c r="AF152" s="254"/>
      <c r="AG152" s="254"/>
      <c r="AH152" s="254"/>
      <c r="AI152" s="254"/>
      <c r="AJ152" s="254"/>
      <c r="AK152" s="254"/>
      <c r="AL152" s="254"/>
      <c r="AM152" s="254"/>
      <c r="AN152" s="254"/>
      <c r="AO152" s="254"/>
      <c r="AP152" s="254"/>
      <c r="AQ152" s="254"/>
      <c r="AR152" s="254"/>
      <c r="AS152" s="254"/>
    </row>
    <row r="153" spans="4:45" x14ac:dyDescent="0.2">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c r="AD153" s="254"/>
      <c r="AE153" s="254"/>
      <c r="AF153" s="254"/>
      <c r="AG153" s="254"/>
      <c r="AH153" s="254"/>
      <c r="AI153" s="254"/>
      <c r="AJ153" s="254"/>
      <c r="AK153" s="254"/>
      <c r="AL153" s="254"/>
      <c r="AM153" s="254"/>
      <c r="AN153" s="254"/>
      <c r="AO153" s="254"/>
      <c r="AP153" s="254"/>
      <c r="AQ153" s="254"/>
      <c r="AR153" s="254"/>
      <c r="AS153" s="254"/>
    </row>
    <row r="154" spans="4:45" x14ac:dyDescent="0.2">
      <c r="D154" s="254"/>
      <c r="E154" s="254"/>
      <c r="F154" s="254"/>
      <c r="G154" s="254"/>
      <c r="H154" s="254"/>
      <c r="I154" s="254"/>
      <c r="J154" s="254"/>
      <c r="K154" s="254"/>
      <c r="L154" s="254"/>
      <c r="M154" s="254"/>
      <c r="N154" s="254"/>
      <c r="O154" s="254"/>
      <c r="P154" s="254"/>
      <c r="Q154" s="254"/>
      <c r="R154" s="254"/>
      <c r="S154" s="254"/>
      <c r="T154" s="254"/>
      <c r="U154" s="254"/>
      <c r="V154" s="254"/>
      <c r="W154" s="254"/>
      <c r="X154" s="254"/>
      <c r="Y154" s="254"/>
      <c r="Z154" s="254"/>
      <c r="AA154" s="254"/>
      <c r="AB154" s="254"/>
      <c r="AC154" s="254"/>
      <c r="AD154" s="254"/>
      <c r="AE154" s="254"/>
      <c r="AF154" s="254"/>
      <c r="AG154" s="254"/>
      <c r="AH154" s="254"/>
      <c r="AI154" s="254"/>
      <c r="AJ154" s="254"/>
      <c r="AK154" s="254"/>
      <c r="AL154" s="254"/>
      <c r="AM154" s="254"/>
      <c r="AN154" s="254"/>
      <c r="AO154" s="254"/>
      <c r="AP154" s="254"/>
      <c r="AQ154" s="254"/>
      <c r="AR154" s="254"/>
      <c r="AS154" s="254"/>
    </row>
    <row r="155" spans="4:45" x14ac:dyDescent="0.2">
      <c r="D155" s="254"/>
      <c r="E155" s="254"/>
      <c r="F155" s="254"/>
      <c r="G155" s="254"/>
      <c r="H155" s="254"/>
      <c r="I155" s="254"/>
      <c r="J155" s="254"/>
      <c r="K155" s="254"/>
      <c r="L155" s="254"/>
      <c r="M155" s="254"/>
      <c r="N155" s="254"/>
      <c r="O155" s="254"/>
      <c r="P155" s="254"/>
      <c r="Q155" s="254"/>
      <c r="R155" s="254"/>
      <c r="S155" s="254"/>
      <c r="T155" s="254"/>
      <c r="U155" s="254"/>
      <c r="V155" s="254"/>
      <c r="W155" s="254"/>
      <c r="X155" s="254"/>
      <c r="Y155" s="254"/>
      <c r="Z155" s="254"/>
      <c r="AA155" s="254"/>
      <c r="AB155" s="254"/>
      <c r="AC155" s="254"/>
      <c r="AD155" s="254"/>
      <c r="AE155" s="254"/>
      <c r="AF155" s="254"/>
      <c r="AG155" s="254"/>
      <c r="AH155" s="254"/>
      <c r="AI155" s="254"/>
      <c r="AJ155" s="254"/>
      <c r="AK155" s="254"/>
      <c r="AL155" s="254"/>
      <c r="AM155" s="254"/>
      <c r="AN155" s="254"/>
      <c r="AO155" s="254"/>
      <c r="AP155" s="254"/>
      <c r="AQ155" s="254"/>
      <c r="AR155" s="254"/>
      <c r="AS155" s="254"/>
    </row>
    <row r="156" spans="4:45" x14ac:dyDescent="0.2">
      <c r="D156" s="254"/>
      <c r="E156" s="254"/>
      <c r="F156" s="254"/>
      <c r="G156" s="254"/>
      <c r="H156" s="254"/>
      <c r="I156" s="254"/>
      <c r="J156" s="254"/>
      <c r="K156" s="254"/>
      <c r="L156" s="254"/>
      <c r="M156" s="254"/>
      <c r="N156" s="254"/>
      <c r="O156" s="254"/>
      <c r="P156" s="254"/>
      <c r="Q156" s="254"/>
      <c r="R156" s="254"/>
      <c r="S156" s="254"/>
      <c r="T156" s="254"/>
      <c r="U156" s="254"/>
      <c r="V156" s="254"/>
      <c r="W156" s="254"/>
      <c r="X156" s="254"/>
      <c r="Y156" s="254"/>
      <c r="Z156" s="254"/>
      <c r="AA156" s="254"/>
      <c r="AB156" s="254"/>
      <c r="AC156" s="254"/>
      <c r="AD156" s="254"/>
      <c r="AE156" s="254"/>
      <c r="AF156" s="254"/>
      <c r="AG156" s="254"/>
      <c r="AH156" s="254"/>
      <c r="AI156" s="254"/>
      <c r="AJ156" s="254"/>
      <c r="AK156" s="254"/>
      <c r="AL156" s="254"/>
      <c r="AM156" s="254"/>
      <c r="AN156" s="254"/>
      <c r="AO156" s="254"/>
      <c r="AP156" s="254"/>
      <c r="AQ156" s="254"/>
      <c r="AR156" s="254"/>
      <c r="AS156" s="254"/>
    </row>
    <row r="157" spans="4:45" x14ac:dyDescent="0.2">
      <c r="D157" s="254"/>
      <c r="E157" s="254"/>
      <c r="F157" s="254"/>
      <c r="G157" s="254"/>
      <c r="H157" s="254"/>
      <c r="I157" s="254"/>
      <c r="J157" s="254"/>
      <c r="K157" s="254"/>
      <c r="L157" s="254"/>
      <c r="M157" s="254"/>
      <c r="N157" s="254"/>
      <c r="O157" s="254"/>
      <c r="P157" s="254"/>
      <c r="Q157" s="254"/>
      <c r="R157" s="254"/>
      <c r="S157" s="254"/>
      <c r="T157" s="254"/>
      <c r="U157" s="254"/>
      <c r="V157" s="254"/>
      <c r="W157" s="254"/>
      <c r="X157" s="254"/>
      <c r="Y157" s="254"/>
      <c r="Z157" s="254"/>
      <c r="AA157" s="254"/>
      <c r="AB157" s="254"/>
      <c r="AC157" s="254"/>
      <c r="AD157" s="254"/>
      <c r="AE157" s="254"/>
      <c r="AF157" s="254"/>
      <c r="AG157" s="254"/>
      <c r="AH157" s="254"/>
      <c r="AI157" s="254"/>
      <c r="AJ157" s="254"/>
      <c r="AK157" s="254"/>
      <c r="AL157" s="254"/>
      <c r="AM157" s="254"/>
      <c r="AN157" s="254"/>
      <c r="AO157" s="254"/>
      <c r="AP157" s="254"/>
      <c r="AQ157" s="254"/>
      <c r="AR157" s="254"/>
      <c r="AS157" s="254"/>
    </row>
    <row r="158" spans="4:45" x14ac:dyDescent="0.2">
      <c r="D158" s="254"/>
      <c r="E158" s="254"/>
      <c r="F158" s="254"/>
      <c r="G158" s="254"/>
      <c r="H158" s="254"/>
      <c r="I158" s="254"/>
      <c r="J158" s="254"/>
      <c r="K158" s="254"/>
      <c r="L158" s="254"/>
      <c r="M158" s="254"/>
      <c r="N158" s="254"/>
      <c r="O158" s="254"/>
      <c r="P158" s="254"/>
      <c r="Q158" s="254"/>
      <c r="R158" s="254"/>
      <c r="S158" s="254"/>
      <c r="T158" s="254"/>
      <c r="U158" s="254"/>
      <c r="V158" s="254"/>
      <c r="W158" s="254"/>
      <c r="X158" s="254"/>
      <c r="Y158" s="254"/>
      <c r="Z158" s="254"/>
      <c r="AA158" s="254"/>
      <c r="AB158" s="254"/>
      <c r="AC158" s="254"/>
      <c r="AD158" s="254"/>
      <c r="AE158" s="254"/>
      <c r="AF158" s="254"/>
      <c r="AG158" s="254"/>
      <c r="AH158" s="254"/>
      <c r="AI158" s="254"/>
      <c r="AJ158" s="254"/>
      <c r="AK158" s="254"/>
      <c r="AL158" s="254"/>
      <c r="AM158" s="254"/>
      <c r="AN158" s="254"/>
      <c r="AO158" s="254"/>
      <c r="AP158" s="254"/>
      <c r="AQ158" s="254"/>
      <c r="AR158" s="254"/>
      <c r="AS158" s="254"/>
    </row>
    <row r="159" spans="4:45" x14ac:dyDescent="0.2">
      <c r="D159" s="254"/>
      <c r="E159" s="254"/>
      <c r="F159" s="254"/>
      <c r="G159" s="254"/>
      <c r="H159" s="254"/>
      <c r="I159" s="254"/>
      <c r="J159" s="254"/>
      <c r="K159" s="254"/>
      <c r="L159" s="254"/>
      <c r="M159" s="254"/>
      <c r="N159" s="254"/>
      <c r="O159" s="254"/>
      <c r="P159" s="254"/>
      <c r="Q159" s="254"/>
      <c r="R159" s="254"/>
      <c r="S159" s="254"/>
      <c r="T159" s="254"/>
      <c r="U159" s="254"/>
      <c r="V159" s="254"/>
      <c r="W159" s="254"/>
      <c r="X159" s="254"/>
      <c r="Y159" s="254"/>
      <c r="Z159" s="254"/>
      <c r="AA159" s="254"/>
      <c r="AB159" s="254"/>
      <c r="AC159" s="254"/>
      <c r="AD159" s="254"/>
      <c r="AE159" s="254"/>
      <c r="AF159" s="254"/>
      <c r="AG159" s="254"/>
      <c r="AH159" s="254"/>
      <c r="AI159" s="254"/>
      <c r="AJ159" s="254"/>
      <c r="AK159" s="254"/>
      <c r="AL159" s="254"/>
      <c r="AM159" s="254"/>
      <c r="AN159" s="254"/>
      <c r="AO159" s="254"/>
      <c r="AP159" s="254"/>
      <c r="AQ159" s="254"/>
      <c r="AR159" s="254"/>
      <c r="AS159" s="254"/>
    </row>
    <row r="160" spans="4:45" x14ac:dyDescent="0.2">
      <c r="D160" s="254"/>
      <c r="E160" s="254"/>
      <c r="F160" s="254"/>
      <c r="G160" s="254"/>
      <c r="H160" s="254"/>
      <c r="I160" s="254"/>
      <c r="J160" s="254"/>
      <c r="K160" s="254"/>
      <c r="L160" s="254"/>
      <c r="M160" s="254"/>
      <c r="N160" s="254"/>
      <c r="O160" s="254"/>
      <c r="P160" s="254"/>
      <c r="Q160" s="254"/>
      <c r="R160" s="254"/>
      <c r="S160" s="254"/>
      <c r="T160" s="254"/>
      <c r="U160" s="254"/>
      <c r="V160" s="254"/>
      <c r="W160" s="254"/>
      <c r="X160" s="254"/>
      <c r="Y160" s="254"/>
      <c r="Z160" s="254"/>
      <c r="AA160" s="254"/>
      <c r="AB160" s="254"/>
      <c r="AC160" s="254"/>
      <c r="AD160" s="254"/>
      <c r="AE160" s="254"/>
      <c r="AF160" s="254"/>
      <c r="AG160" s="254"/>
      <c r="AH160" s="254"/>
      <c r="AI160" s="254"/>
      <c r="AJ160" s="254"/>
      <c r="AK160" s="254"/>
      <c r="AL160" s="254"/>
      <c r="AM160" s="254"/>
      <c r="AN160" s="254"/>
      <c r="AO160" s="254"/>
      <c r="AP160" s="254"/>
      <c r="AQ160" s="254"/>
      <c r="AR160" s="254"/>
      <c r="AS160" s="254"/>
    </row>
    <row r="161" spans="4:45" x14ac:dyDescent="0.2">
      <c r="D161" s="254"/>
      <c r="E161" s="254"/>
      <c r="F161" s="254"/>
      <c r="G161" s="254"/>
      <c r="H161" s="254"/>
      <c r="I161" s="254"/>
      <c r="J161" s="254"/>
      <c r="K161" s="254"/>
      <c r="L161" s="254"/>
      <c r="M161" s="254"/>
      <c r="N161" s="254"/>
      <c r="O161" s="254"/>
      <c r="P161" s="254"/>
      <c r="Q161" s="254"/>
      <c r="R161" s="254"/>
      <c r="S161" s="254"/>
      <c r="T161" s="254"/>
      <c r="U161" s="254"/>
      <c r="V161" s="254"/>
      <c r="W161" s="254"/>
      <c r="X161" s="254"/>
      <c r="Y161" s="254"/>
      <c r="Z161" s="254"/>
      <c r="AA161" s="254"/>
      <c r="AB161" s="254"/>
      <c r="AC161" s="254"/>
      <c r="AD161" s="254"/>
      <c r="AE161" s="254"/>
      <c r="AF161" s="254"/>
      <c r="AG161" s="254"/>
      <c r="AH161" s="254"/>
      <c r="AI161" s="254"/>
      <c r="AJ161" s="254"/>
      <c r="AK161" s="254"/>
      <c r="AL161" s="254"/>
      <c r="AM161" s="254"/>
      <c r="AN161" s="254"/>
      <c r="AO161" s="254"/>
      <c r="AP161" s="254"/>
      <c r="AQ161" s="254"/>
      <c r="AR161" s="254"/>
      <c r="AS161" s="254"/>
    </row>
    <row r="162" spans="4:45" x14ac:dyDescent="0.2">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4"/>
      <c r="AK162" s="254"/>
      <c r="AL162" s="254"/>
      <c r="AM162" s="254"/>
      <c r="AN162" s="254"/>
      <c r="AO162" s="254"/>
      <c r="AP162" s="254"/>
      <c r="AQ162" s="254"/>
      <c r="AR162" s="254"/>
      <c r="AS162" s="254"/>
    </row>
    <row r="163" spans="4:45" x14ac:dyDescent="0.2">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4"/>
      <c r="AK163" s="254"/>
      <c r="AL163" s="254"/>
      <c r="AM163" s="254"/>
      <c r="AN163" s="254"/>
      <c r="AO163" s="254"/>
      <c r="AP163" s="254"/>
      <c r="AQ163" s="254"/>
      <c r="AR163" s="254"/>
      <c r="AS163" s="254"/>
    </row>
    <row r="164" spans="4:45" x14ac:dyDescent="0.2">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4"/>
      <c r="AK164" s="254"/>
      <c r="AL164" s="254"/>
      <c r="AM164" s="254"/>
      <c r="AN164" s="254"/>
      <c r="AO164" s="254"/>
      <c r="AP164" s="254"/>
      <c r="AQ164" s="254"/>
      <c r="AR164" s="254"/>
      <c r="AS164" s="254"/>
    </row>
    <row r="165" spans="4:45" x14ac:dyDescent="0.2">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c r="AG165" s="254"/>
      <c r="AH165" s="254"/>
      <c r="AI165" s="254"/>
      <c r="AJ165" s="254"/>
      <c r="AK165" s="254"/>
      <c r="AL165" s="254"/>
      <c r="AM165" s="254"/>
      <c r="AN165" s="254"/>
      <c r="AO165" s="254"/>
      <c r="AP165" s="254"/>
      <c r="AQ165" s="254"/>
      <c r="AR165" s="254"/>
      <c r="AS165" s="254"/>
    </row>
    <row r="166" spans="4:45" x14ac:dyDescent="0.2">
      <c r="D166" s="254"/>
      <c r="E166" s="254"/>
      <c r="F166" s="254"/>
      <c r="G166" s="254"/>
      <c r="H166" s="254"/>
      <c r="I166" s="254"/>
      <c r="J166" s="254"/>
      <c r="K166" s="254"/>
      <c r="L166" s="254"/>
      <c r="M166" s="254"/>
      <c r="N166" s="254"/>
      <c r="O166" s="254"/>
      <c r="P166" s="254"/>
      <c r="Q166" s="254"/>
      <c r="R166" s="254"/>
      <c r="S166" s="254"/>
      <c r="T166" s="254"/>
      <c r="U166" s="254"/>
      <c r="V166" s="254"/>
      <c r="W166" s="254"/>
      <c r="X166" s="254"/>
      <c r="Y166" s="254"/>
      <c r="Z166" s="254"/>
      <c r="AA166" s="254"/>
      <c r="AB166" s="254"/>
      <c r="AC166" s="254"/>
      <c r="AD166" s="254"/>
      <c r="AE166" s="254"/>
      <c r="AF166" s="254"/>
      <c r="AG166" s="254"/>
      <c r="AH166" s="254"/>
      <c r="AI166" s="254"/>
      <c r="AJ166" s="254"/>
      <c r="AK166" s="254"/>
      <c r="AL166" s="254"/>
      <c r="AM166" s="254"/>
      <c r="AN166" s="254"/>
      <c r="AO166" s="254"/>
      <c r="AP166" s="254"/>
      <c r="AQ166" s="254"/>
      <c r="AR166" s="254"/>
      <c r="AS166" s="254"/>
    </row>
    <row r="167" spans="4:45" x14ac:dyDescent="0.2">
      <c r="D167" s="254"/>
      <c r="E167" s="254"/>
      <c r="F167" s="254"/>
      <c r="G167" s="254"/>
      <c r="H167" s="254"/>
      <c r="I167" s="254"/>
      <c r="J167" s="254"/>
      <c r="K167" s="254"/>
      <c r="L167" s="254"/>
      <c r="M167" s="254"/>
      <c r="N167" s="254"/>
      <c r="O167" s="254"/>
      <c r="P167" s="254"/>
      <c r="Q167" s="254"/>
      <c r="R167" s="254"/>
      <c r="S167" s="254"/>
      <c r="T167" s="254"/>
      <c r="U167" s="254"/>
      <c r="V167" s="254"/>
      <c r="W167" s="254"/>
      <c r="X167" s="254"/>
      <c r="Y167" s="254"/>
      <c r="Z167" s="254"/>
      <c r="AA167" s="254"/>
      <c r="AB167" s="254"/>
      <c r="AC167" s="254"/>
      <c r="AD167" s="254"/>
      <c r="AE167" s="254"/>
      <c r="AF167" s="254"/>
      <c r="AG167" s="254"/>
      <c r="AH167" s="254"/>
      <c r="AI167" s="254"/>
      <c r="AJ167" s="254"/>
      <c r="AK167" s="254"/>
      <c r="AL167" s="254"/>
      <c r="AM167" s="254"/>
      <c r="AN167" s="254"/>
      <c r="AO167" s="254"/>
      <c r="AP167" s="254"/>
      <c r="AQ167" s="254"/>
      <c r="AR167" s="254"/>
      <c r="AS167" s="254"/>
    </row>
    <row r="168" spans="4:45" x14ac:dyDescent="0.2">
      <c r="D168" s="254"/>
      <c r="E168" s="254"/>
      <c r="F168" s="254"/>
      <c r="G168" s="254"/>
      <c r="H168" s="254"/>
      <c r="I168" s="254"/>
      <c r="J168" s="254"/>
      <c r="K168" s="254"/>
      <c r="L168" s="254"/>
      <c r="M168" s="254"/>
      <c r="N168" s="254"/>
      <c r="O168" s="254"/>
      <c r="P168" s="254"/>
      <c r="Q168" s="254"/>
      <c r="R168" s="254"/>
      <c r="S168" s="254"/>
      <c r="T168" s="254"/>
      <c r="U168" s="254"/>
      <c r="V168" s="254"/>
      <c r="W168" s="254"/>
      <c r="X168" s="254"/>
      <c r="Y168" s="254"/>
      <c r="Z168" s="254"/>
      <c r="AA168" s="254"/>
      <c r="AB168" s="254"/>
      <c r="AC168" s="254"/>
      <c r="AD168" s="254"/>
      <c r="AE168" s="254"/>
      <c r="AF168" s="254"/>
      <c r="AG168" s="254"/>
      <c r="AH168" s="254"/>
      <c r="AI168" s="254"/>
      <c r="AJ168" s="254"/>
      <c r="AK168" s="254"/>
      <c r="AL168" s="254"/>
      <c r="AM168" s="254"/>
      <c r="AN168" s="254"/>
      <c r="AO168" s="254"/>
      <c r="AP168" s="254"/>
      <c r="AQ168" s="254"/>
      <c r="AR168" s="254"/>
      <c r="AS168" s="254"/>
    </row>
    <row r="169" spans="4:45" x14ac:dyDescent="0.2">
      <c r="D169" s="254"/>
      <c r="E169" s="254"/>
      <c r="F169" s="254"/>
      <c r="G169" s="254"/>
      <c r="H169" s="254"/>
      <c r="I169" s="254"/>
      <c r="J169" s="254"/>
      <c r="K169" s="254"/>
      <c r="L169" s="254"/>
      <c r="M169" s="254"/>
      <c r="N169" s="254"/>
      <c r="O169" s="254"/>
      <c r="P169" s="254"/>
      <c r="Q169" s="254"/>
      <c r="R169" s="254"/>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row>
    <row r="170" spans="4:45" x14ac:dyDescent="0.2">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c r="AD170" s="254"/>
      <c r="AE170" s="254"/>
      <c r="AF170" s="254"/>
      <c r="AG170" s="254"/>
      <c r="AH170" s="254"/>
      <c r="AI170" s="254"/>
      <c r="AJ170" s="254"/>
      <c r="AK170" s="254"/>
      <c r="AL170" s="254"/>
      <c r="AM170" s="254"/>
      <c r="AN170" s="254"/>
      <c r="AO170" s="254"/>
      <c r="AP170" s="254"/>
      <c r="AQ170" s="254"/>
      <c r="AR170" s="254"/>
      <c r="AS170" s="254"/>
    </row>
    <row r="171" spans="4:45" x14ac:dyDescent="0.2">
      <c r="D171" s="254"/>
      <c r="E171" s="254"/>
      <c r="F171" s="254"/>
      <c r="G171" s="254"/>
      <c r="H171" s="254"/>
      <c r="I171" s="254"/>
      <c r="J171" s="254"/>
      <c r="K171" s="254"/>
      <c r="L171" s="254"/>
      <c r="M171" s="254"/>
      <c r="N171" s="254"/>
      <c r="O171" s="254"/>
      <c r="P171" s="254"/>
      <c r="Q171" s="254"/>
      <c r="R171" s="254"/>
      <c r="S171" s="254"/>
      <c r="T171" s="254"/>
      <c r="U171" s="254"/>
      <c r="V171" s="254"/>
      <c r="W171" s="254"/>
      <c r="X171" s="254"/>
      <c r="Y171" s="254"/>
      <c r="Z171" s="254"/>
      <c r="AA171" s="254"/>
      <c r="AB171" s="254"/>
      <c r="AC171" s="254"/>
      <c r="AD171" s="254"/>
      <c r="AE171" s="254"/>
      <c r="AF171" s="254"/>
      <c r="AG171" s="254"/>
      <c r="AH171" s="254"/>
      <c r="AI171" s="254"/>
      <c r="AJ171" s="254"/>
      <c r="AK171" s="254"/>
      <c r="AL171" s="254"/>
      <c r="AM171" s="254"/>
      <c r="AN171" s="254"/>
      <c r="AO171" s="254"/>
      <c r="AP171" s="254"/>
      <c r="AQ171" s="254"/>
      <c r="AR171" s="254"/>
      <c r="AS171" s="254"/>
    </row>
    <row r="172" spans="4:45" x14ac:dyDescent="0.2">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row>
    <row r="173" spans="4:45" x14ac:dyDescent="0.2">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row>
    <row r="174" spans="4:45" x14ac:dyDescent="0.2">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c r="AH174" s="254"/>
      <c r="AI174" s="254"/>
      <c r="AJ174" s="254"/>
      <c r="AK174" s="254"/>
      <c r="AL174" s="254"/>
      <c r="AM174" s="254"/>
      <c r="AN174" s="254"/>
      <c r="AO174" s="254"/>
      <c r="AP174" s="254"/>
      <c r="AQ174" s="254"/>
      <c r="AR174" s="254"/>
      <c r="AS174" s="254"/>
    </row>
    <row r="175" spans="4:45" x14ac:dyDescent="0.2">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row>
    <row r="176" spans="4:45" x14ac:dyDescent="0.2">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row>
    <row r="177" spans="4:45" x14ac:dyDescent="0.2">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row>
    <row r="178" spans="4:45" x14ac:dyDescent="0.2">
      <c r="D178" s="254"/>
      <c r="E178" s="254"/>
      <c r="F178" s="254"/>
      <c r="G178" s="254"/>
      <c r="H178" s="254"/>
      <c r="I178" s="254"/>
      <c r="J178" s="254"/>
      <c r="K178" s="254"/>
      <c r="L178" s="254"/>
      <c r="M178" s="254"/>
      <c r="N178" s="254"/>
      <c r="O178" s="254"/>
      <c r="P178" s="254"/>
      <c r="Q178" s="254"/>
      <c r="R178" s="254"/>
      <c r="S178" s="254"/>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54"/>
      <c r="AO178" s="254"/>
      <c r="AP178" s="254"/>
      <c r="AQ178" s="254"/>
      <c r="AR178" s="254"/>
      <c r="AS178" s="254"/>
    </row>
    <row r="179" spans="4:45" x14ac:dyDescent="0.2">
      <c r="D179" s="254"/>
      <c r="E179" s="254"/>
      <c r="F179" s="254"/>
      <c r="G179" s="254"/>
      <c r="H179" s="254"/>
      <c r="I179" s="254"/>
      <c r="J179" s="254"/>
      <c r="K179" s="254"/>
      <c r="L179" s="254"/>
      <c r="M179" s="254"/>
      <c r="N179" s="254"/>
      <c r="O179" s="254"/>
      <c r="P179" s="254"/>
      <c r="Q179" s="254"/>
      <c r="R179" s="254"/>
      <c r="S179" s="254"/>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54"/>
      <c r="AO179" s="254"/>
      <c r="AP179" s="254"/>
      <c r="AQ179" s="254"/>
      <c r="AR179" s="254"/>
      <c r="AS179" s="254"/>
    </row>
    <row r="180" spans="4:45" x14ac:dyDescent="0.2">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54"/>
      <c r="AK180" s="254"/>
      <c r="AL180" s="254"/>
      <c r="AM180" s="254"/>
      <c r="AN180" s="254"/>
      <c r="AO180" s="254"/>
      <c r="AP180" s="254"/>
      <c r="AQ180" s="254"/>
      <c r="AR180" s="254"/>
      <c r="AS180" s="254"/>
    </row>
    <row r="181" spans="4:45" x14ac:dyDescent="0.2">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c r="AD181" s="254"/>
      <c r="AE181" s="254"/>
      <c r="AF181" s="254"/>
      <c r="AG181" s="254"/>
      <c r="AH181" s="254"/>
      <c r="AI181" s="254"/>
      <c r="AJ181" s="254"/>
      <c r="AK181" s="254"/>
      <c r="AL181" s="254"/>
      <c r="AM181" s="254"/>
      <c r="AN181" s="254"/>
      <c r="AO181" s="254"/>
      <c r="AP181" s="254"/>
      <c r="AQ181" s="254"/>
      <c r="AR181" s="254"/>
      <c r="AS181" s="254"/>
    </row>
    <row r="182" spans="4:45" x14ac:dyDescent="0.2">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row>
    <row r="183" spans="4:45" x14ac:dyDescent="0.2">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4"/>
      <c r="Z183" s="254"/>
      <c r="AA183" s="254"/>
      <c r="AB183" s="254"/>
      <c r="AC183" s="254"/>
      <c r="AD183" s="254"/>
      <c r="AE183" s="254"/>
      <c r="AF183" s="254"/>
      <c r="AG183" s="254"/>
      <c r="AH183" s="254"/>
      <c r="AI183" s="254"/>
      <c r="AJ183" s="254"/>
      <c r="AK183" s="254"/>
      <c r="AL183" s="254"/>
      <c r="AM183" s="254"/>
      <c r="AN183" s="254"/>
      <c r="AO183" s="254"/>
      <c r="AP183" s="254"/>
      <c r="AQ183" s="254"/>
      <c r="AR183" s="254"/>
      <c r="AS183" s="254"/>
    </row>
    <row r="184" spans="4:45" x14ac:dyDescent="0.2">
      <c r="D184" s="254"/>
      <c r="E184" s="254"/>
      <c r="F184" s="254"/>
      <c r="G184" s="254"/>
      <c r="H184" s="254"/>
      <c r="I184" s="254"/>
      <c r="J184" s="254"/>
      <c r="K184" s="254"/>
      <c r="L184" s="254"/>
      <c r="M184" s="254"/>
      <c r="N184" s="254"/>
      <c r="O184" s="254"/>
      <c r="P184" s="254"/>
      <c r="Q184" s="254"/>
      <c r="R184" s="254"/>
      <c r="S184" s="254"/>
      <c r="T184" s="254"/>
      <c r="U184" s="254"/>
      <c r="V184" s="254"/>
      <c r="W184" s="254"/>
      <c r="X184" s="254"/>
      <c r="Y184" s="254"/>
      <c r="Z184" s="254"/>
      <c r="AA184" s="254"/>
      <c r="AB184" s="254"/>
      <c r="AC184" s="254"/>
      <c r="AD184" s="254"/>
      <c r="AE184" s="254"/>
      <c r="AF184" s="254"/>
      <c r="AG184" s="254"/>
      <c r="AH184" s="254"/>
      <c r="AI184" s="254"/>
      <c r="AJ184" s="254"/>
      <c r="AK184" s="254"/>
      <c r="AL184" s="254"/>
      <c r="AM184" s="254"/>
      <c r="AN184" s="254"/>
      <c r="AO184" s="254"/>
      <c r="AP184" s="254"/>
      <c r="AQ184" s="254"/>
      <c r="AR184" s="254"/>
      <c r="AS184" s="254"/>
    </row>
    <row r="185" spans="4:45" x14ac:dyDescent="0.2">
      <c r="D185" s="254"/>
      <c r="E185" s="254"/>
      <c r="F185" s="254"/>
      <c r="G185" s="254"/>
      <c r="H185" s="254"/>
      <c r="I185" s="254"/>
      <c r="J185" s="254"/>
      <c r="K185" s="254"/>
      <c r="L185" s="254"/>
      <c r="M185" s="254"/>
      <c r="N185" s="254"/>
      <c r="O185" s="254"/>
      <c r="P185" s="254"/>
      <c r="Q185" s="254"/>
      <c r="R185" s="254"/>
      <c r="S185" s="254"/>
      <c r="T185" s="254"/>
      <c r="U185" s="254"/>
      <c r="V185" s="254"/>
      <c r="W185" s="254"/>
      <c r="X185" s="254"/>
      <c r="Y185" s="254"/>
      <c r="Z185" s="254"/>
      <c r="AA185" s="254"/>
      <c r="AB185" s="254"/>
      <c r="AC185" s="254"/>
      <c r="AD185" s="254"/>
      <c r="AE185" s="254"/>
      <c r="AF185" s="254"/>
      <c r="AG185" s="254"/>
      <c r="AH185" s="254"/>
      <c r="AI185" s="254"/>
      <c r="AJ185" s="254"/>
      <c r="AK185" s="254"/>
      <c r="AL185" s="254"/>
      <c r="AM185" s="254"/>
      <c r="AN185" s="254"/>
      <c r="AO185" s="254"/>
      <c r="AP185" s="254"/>
      <c r="AQ185" s="254"/>
      <c r="AR185" s="254"/>
      <c r="AS185" s="254"/>
    </row>
    <row r="186" spans="4:45" x14ac:dyDescent="0.2">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c r="AG186" s="254"/>
      <c r="AH186" s="254"/>
      <c r="AI186" s="254"/>
      <c r="AJ186" s="254"/>
      <c r="AK186" s="254"/>
      <c r="AL186" s="254"/>
      <c r="AM186" s="254"/>
      <c r="AN186" s="254"/>
      <c r="AO186" s="254"/>
      <c r="AP186" s="254"/>
      <c r="AQ186" s="254"/>
      <c r="AR186" s="254"/>
      <c r="AS186" s="254"/>
    </row>
    <row r="187" spans="4:45" x14ac:dyDescent="0.2">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row>
    <row r="188" spans="4:45" x14ac:dyDescent="0.2">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row>
    <row r="189" spans="4:45" x14ac:dyDescent="0.2">
      <c r="D189" s="254"/>
      <c r="E189" s="254"/>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row>
    <row r="190" spans="4:45" x14ac:dyDescent="0.2">
      <c r="D190" s="254"/>
      <c r="E190" s="254"/>
      <c r="F190" s="254"/>
      <c r="G190" s="254"/>
      <c r="H190" s="254"/>
      <c r="I190" s="254"/>
      <c r="J190" s="254"/>
      <c r="K190" s="254"/>
      <c r="L190" s="254"/>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row>
    <row r="191" spans="4:45" x14ac:dyDescent="0.2">
      <c r="D191" s="254"/>
      <c r="E191" s="254"/>
      <c r="F191" s="254"/>
      <c r="G191" s="254"/>
      <c r="H191" s="254"/>
      <c r="I191" s="254"/>
      <c r="J191" s="254"/>
      <c r="K191" s="254"/>
      <c r="L191" s="254"/>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row>
    <row r="192" spans="4:45" x14ac:dyDescent="0.2">
      <c r="D192" s="254"/>
      <c r="E192" s="254"/>
      <c r="F192" s="254"/>
      <c r="G192" s="254"/>
      <c r="H192" s="254"/>
      <c r="I192" s="254"/>
      <c r="J192" s="254"/>
      <c r="K192" s="254"/>
      <c r="L192" s="254"/>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row>
    <row r="193" spans="4:45" x14ac:dyDescent="0.2">
      <c r="D193" s="254"/>
      <c r="E193" s="254"/>
      <c r="F193" s="254"/>
      <c r="G193" s="254"/>
      <c r="H193" s="254"/>
      <c r="I193" s="254"/>
      <c r="J193" s="254"/>
      <c r="K193" s="254"/>
      <c r="L193" s="254"/>
      <c r="M193" s="254"/>
      <c r="N193" s="254"/>
      <c r="O193" s="254"/>
      <c r="P193" s="254"/>
      <c r="Q193" s="254"/>
      <c r="R193" s="254"/>
      <c r="S193" s="254"/>
      <c r="T193" s="254"/>
      <c r="U193" s="254"/>
      <c r="V193" s="254"/>
      <c r="W193" s="254"/>
      <c r="X193" s="254"/>
      <c r="Y193" s="254"/>
      <c r="Z193" s="254"/>
      <c r="AA193" s="254"/>
      <c r="AB193" s="254"/>
      <c r="AC193" s="254"/>
      <c r="AD193" s="254"/>
      <c r="AE193" s="254"/>
      <c r="AF193" s="254"/>
      <c r="AG193" s="254"/>
      <c r="AH193" s="254"/>
      <c r="AI193" s="254"/>
      <c r="AJ193" s="254"/>
      <c r="AK193" s="254"/>
      <c r="AL193" s="254"/>
      <c r="AM193" s="254"/>
      <c r="AN193" s="254"/>
      <c r="AO193" s="254"/>
      <c r="AP193" s="254"/>
      <c r="AQ193" s="254"/>
      <c r="AR193" s="254"/>
      <c r="AS193" s="254"/>
    </row>
    <row r="194" spans="4:45" x14ac:dyDescent="0.2">
      <c r="D194" s="254"/>
      <c r="E194" s="254"/>
      <c r="F194" s="254"/>
      <c r="G194" s="254"/>
      <c r="H194" s="254"/>
      <c r="I194" s="254"/>
      <c r="J194" s="254"/>
      <c r="K194" s="254"/>
      <c r="L194" s="254"/>
      <c r="M194" s="254"/>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row>
    <row r="195" spans="4:45" x14ac:dyDescent="0.2">
      <c r="D195" s="254"/>
      <c r="E195" s="254"/>
      <c r="F195" s="254"/>
      <c r="G195" s="254"/>
      <c r="H195" s="254"/>
      <c r="I195" s="254"/>
      <c r="J195" s="254"/>
      <c r="K195" s="254"/>
      <c r="L195" s="254"/>
      <c r="M195" s="254"/>
      <c r="N195" s="254"/>
      <c r="O195" s="254"/>
      <c r="P195" s="254"/>
      <c r="Q195" s="254"/>
      <c r="R195" s="254"/>
      <c r="S195" s="254"/>
      <c r="T195" s="254"/>
      <c r="U195" s="254"/>
      <c r="V195" s="254"/>
      <c r="W195" s="254"/>
      <c r="X195" s="254"/>
      <c r="Y195" s="254"/>
      <c r="Z195" s="254"/>
      <c r="AA195" s="254"/>
      <c r="AB195" s="254"/>
      <c r="AC195" s="254"/>
      <c r="AD195" s="254"/>
      <c r="AE195" s="254"/>
      <c r="AF195" s="254"/>
      <c r="AG195" s="254"/>
      <c r="AH195" s="254"/>
      <c r="AI195" s="254"/>
      <c r="AJ195" s="254"/>
      <c r="AK195" s="254"/>
      <c r="AL195" s="254"/>
      <c r="AM195" s="254"/>
      <c r="AN195" s="254"/>
      <c r="AO195" s="254"/>
      <c r="AP195" s="254"/>
      <c r="AQ195" s="254"/>
      <c r="AR195" s="254"/>
      <c r="AS195" s="254"/>
    </row>
    <row r="196" spans="4:45" x14ac:dyDescent="0.2">
      <c r="D196" s="254"/>
      <c r="E196" s="254"/>
      <c r="F196" s="254"/>
      <c r="G196" s="254"/>
      <c r="H196" s="254"/>
      <c r="I196" s="254"/>
      <c r="J196" s="254"/>
      <c r="K196" s="254"/>
      <c r="L196" s="254"/>
      <c r="M196" s="254"/>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row>
    <row r="197" spans="4:45" x14ac:dyDescent="0.2">
      <c r="D197" s="254"/>
      <c r="E197" s="254"/>
      <c r="F197" s="254"/>
      <c r="G197" s="254"/>
      <c r="H197" s="254"/>
      <c r="I197" s="254"/>
      <c r="J197" s="254"/>
      <c r="K197" s="254"/>
      <c r="L197" s="254"/>
      <c r="M197" s="254"/>
      <c r="N197" s="254"/>
      <c r="O197" s="254"/>
      <c r="P197" s="254"/>
      <c r="Q197" s="254"/>
      <c r="R197" s="254"/>
      <c r="S197" s="254"/>
      <c r="T197" s="254"/>
      <c r="U197" s="254"/>
      <c r="V197" s="254"/>
      <c r="W197" s="254"/>
      <c r="X197" s="254"/>
      <c r="Y197" s="254"/>
      <c r="Z197" s="254"/>
      <c r="AA197" s="254"/>
      <c r="AB197" s="254"/>
      <c r="AC197" s="254"/>
      <c r="AD197" s="254"/>
      <c r="AE197" s="254"/>
      <c r="AF197" s="254"/>
      <c r="AG197" s="254"/>
      <c r="AH197" s="254"/>
      <c r="AI197" s="254"/>
      <c r="AJ197" s="254"/>
      <c r="AK197" s="254"/>
      <c r="AL197" s="254"/>
      <c r="AM197" s="254"/>
      <c r="AN197" s="254"/>
      <c r="AO197" s="254"/>
      <c r="AP197" s="254"/>
      <c r="AQ197" s="254"/>
      <c r="AR197" s="254"/>
      <c r="AS197" s="254"/>
    </row>
    <row r="198" spans="4:45" x14ac:dyDescent="0.2">
      <c r="D198" s="254"/>
      <c r="E198" s="254"/>
      <c r="F198" s="254"/>
      <c r="G198" s="254"/>
      <c r="H198" s="254"/>
      <c r="I198" s="254"/>
      <c r="J198" s="254"/>
      <c r="K198" s="254"/>
      <c r="L198" s="254"/>
      <c r="M198" s="254"/>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row>
    <row r="199" spans="4:45" x14ac:dyDescent="0.2">
      <c r="D199" s="254"/>
      <c r="E199" s="254"/>
      <c r="F199" s="254"/>
      <c r="G199" s="254"/>
      <c r="H199" s="254"/>
      <c r="I199" s="254"/>
      <c r="J199" s="254"/>
      <c r="K199" s="254"/>
      <c r="L199" s="254"/>
      <c r="M199" s="254"/>
      <c r="N199" s="254"/>
      <c r="O199" s="254"/>
      <c r="P199" s="254"/>
      <c r="Q199" s="254"/>
      <c r="R199" s="254"/>
      <c r="S199" s="254"/>
      <c r="T199" s="254"/>
      <c r="U199" s="254"/>
      <c r="V199" s="254"/>
      <c r="W199" s="254"/>
      <c r="X199" s="254"/>
      <c r="Y199" s="254"/>
      <c r="Z199" s="254"/>
      <c r="AA199" s="254"/>
      <c r="AB199" s="254"/>
      <c r="AC199" s="254"/>
      <c r="AD199" s="254"/>
      <c r="AE199" s="254"/>
      <c r="AF199" s="254"/>
      <c r="AG199" s="254"/>
      <c r="AH199" s="254"/>
      <c r="AI199" s="254"/>
      <c r="AJ199" s="254"/>
      <c r="AK199" s="254"/>
      <c r="AL199" s="254"/>
      <c r="AM199" s="254"/>
      <c r="AN199" s="254"/>
      <c r="AO199" s="254"/>
      <c r="AP199" s="254"/>
      <c r="AQ199" s="254"/>
      <c r="AR199" s="254"/>
      <c r="AS199" s="254"/>
    </row>
    <row r="200" spans="4:45" x14ac:dyDescent="0.2">
      <c r="D200" s="254"/>
      <c r="E200" s="254"/>
      <c r="F200" s="254"/>
      <c r="G200" s="254"/>
      <c r="H200" s="254"/>
      <c r="I200" s="254"/>
      <c r="J200" s="254"/>
      <c r="K200" s="254"/>
      <c r="L200" s="254"/>
      <c r="M200" s="254"/>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row>
    <row r="201" spans="4:45" x14ac:dyDescent="0.2">
      <c r="D201" s="254"/>
      <c r="E201" s="254"/>
      <c r="F201" s="254"/>
      <c r="G201" s="254"/>
      <c r="H201" s="254"/>
      <c r="I201" s="254"/>
      <c r="J201" s="254"/>
      <c r="K201" s="254"/>
      <c r="L201" s="254"/>
      <c r="M201" s="254"/>
      <c r="N201" s="254"/>
      <c r="O201" s="254"/>
      <c r="P201" s="254"/>
      <c r="Q201" s="254"/>
      <c r="R201" s="254"/>
      <c r="S201" s="254"/>
      <c r="T201" s="254"/>
      <c r="U201" s="254"/>
      <c r="V201" s="254"/>
      <c r="W201" s="254"/>
      <c r="X201" s="254"/>
      <c r="Y201" s="254"/>
      <c r="Z201" s="254"/>
      <c r="AA201" s="254"/>
      <c r="AB201" s="254"/>
      <c r="AC201" s="254"/>
      <c r="AD201" s="254"/>
      <c r="AE201" s="254"/>
      <c r="AF201" s="254"/>
      <c r="AG201" s="254"/>
      <c r="AH201" s="254"/>
      <c r="AI201" s="254"/>
      <c r="AJ201" s="254"/>
      <c r="AK201" s="254"/>
      <c r="AL201" s="254"/>
      <c r="AM201" s="254"/>
      <c r="AN201" s="254"/>
      <c r="AO201" s="254"/>
      <c r="AP201" s="254"/>
      <c r="AQ201" s="254"/>
      <c r="AR201" s="254"/>
      <c r="AS201" s="254"/>
    </row>
    <row r="202" spans="4:45" x14ac:dyDescent="0.2">
      <c r="D202" s="254"/>
      <c r="E202" s="254"/>
      <c r="F202" s="254"/>
      <c r="G202" s="254"/>
      <c r="H202" s="254"/>
      <c r="I202" s="254"/>
      <c r="J202" s="254"/>
      <c r="K202" s="254"/>
      <c r="L202" s="254"/>
      <c r="M202" s="254"/>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row>
    <row r="203" spans="4:45" x14ac:dyDescent="0.2">
      <c r="D203" s="254"/>
      <c r="E203" s="254"/>
      <c r="F203" s="254"/>
      <c r="G203" s="254"/>
      <c r="H203" s="254"/>
      <c r="I203" s="254"/>
      <c r="J203" s="254"/>
      <c r="K203" s="254"/>
      <c r="L203" s="254"/>
      <c r="M203" s="254"/>
      <c r="N203" s="254"/>
      <c r="O203" s="254"/>
      <c r="P203" s="254"/>
      <c r="Q203" s="254"/>
      <c r="R203" s="254"/>
      <c r="S203" s="254"/>
      <c r="T203" s="254"/>
      <c r="U203" s="254"/>
      <c r="V203" s="254"/>
      <c r="W203" s="254"/>
      <c r="X203" s="254"/>
      <c r="Y203" s="254"/>
      <c r="Z203" s="254"/>
      <c r="AA203" s="254"/>
      <c r="AB203" s="254"/>
      <c r="AC203" s="254"/>
      <c r="AD203" s="254"/>
      <c r="AE203" s="254"/>
      <c r="AF203" s="254"/>
      <c r="AG203" s="254"/>
      <c r="AH203" s="254"/>
      <c r="AI203" s="254"/>
      <c r="AJ203" s="254"/>
      <c r="AK203" s="254"/>
      <c r="AL203" s="254"/>
      <c r="AM203" s="254"/>
      <c r="AN203" s="254"/>
      <c r="AO203" s="254"/>
      <c r="AP203" s="254"/>
      <c r="AQ203" s="254"/>
      <c r="AR203" s="254"/>
      <c r="AS203" s="254"/>
    </row>
    <row r="204" spans="4:45" x14ac:dyDescent="0.2">
      <c r="D204" s="254"/>
      <c r="E204" s="254"/>
      <c r="F204" s="254"/>
      <c r="G204" s="254"/>
      <c r="H204" s="254"/>
      <c r="I204" s="254"/>
      <c r="J204" s="254"/>
      <c r="K204" s="254"/>
      <c r="L204" s="254"/>
      <c r="M204" s="254"/>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row>
    <row r="205" spans="4:45" x14ac:dyDescent="0.2">
      <c r="D205" s="254"/>
      <c r="E205" s="254"/>
      <c r="F205" s="254"/>
      <c r="G205" s="254"/>
      <c r="H205" s="254"/>
      <c r="I205" s="254"/>
      <c r="J205" s="254"/>
      <c r="K205" s="254"/>
      <c r="L205" s="254"/>
      <c r="M205" s="254"/>
      <c r="N205" s="254"/>
      <c r="O205" s="254"/>
      <c r="P205" s="254"/>
      <c r="Q205" s="254"/>
      <c r="R205" s="254"/>
      <c r="S205" s="254"/>
      <c r="T205" s="254"/>
      <c r="U205" s="254"/>
      <c r="V205" s="254"/>
      <c r="W205" s="254"/>
      <c r="X205" s="254"/>
      <c r="Y205" s="254"/>
      <c r="Z205" s="254"/>
      <c r="AA205" s="254"/>
      <c r="AB205" s="254"/>
      <c r="AC205" s="254"/>
      <c r="AD205" s="254"/>
      <c r="AE205" s="254"/>
      <c r="AF205" s="254"/>
      <c r="AG205" s="254"/>
      <c r="AH205" s="254"/>
      <c r="AI205" s="254"/>
      <c r="AJ205" s="254"/>
      <c r="AK205" s="254"/>
      <c r="AL205" s="254"/>
      <c r="AM205" s="254"/>
      <c r="AN205" s="254"/>
      <c r="AO205" s="254"/>
      <c r="AP205" s="254"/>
      <c r="AQ205" s="254"/>
      <c r="AR205" s="254"/>
      <c r="AS205" s="254"/>
    </row>
    <row r="206" spans="4:45" x14ac:dyDescent="0.2">
      <c r="D206" s="254"/>
      <c r="E206" s="254"/>
      <c r="F206" s="254"/>
      <c r="G206" s="254"/>
      <c r="H206" s="254"/>
      <c r="I206" s="254"/>
      <c r="J206" s="254"/>
      <c r="K206" s="254"/>
      <c r="L206" s="254"/>
      <c r="M206" s="254"/>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row>
    <row r="207" spans="4:45" x14ac:dyDescent="0.2">
      <c r="D207" s="254"/>
      <c r="E207" s="254"/>
      <c r="F207" s="254"/>
      <c r="G207" s="254"/>
      <c r="H207" s="254"/>
      <c r="I207" s="254"/>
      <c r="J207" s="254"/>
      <c r="K207" s="254"/>
      <c r="L207" s="254"/>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row>
    <row r="208" spans="4:45" x14ac:dyDescent="0.2">
      <c r="D208" s="254"/>
      <c r="E208" s="254"/>
      <c r="F208" s="254"/>
      <c r="G208" s="254"/>
      <c r="H208" s="254"/>
      <c r="I208" s="254"/>
      <c r="J208" s="254"/>
      <c r="K208" s="254"/>
      <c r="L208" s="254"/>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row>
    <row r="209" spans="4:45" x14ac:dyDescent="0.2">
      <c r="D209" s="254"/>
      <c r="E209" s="254"/>
      <c r="F209" s="254"/>
      <c r="G209" s="254"/>
      <c r="H209" s="254"/>
      <c r="I209" s="254"/>
      <c r="J209" s="254"/>
      <c r="K209" s="254"/>
      <c r="L209" s="254"/>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row>
    <row r="210" spans="4:45" x14ac:dyDescent="0.2">
      <c r="D210" s="254"/>
      <c r="E210" s="254"/>
      <c r="F210" s="254"/>
      <c r="G210" s="254"/>
      <c r="H210" s="254"/>
      <c r="I210" s="254"/>
      <c r="J210" s="254"/>
      <c r="K210" s="254"/>
      <c r="L210" s="254"/>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row>
    <row r="211" spans="4:45" x14ac:dyDescent="0.2">
      <c r="D211" s="254"/>
      <c r="E211" s="254"/>
      <c r="F211" s="254"/>
      <c r="G211" s="254"/>
      <c r="H211" s="254"/>
      <c r="I211" s="254"/>
      <c r="J211" s="254"/>
      <c r="K211" s="254"/>
      <c r="L211" s="254"/>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row>
    <row r="212" spans="4:45" x14ac:dyDescent="0.2">
      <c r="D212" s="254"/>
      <c r="E212" s="254"/>
      <c r="F212" s="254"/>
      <c r="G212" s="254"/>
      <c r="H212" s="254"/>
      <c r="I212" s="254"/>
      <c r="J212" s="254"/>
      <c r="K212" s="254"/>
      <c r="L212" s="254"/>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row>
    <row r="213" spans="4:45" x14ac:dyDescent="0.2">
      <c r="D213" s="254"/>
      <c r="E213" s="254"/>
      <c r="F213" s="254"/>
      <c r="G213" s="254"/>
      <c r="H213" s="254"/>
      <c r="I213" s="254"/>
      <c r="J213" s="254"/>
      <c r="K213" s="254"/>
      <c r="L213" s="254"/>
      <c r="M213" s="254"/>
      <c r="N213" s="254"/>
      <c r="O213" s="254"/>
      <c r="P213" s="254"/>
      <c r="Q213" s="254"/>
      <c r="R213" s="254"/>
      <c r="S213" s="254"/>
      <c r="T213" s="254"/>
      <c r="U213" s="254"/>
      <c r="V213" s="254"/>
      <c r="W213" s="254"/>
      <c r="X213" s="254"/>
      <c r="Y213" s="254"/>
      <c r="Z213" s="254"/>
      <c r="AA213" s="254"/>
      <c r="AB213" s="254"/>
      <c r="AC213" s="254"/>
      <c r="AD213" s="254"/>
      <c r="AE213" s="254"/>
      <c r="AF213" s="254"/>
      <c r="AG213" s="254"/>
      <c r="AH213" s="254"/>
      <c r="AI213" s="254"/>
      <c r="AJ213" s="254"/>
      <c r="AK213" s="254"/>
      <c r="AL213" s="254"/>
      <c r="AM213" s="254"/>
      <c r="AN213" s="254"/>
      <c r="AO213" s="254"/>
      <c r="AP213" s="254"/>
      <c r="AQ213" s="254"/>
      <c r="AR213" s="254"/>
      <c r="AS213" s="254"/>
    </row>
    <row r="214" spans="4:45" x14ac:dyDescent="0.2">
      <c r="D214" s="254"/>
      <c r="E214" s="254"/>
      <c r="F214" s="254"/>
      <c r="G214" s="254"/>
      <c r="H214" s="254"/>
      <c r="I214" s="254"/>
      <c r="J214" s="254"/>
      <c r="K214" s="254"/>
      <c r="L214" s="254"/>
      <c r="M214" s="254"/>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row>
    <row r="215" spans="4:45" x14ac:dyDescent="0.2">
      <c r="D215" s="254"/>
      <c r="E215" s="254"/>
      <c r="F215" s="254"/>
      <c r="G215" s="254"/>
      <c r="H215" s="254"/>
      <c r="I215" s="254"/>
      <c r="J215" s="254"/>
      <c r="K215" s="254"/>
      <c r="L215" s="254"/>
      <c r="M215" s="254"/>
      <c r="N215" s="254"/>
      <c r="O215" s="254"/>
      <c r="P215" s="254"/>
      <c r="Q215" s="254"/>
      <c r="R215" s="254"/>
      <c r="S215" s="254"/>
      <c r="T215" s="254"/>
      <c r="U215" s="254"/>
      <c r="V215" s="254"/>
      <c r="W215" s="254"/>
      <c r="X215" s="254"/>
      <c r="Y215" s="254"/>
      <c r="Z215" s="254"/>
      <c r="AA215" s="254"/>
      <c r="AB215" s="254"/>
      <c r="AC215" s="254"/>
      <c r="AD215" s="254"/>
      <c r="AE215" s="254"/>
      <c r="AF215" s="254"/>
      <c r="AG215" s="254"/>
      <c r="AH215" s="254"/>
      <c r="AI215" s="254"/>
      <c r="AJ215" s="254"/>
      <c r="AK215" s="254"/>
      <c r="AL215" s="254"/>
      <c r="AM215" s="254"/>
      <c r="AN215" s="254"/>
      <c r="AO215" s="254"/>
      <c r="AP215" s="254"/>
      <c r="AQ215" s="254"/>
      <c r="AR215" s="254"/>
      <c r="AS215" s="254"/>
    </row>
    <row r="216" spans="4:45" x14ac:dyDescent="0.2">
      <c r="D216" s="254"/>
      <c r="E216" s="254"/>
      <c r="F216" s="254"/>
      <c r="G216" s="254"/>
      <c r="H216" s="254"/>
      <c r="I216" s="254"/>
      <c r="J216" s="254"/>
      <c r="K216" s="254"/>
      <c r="L216" s="254"/>
      <c r="M216" s="254"/>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row>
    <row r="217" spans="4:45" x14ac:dyDescent="0.2">
      <c r="D217" s="254"/>
      <c r="E217" s="254"/>
      <c r="F217" s="254"/>
      <c r="G217" s="254"/>
      <c r="H217" s="254"/>
      <c r="I217" s="254"/>
      <c r="J217" s="254"/>
      <c r="K217" s="254"/>
      <c r="L217" s="254"/>
      <c r="M217" s="254"/>
      <c r="N217" s="254"/>
      <c r="O217" s="254"/>
      <c r="P217" s="254"/>
      <c r="Q217" s="254"/>
      <c r="R217" s="254"/>
      <c r="S217" s="254"/>
      <c r="T217" s="254"/>
      <c r="U217" s="254"/>
      <c r="V217" s="254"/>
      <c r="W217" s="254"/>
      <c r="X217" s="254"/>
      <c r="Y217" s="254"/>
      <c r="Z217" s="254"/>
      <c r="AA217" s="254"/>
      <c r="AB217" s="254"/>
      <c r="AC217" s="254"/>
      <c r="AD217" s="254"/>
      <c r="AE217" s="254"/>
      <c r="AF217" s="254"/>
      <c r="AG217" s="254"/>
      <c r="AH217" s="254"/>
      <c r="AI217" s="254"/>
      <c r="AJ217" s="254"/>
      <c r="AK217" s="254"/>
      <c r="AL217" s="254"/>
      <c r="AM217" s="254"/>
      <c r="AN217" s="254"/>
      <c r="AO217" s="254"/>
      <c r="AP217" s="254"/>
      <c r="AQ217" s="254"/>
      <c r="AR217" s="254"/>
      <c r="AS217" s="254"/>
    </row>
    <row r="218" spans="4:45" x14ac:dyDescent="0.2">
      <c r="D218" s="254"/>
      <c r="E218" s="254"/>
      <c r="F218" s="254"/>
      <c r="G218" s="254"/>
      <c r="H218" s="254"/>
      <c r="I218" s="254"/>
      <c r="J218" s="254"/>
      <c r="K218" s="254"/>
      <c r="L218" s="254"/>
      <c r="M218" s="254"/>
      <c r="N218" s="254"/>
      <c r="O218" s="254"/>
      <c r="P218" s="254"/>
      <c r="Q218" s="254"/>
      <c r="R218" s="254"/>
      <c r="S218" s="254"/>
      <c r="T218" s="254"/>
      <c r="U218" s="254"/>
      <c r="V218" s="254"/>
      <c r="W218" s="254"/>
      <c r="X218" s="254"/>
      <c r="Y218" s="254"/>
      <c r="Z218" s="254"/>
      <c r="AA218" s="254"/>
      <c r="AB218" s="254"/>
      <c r="AC218" s="254"/>
      <c r="AD218" s="254"/>
      <c r="AE218" s="254"/>
      <c r="AF218" s="254"/>
      <c r="AG218" s="254"/>
      <c r="AH218" s="254"/>
      <c r="AI218" s="254"/>
      <c r="AJ218" s="254"/>
      <c r="AK218" s="254"/>
      <c r="AL218" s="254"/>
      <c r="AM218" s="254"/>
      <c r="AN218" s="254"/>
      <c r="AO218" s="254"/>
      <c r="AP218" s="254"/>
      <c r="AQ218" s="254"/>
      <c r="AR218" s="254"/>
      <c r="AS218" s="254"/>
    </row>
    <row r="219" spans="4:45" x14ac:dyDescent="0.2">
      <c r="D219" s="254"/>
      <c r="E219" s="254"/>
      <c r="F219" s="254"/>
      <c r="G219" s="254"/>
      <c r="H219" s="254"/>
      <c r="I219" s="254"/>
      <c r="J219" s="254"/>
      <c r="K219" s="254"/>
      <c r="L219" s="254"/>
      <c r="M219" s="254"/>
      <c r="N219" s="254"/>
      <c r="O219" s="254"/>
      <c r="P219" s="254"/>
      <c r="Q219" s="254"/>
      <c r="R219" s="254"/>
      <c r="S219" s="254"/>
      <c r="T219" s="254"/>
      <c r="U219" s="254"/>
      <c r="V219" s="254"/>
      <c r="W219" s="254"/>
      <c r="X219" s="254"/>
      <c r="Y219" s="254"/>
      <c r="Z219" s="254"/>
      <c r="AA219" s="254"/>
      <c r="AB219" s="254"/>
      <c r="AC219" s="254"/>
      <c r="AD219" s="254"/>
      <c r="AE219" s="254"/>
      <c r="AF219" s="254"/>
      <c r="AG219" s="254"/>
      <c r="AH219" s="254"/>
      <c r="AI219" s="254"/>
      <c r="AJ219" s="254"/>
      <c r="AK219" s="254"/>
      <c r="AL219" s="254"/>
      <c r="AM219" s="254"/>
      <c r="AN219" s="254"/>
      <c r="AO219" s="254"/>
      <c r="AP219" s="254"/>
      <c r="AQ219" s="254"/>
      <c r="AR219" s="254"/>
      <c r="AS219" s="254"/>
    </row>
    <row r="220" spans="4:45" x14ac:dyDescent="0.2">
      <c r="D220" s="254"/>
      <c r="E220" s="254"/>
      <c r="F220" s="254"/>
      <c r="G220" s="254"/>
      <c r="H220" s="254"/>
      <c r="I220" s="254"/>
      <c r="J220" s="254"/>
      <c r="K220" s="254"/>
      <c r="L220" s="254"/>
      <c r="M220" s="254"/>
      <c r="N220" s="254"/>
      <c r="O220" s="254"/>
      <c r="P220" s="254"/>
      <c r="Q220" s="254"/>
      <c r="R220" s="254"/>
      <c r="S220" s="254"/>
      <c r="T220" s="254"/>
      <c r="U220" s="254"/>
      <c r="V220" s="254"/>
      <c r="W220" s="254"/>
      <c r="X220" s="254"/>
      <c r="Y220" s="254"/>
      <c r="Z220" s="254"/>
      <c r="AA220" s="254"/>
      <c r="AB220" s="254"/>
      <c r="AC220" s="254"/>
      <c r="AD220" s="254"/>
      <c r="AE220" s="254"/>
      <c r="AF220" s="254"/>
      <c r="AG220" s="254"/>
      <c r="AH220" s="254"/>
      <c r="AI220" s="254"/>
      <c r="AJ220" s="254"/>
      <c r="AK220" s="254"/>
      <c r="AL220" s="254"/>
      <c r="AM220" s="254"/>
      <c r="AN220" s="254"/>
      <c r="AO220" s="254"/>
      <c r="AP220" s="254"/>
      <c r="AQ220" s="254"/>
      <c r="AR220" s="254"/>
      <c r="AS220" s="254"/>
    </row>
    <row r="221" spans="4:45" x14ac:dyDescent="0.2">
      <c r="D221" s="254"/>
      <c r="E221" s="254"/>
      <c r="F221" s="254"/>
      <c r="G221" s="254"/>
      <c r="H221" s="254"/>
      <c r="I221" s="254"/>
      <c r="J221" s="254"/>
      <c r="K221" s="254"/>
      <c r="L221" s="254"/>
      <c r="M221" s="254"/>
      <c r="N221" s="254"/>
      <c r="O221" s="254"/>
      <c r="P221" s="254"/>
      <c r="Q221" s="254"/>
      <c r="R221" s="254"/>
      <c r="S221" s="254"/>
      <c r="T221" s="254"/>
      <c r="U221" s="254"/>
      <c r="V221" s="254"/>
      <c r="W221" s="254"/>
      <c r="X221" s="254"/>
      <c r="Y221" s="254"/>
      <c r="Z221" s="254"/>
      <c r="AA221" s="254"/>
      <c r="AB221" s="254"/>
      <c r="AC221" s="254"/>
      <c r="AD221" s="254"/>
      <c r="AE221" s="254"/>
      <c r="AF221" s="254"/>
      <c r="AG221" s="254"/>
      <c r="AH221" s="254"/>
      <c r="AI221" s="254"/>
      <c r="AJ221" s="254"/>
      <c r="AK221" s="254"/>
      <c r="AL221" s="254"/>
      <c r="AM221" s="254"/>
      <c r="AN221" s="254"/>
      <c r="AO221" s="254"/>
      <c r="AP221" s="254"/>
      <c r="AQ221" s="254"/>
      <c r="AR221" s="254"/>
      <c r="AS221" s="254"/>
    </row>
    <row r="222" spans="4:45" x14ac:dyDescent="0.2">
      <c r="D222" s="254"/>
      <c r="E222" s="254"/>
      <c r="F222" s="254"/>
      <c r="G222" s="254"/>
      <c r="H222" s="254"/>
      <c r="I222" s="254"/>
      <c r="J222" s="254"/>
      <c r="K222" s="254"/>
      <c r="L222" s="254"/>
      <c r="M222" s="254"/>
      <c r="N222" s="254"/>
      <c r="O222" s="254"/>
      <c r="P222" s="254"/>
      <c r="Q222" s="254"/>
      <c r="R222" s="254"/>
      <c r="S222" s="254"/>
      <c r="T222" s="254"/>
      <c r="U222" s="254"/>
      <c r="V222" s="254"/>
      <c r="W222" s="254"/>
      <c r="X222" s="254"/>
      <c r="Y222" s="254"/>
      <c r="Z222" s="254"/>
      <c r="AA222" s="254"/>
      <c r="AB222" s="254"/>
      <c r="AC222" s="254"/>
      <c r="AD222" s="254"/>
      <c r="AE222" s="254"/>
      <c r="AF222" s="254"/>
      <c r="AG222" s="254"/>
      <c r="AH222" s="254"/>
      <c r="AI222" s="254"/>
      <c r="AJ222" s="254"/>
      <c r="AK222" s="254"/>
      <c r="AL222" s="254"/>
      <c r="AM222" s="254"/>
      <c r="AN222" s="254"/>
      <c r="AO222" s="254"/>
      <c r="AP222" s="254"/>
      <c r="AQ222" s="254"/>
      <c r="AR222" s="254"/>
      <c r="AS222" s="254"/>
    </row>
    <row r="223" spans="4:45" x14ac:dyDescent="0.2">
      <c r="D223" s="254"/>
      <c r="E223" s="254"/>
      <c r="F223" s="254"/>
      <c r="G223" s="254"/>
      <c r="H223" s="254"/>
      <c r="I223" s="254"/>
      <c r="J223" s="254"/>
      <c r="K223" s="254"/>
      <c r="L223" s="254"/>
      <c r="M223" s="254"/>
      <c r="N223" s="254"/>
      <c r="O223" s="254"/>
      <c r="P223" s="254"/>
      <c r="Q223" s="254"/>
      <c r="R223" s="254"/>
      <c r="S223" s="254"/>
      <c r="T223" s="254"/>
      <c r="U223" s="254"/>
      <c r="V223" s="254"/>
      <c r="W223" s="254"/>
      <c r="X223" s="254"/>
      <c r="Y223" s="254"/>
      <c r="Z223" s="254"/>
      <c r="AA223" s="254"/>
      <c r="AB223" s="254"/>
      <c r="AC223" s="254"/>
      <c r="AD223" s="254"/>
      <c r="AE223" s="254"/>
      <c r="AF223" s="254"/>
      <c r="AG223" s="254"/>
      <c r="AH223" s="254"/>
      <c r="AI223" s="254"/>
      <c r="AJ223" s="254"/>
      <c r="AK223" s="254"/>
      <c r="AL223" s="254"/>
      <c r="AM223" s="254"/>
      <c r="AN223" s="254"/>
      <c r="AO223" s="254"/>
      <c r="AP223" s="254"/>
      <c r="AQ223" s="254"/>
      <c r="AR223" s="254"/>
      <c r="AS223" s="254"/>
    </row>
    <row r="224" spans="4:45" x14ac:dyDescent="0.2">
      <c r="D224" s="254"/>
      <c r="E224" s="254"/>
      <c r="F224" s="254"/>
      <c r="G224" s="254"/>
      <c r="H224" s="254"/>
      <c r="I224" s="254"/>
      <c r="J224" s="254"/>
      <c r="K224" s="254"/>
      <c r="L224" s="254"/>
      <c r="M224" s="254"/>
      <c r="N224" s="254"/>
      <c r="O224" s="254"/>
      <c r="P224" s="254"/>
      <c r="Q224" s="254"/>
      <c r="R224" s="254"/>
      <c r="S224" s="254"/>
      <c r="T224" s="254"/>
      <c r="U224" s="254"/>
      <c r="V224" s="254"/>
      <c r="W224" s="254"/>
      <c r="X224" s="254"/>
      <c r="Y224" s="254"/>
      <c r="Z224" s="254"/>
      <c r="AA224" s="254"/>
      <c r="AB224" s="254"/>
      <c r="AC224" s="254"/>
      <c r="AD224" s="254"/>
      <c r="AE224" s="254"/>
      <c r="AF224" s="254"/>
      <c r="AG224" s="254"/>
      <c r="AH224" s="254"/>
      <c r="AI224" s="254"/>
      <c r="AJ224" s="254"/>
      <c r="AK224" s="254"/>
      <c r="AL224" s="254"/>
      <c r="AM224" s="254"/>
      <c r="AN224" s="254"/>
      <c r="AO224" s="254"/>
      <c r="AP224" s="254"/>
      <c r="AQ224" s="254"/>
      <c r="AR224" s="254"/>
      <c r="AS224" s="254"/>
    </row>
    <row r="225" spans="4:45" x14ac:dyDescent="0.2">
      <c r="D225" s="254"/>
      <c r="E225" s="254"/>
      <c r="F225" s="254"/>
      <c r="G225" s="254"/>
      <c r="H225" s="254"/>
      <c r="I225" s="254"/>
      <c r="J225" s="254"/>
      <c r="K225" s="254"/>
      <c r="L225" s="254"/>
      <c r="M225" s="254"/>
      <c r="N225" s="254"/>
      <c r="O225" s="254"/>
      <c r="P225" s="254"/>
      <c r="Q225" s="254"/>
      <c r="R225" s="254"/>
      <c r="S225" s="254"/>
      <c r="T225" s="254"/>
      <c r="U225" s="254"/>
      <c r="V225" s="254"/>
      <c r="W225" s="254"/>
      <c r="X225" s="254"/>
      <c r="Y225" s="254"/>
      <c r="Z225" s="254"/>
      <c r="AA225" s="254"/>
      <c r="AB225" s="254"/>
      <c r="AC225" s="254"/>
      <c r="AD225" s="254"/>
      <c r="AE225" s="254"/>
      <c r="AF225" s="254"/>
      <c r="AG225" s="254"/>
      <c r="AH225" s="254"/>
      <c r="AI225" s="254"/>
      <c r="AJ225" s="254"/>
      <c r="AK225" s="254"/>
      <c r="AL225" s="254"/>
      <c r="AM225" s="254"/>
      <c r="AN225" s="254"/>
      <c r="AO225" s="254"/>
      <c r="AP225" s="254"/>
      <c r="AQ225" s="254"/>
      <c r="AR225" s="254"/>
      <c r="AS225" s="254"/>
    </row>
    <row r="226" spans="4:45" x14ac:dyDescent="0.2">
      <c r="D226" s="254"/>
      <c r="E226" s="254"/>
      <c r="F226" s="254"/>
      <c r="G226" s="254"/>
      <c r="H226" s="254"/>
      <c r="I226" s="254"/>
      <c r="J226" s="254"/>
      <c r="K226" s="254"/>
      <c r="L226" s="254"/>
      <c r="M226" s="254"/>
      <c r="N226" s="254"/>
      <c r="O226" s="254"/>
      <c r="P226" s="254"/>
      <c r="Q226" s="254"/>
      <c r="R226" s="254"/>
      <c r="S226" s="254"/>
      <c r="T226" s="254"/>
      <c r="U226" s="254"/>
      <c r="V226" s="254"/>
      <c r="W226" s="254"/>
      <c r="X226" s="254"/>
      <c r="Y226" s="254"/>
      <c r="Z226" s="254"/>
      <c r="AA226" s="254"/>
      <c r="AB226" s="254"/>
      <c r="AC226" s="254"/>
      <c r="AD226" s="254"/>
      <c r="AE226" s="254"/>
      <c r="AF226" s="254"/>
      <c r="AG226" s="254"/>
      <c r="AH226" s="254"/>
      <c r="AI226" s="254"/>
      <c r="AJ226" s="254"/>
      <c r="AK226" s="254"/>
      <c r="AL226" s="254"/>
      <c r="AM226" s="254"/>
      <c r="AN226" s="254"/>
      <c r="AO226" s="254"/>
      <c r="AP226" s="254"/>
      <c r="AQ226" s="254"/>
      <c r="AR226" s="254"/>
      <c r="AS226" s="254"/>
    </row>
    <row r="227" spans="4:45" x14ac:dyDescent="0.2">
      <c r="D227" s="254"/>
      <c r="E227" s="254"/>
      <c r="F227" s="254"/>
      <c r="G227" s="254"/>
      <c r="H227" s="254"/>
      <c r="I227" s="254"/>
      <c r="J227" s="254"/>
      <c r="K227" s="254"/>
      <c r="L227" s="254"/>
      <c r="M227" s="254"/>
      <c r="N227" s="254"/>
      <c r="O227" s="254"/>
      <c r="P227" s="254"/>
      <c r="Q227" s="254"/>
      <c r="R227" s="254"/>
      <c r="S227" s="254"/>
      <c r="T227" s="254"/>
      <c r="U227" s="254"/>
      <c r="V227" s="254"/>
      <c r="W227" s="254"/>
      <c r="X227" s="254"/>
      <c r="Y227" s="254"/>
      <c r="Z227" s="254"/>
      <c r="AA227" s="254"/>
      <c r="AB227" s="254"/>
      <c r="AC227" s="254"/>
      <c r="AD227" s="254"/>
      <c r="AE227" s="254"/>
      <c r="AF227" s="254"/>
      <c r="AG227" s="254"/>
      <c r="AH227" s="254"/>
      <c r="AI227" s="254"/>
      <c r="AJ227" s="254"/>
      <c r="AK227" s="254"/>
      <c r="AL227" s="254"/>
      <c r="AM227" s="254"/>
      <c r="AN227" s="254"/>
      <c r="AO227" s="254"/>
      <c r="AP227" s="254"/>
      <c r="AQ227" s="254"/>
      <c r="AR227" s="254"/>
      <c r="AS227" s="254"/>
    </row>
    <row r="228" spans="4:45" x14ac:dyDescent="0.2">
      <c r="D228" s="254"/>
      <c r="E228" s="254"/>
      <c r="F228" s="254"/>
      <c r="G228" s="254"/>
      <c r="H228" s="254"/>
      <c r="I228" s="254"/>
      <c r="J228" s="254"/>
      <c r="K228" s="254"/>
      <c r="L228" s="254"/>
      <c r="M228" s="254"/>
      <c r="N228" s="254"/>
      <c r="O228" s="254"/>
      <c r="P228" s="254"/>
      <c r="Q228" s="254"/>
      <c r="R228" s="254"/>
      <c r="S228" s="254"/>
      <c r="T228" s="254"/>
      <c r="U228" s="254"/>
      <c r="V228" s="254"/>
      <c r="W228" s="254"/>
      <c r="X228" s="254"/>
      <c r="Y228" s="254"/>
      <c r="Z228" s="254"/>
      <c r="AA228" s="254"/>
      <c r="AB228" s="254"/>
      <c r="AC228" s="254"/>
      <c r="AD228" s="254"/>
      <c r="AE228" s="254"/>
      <c r="AF228" s="254"/>
      <c r="AG228" s="254"/>
      <c r="AH228" s="254"/>
      <c r="AI228" s="254"/>
      <c r="AJ228" s="254"/>
      <c r="AK228" s="254"/>
      <c r="AL228" s="254"/>
      <c r="AM228" s="254"/>
      <c r="AN228" s="254"/>
      <c r="AO228" s="254"/>
      <c r="AP228" s="254"/>
      <c r="AQ228" s="254"/>
      <c r="AR228" s="254"/>
      <c r="AS228" s="254"/>
    </row>
    <row r="229" spans="4:45" x14ac:dyDescent="0.2">
      <c r="D229" s="254"/>
      <c r="E229" s="254"/>
      <c r="F229" s="254"/>
      <c r="G229" s="254"/>
      <c r="H229" s="254"/>
      <c r="I229" s="254"/>
      <c r="J229" s="254"/>
      <c r="K229" s="254"/>
      <c r="L229" s="254"/>
      <c r="M229" s="254"/>
      <c r="N229" s="254"/>
      <c r="O229" s="254"/>
      <c r="P229" s="254"/>
      <c r="Q229" s="254"/>
      <c r="R229" s="254"/>
      <c r="S229" s="254"/>
      <c r="T229" s="254"/>
      <c r="U229" s="254"/>
      <c r="V229" s="254"/>
      <c r="W229" s="254"/>
      <c r="X229" s="254"/>
      <c r="Y229" s="254"/>
      <c r="Z229" s="254"/>
      <c r="AA229" s="254"/>
      <c r="AB229" s="254"/>
      <c r="AC229" s="254"/>
      <c r="AD229" s="254"/>
      <c r="AE229" s="254"/>
      <c r="AF229" s="254"/>
      <c r="AG229" s="254"/>
      <c r="AH229" s="254"/>
      <c r="AI229" s="254"/>
      <c r="AJ229" s="254"/>
      <c r="AK229" s="254"/>
      <c r="AL229" s="254"/>
      <c r="AM229" s="254"/>
      <c r="AN229" s="254"/>
      <c r="AO229" s="254"/>
      <c r="AP229" s="254"/>
      <c r="AQ229" s="254"/>
      <c r="AR229" s="254"/>
      <c r="AS229" s="254"/>
    </row>
    <row r="230" spans="4:45" x14ac:dyDescent="0.2">
      <c r="D230" s="254"/>
      <c r="E230" s="254"/>
      <c r="F230" s="254"/>
      <c r="G230" s="254"/>
      <c r="H230" s="254"/>
      <c r="I230" s="254"/>
      <c r="J230" s="254"/>
      <c r="K230" s="254"/>
      <c r="L230" s="254"/>
      <c r="M230" s="254"/>
      <c r="N230" s="254"/>
      <c r="O230" s="254"/>
      <c r="P230" s="254"/>
      <c r="Q230" s="254"/>
      <c r="R230" s="254"/>
      <c r="S230" s="254"/>
      <c r="T230" s="254"/>
      <c r="U230" s="254"/>
      <c r="V230" s="254"/>
      <c r="W230" s="254"/>
      <c r="X230" s="254"/>
      <c r="Y230" s="254"/>
      <c r="Z230" s="254"/>
      <c r="AA230" s="254"/>
      <c r="AB230" s="254"/>
      <c r="AC230" s="254"/>
      <c r="AD230" s="254"/>
      <c r="AE230" s="254"/>
      <c r="AF230" s="254"/>
      <c r="AG230" s="254"/>
      <c r="AH230" s="254"/>
      <c r="AI230" s="254"/>
      <c r="AJ230" s="254"/>
      <c r="AK230" s="254"/>
      <c r="AL230" s="254"/>
      <c r="AM230" s="254"/>
      <c r="AN230" s="254"/>
      <c r="AO230" s="254"/>
      <c r="AP230" s="254"/>
      <c r="AQ230" s="254"/>
      <c r="AR230" s="254"/>
      <c r="AS230" s="254"/>
    </row>
    <row r="231" spans="4:45" x14ac:dyDescent="0.2">
      <c r="D231" s="254"/>
      <c r="E231" s="254"/>
      <c r="F231" s="254"/>
      <c r="G231" s="254"/>
      <c r="H231" s="254"/>
      <c r="I231" s="254"/>
      <c r="J231" s="254"/>
      <c r="K231" s="254"/>
      <c r="L231" s="254"/>
      <c r="M231" s="254"/>
      <c r="N231" s="254"/>
      <c r="O231" s="254"/>
      <c r="P231" s="254"/>
      <c r="Q231" s="254"/>
      <c r="R231" s="254"/>
      <c r="S231" s="254"/>
      <c r="T231" s="254"/>
      <c r="U231" s="254"/>
      <c r="V231" s="254"/>
      <c r="W231" s="254"/>
      <c r="X231" s="254"/>
      <c r="Y231" s="254"/>
      <c r="Z231" s="254"/>
      <c r="AA231" s="254"/>
      <c r="AB231" s="254"/>
      <c r="AC231" s="254"/>
      <c r="AD231" s="254"/>
      <c r="AE231" s="254"/>
      <c r="AF231" s="254"/>
      <c r="AG231" s="254"/>
      <c r="AH231" s="254"/>
      <c r="AI231" s="254"/>
      <c r="AJ231" s="254"/>
      <c r="AK231" s="254"/>
      <c r="AL231" s="254"/>
      <c r="AM231" s="254"/>
      <c r="AN231" s="254"/>
      <c r="AO231" s="254"/>
      <c r="AP231" s="254"/>
      <c r="AQ231" s="254"/>
      <c r="AR231" s="254"/>
      <c r="AS231" s="254"/>
    </row>
    <row r="232" spans="4:45" x14ac:dyDescent="0.2">
      <c r="D232" s="254"/>
      <c r="E232" s="254"/>
      <c r="F232" s="254"/>
      <c r="G232" s="254"/>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row>
    <row r="233" spans="4:45" x14ac:dyDescent="0.2">
      <c r="D233" s="254"/>
      <c r="E233" s="254"/>
      <c r="F233" s="254"/>
      <c r="G233" s="254"/>
      <c r="H233" s="254"/>
      <c r="I233" s="254"/>
      <c r="J233" s="254"/>
      <c r="K233" s="254"/>
      <c r="L233" s="254"/>
      <c r="M233" s="254"/>
      <c r="N233" s="254"/>
      <c r="O233" s="254"/>
      <c r="P233" s="254"/>
      <c r="Q233" s="254"/>
      <c r="R233" s="254"/>
      <c r="S233" s="254"/>
      <c r="T233" s="254"/>
      <c r="U233" s="254"/>
      <c r="V233" s="254"/>
      <c r="W233" s="254"/>
      <c r="X233" s="254"/>
      <c r="Y233" s="254"/>
      <c r="Z233" s="254"/>
      <c r="AA233" s="254"/>
      <c r="AB233" s="254"/>
      <c r="AC233" s="254"/>
      <c r="AD233" s="254"/>
      <c r="AE233" s="254"/>
      <c r="AF233" s="254"/>
      <c r="AG233" s="254"/>
      <c r="AH233" s="254"/>
      <c r="AI233" s="254"/>
      <c r="AJ233" s="254"/>
      <c r="AK233" s="254"/>
      <c r="AL233" s="254"/>
      <c r="AM233" s="254"/>
      <c r="AN233" s="254"/>
      <c r="AO233" s="254"/>
      <c r="AP233" s="254"/>
      <c r="AQ233" s="254"/>
      <c r="AR233" s="254"/>
      <c r="AS233" s="254"/>
    </row>
    <row r="234" spans="4:45" x14ac:dyDescent="0.2">
      <c r="D234" s="254"/>
      <c r="E234" s="254"/>
      <c r="F234" s="254"/>
      <c r="G234" s="254"/>
      <c r="H234" s="254"/>
      <c r="I234" s="254"/>
      <c r="J234" s="254"/>
      <c r="K234" s="254"/>
      <c r="L234" s="254"/>
      <c r="M234" s="254"/>
      <c r="N234" s="254"/>
      <c r="O234" s="254"/>
      <c r="P234" s="254"/>
      <c r="Q234" s="254"/>
      <c r="R234" s="254"/>
      <c r="S234" s="254"/>
      <c r="T234" s="254"/>
      <c r="U234" s="254"/>
      <c r="V234" s="254"/>
      <c r="W234" s="254"/>
      <c r="X234" s="254"/>
      <c r="Y234" s="254"/>
      <c r="Z234" s="254"/>
      <c r="AA234" s="254"/>
      <c r="AB234" s="254"/>
      <c r="AC234" s="254"/>
      <c r="AD234" s="254"/>
      <c r="AE234" s="254"/>
      <c r="AF234" s="254"/>
      <c r="AG234" s="254"/>
      <c r="AH234" s="254"/>
      <c r="AI234" s="254"/>
      <c r="AJ234" s="254"/>
      <c r="AK234" s="254"/>
      <c r="AL234" s="254"/>
      <c r="AM234" s="254"/>
      <c r="AN234" s="254"/>
      <c r="AO234" s="254"/>
      <c r="AP234" s="254"/>
      <c r="AQ234" s="254"/>
      <c r="AR234" s="254"/>
      <c r="AS234" s="254"/>
    </row>
    <row r="235" spans="4:45" x14ac:dyDescent="0.2">
      <c r="D235" s="254"/>
      <c r="E235" s="254"/>
      <c r="F235" s="254"/>
      <c r="G235" s="254"/>
      <c r="H235" s="254"/>
      <c r="I235" s="254"/>
      <c r="J235" s="254"/>
      <c r="K235" s="254"/>
      <c r="L235" s="254"/>
      <c r="M235" s="254"/>
      <c r="N235" s="254"/>
      <c r="O235" s="254"/>
      <c r="P235" s="254"/>
      <c r="Q235" s="254"/>
      <c r="R235" s="254"/>
      <c r="S235" s="254"/>
      <c r="T235" s="254"/>
      <c r="U235" s="254"/>
      <c r="V235" s="254"/>
      <c r="W235" s="254"/>
      <c r="X235" s="254"/>
      <c r="Y235" s="254"/>
      <c r="Z235" s="254"/>
      <c r="AA235" s="254"/>
      <c r="AB235" s="254"/>
      <c r="AC235" s="254"/>
      <c r="AD235" s="254"/>
      <c r="AE235" s="254"/>
      <c r="AF235" s="254"/>
      <c r="AG235" s="254"/>
      <c r="AH235" s="254"/>
      <c r="AI235" s="254"/>
      <c r="AJ235" s="254"/>
      <c r="AK235" s="254"/>
      <c r="AL235" s="254"/>
      <c r="AM235" s="254"/>
      <c r="AN235" s="254"/>
      <c r="AO235" s="254"/>
      <c r="AP235" s="254"/>
      <c r="AQ235" s="254"/>
      <c r="AR235" s="254"/>
      <c r="AS235" s="254"/>
    </row>
    <row r="236" spans="4:45" x14ac:dyDescent="0.2">
      <c r="D236" s="254"/>
      <c r="E236" s="254"/>
      <c r="F236" s="254"/>
      <c r="G236" s="254"/>
      <c r="H236" s="254"/>
      <c r="I236" s="254"/>
      <c r="J236" s="254"/>
      <c r="K236" s="254"/>
      <c r="L236" s="254"/>
      <c r="M236" s="254"/>
      <c r="N236" s="254"/>
      <c r="O236" s="254"/>
      <c r="P236" s="254"/>
      <c r="Q236" s="254"/>
      <c r="R236" s="254"/>
      <c r="S236" s="254"/>
      <c r="T236" s="254"/>
      <c r="U236" s="254"/>
      <c r="V236" s="254"/>
      <c r="W236" s="254"/>
      <c r="X236" s="254"/>
      <c r="Y236" s="254"/>
      <c r="Z236" s="254"/>
      <c r="AA236" s="254"/>
      <c r="AB236" s="254"/>
      <c r="AC236" s="254"/>
      <c r="AD236" s="254"/>
      <c r="AE236" s="254"/>
      <c r="AF236" s="254"/>
      <c r="AG236" s="254"/>
      <c r="AH236" s="254"/>
      <c r="AI236" s="254"/>
      <c r="AJ236" s="254"/>
      <c r="AK236" s="254"/>
      <c r="AL236" s="254"/>
      <c r="AM236" s="254"/>
      <c r="AN236" s="254"/>
      <c r="AO236" s="254"/>
      <c r="AP236" s="254"/>
      <c r="AQ236" s="254"/>
      <c r="AR236" s="254"/>
      <c r="AS236" s="254"/>
    </row>
    <row r="237" spans="4:45" x14ac:dyDescent="0.2">
      <c r="D237" s="254"/>
      <c r="E237" s="254"/>
      <c r="F237" s="254"/>
      <c r="G237" s="254"/>
      <c r="H237" s="254"/>
      <c r="I237" s="254"/>
      <c r="J237" s="254"/>
      <c r="K237" s="254"/>
      <c r="L237" s="254"/>
      <c r="M237" s="254"/>
      <c r="N237" s="254"/>
      <c r="O237" s="254"/>
      <c r="P237" s="254"/>
      <c r="Q237" s="254"/>
      <c r="R237" s="254"/>
      <c r="S237" s="254"/>
      <c r="T237" s="254"/>
      <c r="U237" s="254"/>
      <c r="V237" s="254"/>
      <c r="W237" s="254"/>
      <c r="X237" s="254"/>
      <c r="Y237" s="254"/>
      <c r="Z237" s="254"/>
      <c r="AA237" s="254"/>
      <c r="AB237" s="254"/>
      <c r="AC237" s="254"/>
      <c r="AD237" s="254"/>
      <c r="AE237" s="254"/>
      <c r="AF237" s="254"/>
      <c r="AG237" s="254"/>
      <c r="AH237" s="254"/>
      <c r="AI237" s="254"/>
      <c r="AJ237" s="254"/>
      <c r="AK237" s="254"/>
      <c r="AL237" s="254"/>
      <c r="AM237" s="254"/>
      <c r="AN237" s="254"/>
      <c r="AO237" s="254"/>
      <c r="AP237" s="254"/>
      <c r="AQ237" s="254"/>
      <c r="AR237" s="254"/>
      <c r="AS237" s="254"/>
    </row>
    <row r="238" spans="4:45" x14ac:dyDescent="0.2">
      <c r="D238" s="254"/>
      <c r="E238" s="254"/>
      <c r="F238" s="254"/>
      <c r="G238" s="254"/>
      <c r="H238" s="254"/>
      <c r="I238" s="254"/>
      <c r="J238" s="254"/>
      <c r="K238" s="254"/>
      <c r="L238" s="254"/>
      <c r="M238" s="254"/>
      <c r="N238" s="254"/>
      <c r="O238" s="254"/>
      <c r="P238" s="254"/>
      <c r="Q238" s="254"/>
      <c r="R238" s="254"/>
      <c r="S238" s="254"/>
      <c r="T238" s="254"/>
      <c r="U238" s="254"/>
      <c r="V238" s="254"/>
      <c r="W238" s="254"/>
      <c r="X238" s="254"/>
      <c r="Y238" s="254"/>
      <c r="Z238" s="254"/>
      <c r="AA238" s="254"/>
      <c r="AB238" s="254"/>
      <c r="AC238" s="254"/>
      <c r="AD238" s="254"/>
      <c r="AE238" s="254"/>
      <c r="AF238" s="254"/>
      <c r="AG238" s="254"/>
      <c r="AH238" s="254"/>
      <c r="AI238" s="254"/>
      <c r="AJ238" s="254"/>
      <c r="AK238" s="254"/>
      <c r="AL238" s="254"/>
      <c r="AM238" s="254"/>
      <c r="AN238" s="254"/>
      <c r="AO238" s="254"/>
      <c r="AP238" s="254"/>
      <c r="AQ238" s="254"/>
      <c r="AR238" s="254"/>
      <c r="AS238" s="254"/>
    </row>
    <row r="239" spans="4:45" x14ac:dyDescent="0.2">
      <c r="D239" s="254"/>
      <c r="E239" s="254"/>
      <c r="F239" s="254"/>
      <c r="G239" s="254"/>
      <c r="H239" s="254"/>
      <c r="I239" s="254"/>
      <c r="J239" s="254"/>
      <c r="K239" s="254"/>
      <c r="L239" s="254"/>
      <c r="M239" s="254"/>
      <c r="N239" s="254"/>
      <c r="O239" s="254"/>
      <c r="P239" s="254"/>
      <c r="Q239" s="254"/>
      <c r="R239" s="254"/>
      <c r="S239" s="254"/>
      <c r="T239" s="254"/>
      <c r="U239" s="254"/>
      <c r="V239" s="254"/>
      <c r="W239" s="254"/>
      <c r="X239" s="254"/>
      <c r="Y239" s="254"/>
      <c r="Z239" s="254"/>
      <c r="AA239" s="254"/>
      <c r="AB239" s="254"/>
      <c r="AC239" s="254"/>
      <c r="AD239" s="254"/>
      <c r="AE239" s="254"/>
      <c r="AF239" s="254"/>
      <c r="AG239" s="254"/>
      <c r="AH239" s="254"/>
      <c r="AI239" s="254"/>
      <c r="AJ239" s="254"/>
      <c r="AK239" s="254"/>
      <c r="AL239" s="254"/>
      <c r="AM239" s="254"/>
      <c r="AN239" s="254"/>
      <c r="AO239" s="254"/>
      <c r="AP239" s="254"/>
      <c r="AQ239" s="254"/>
      <c r="AR239" s="254"/>
      <c r="AS239" s="254"/>
    </row>
    <row r="240" spans="4:45" x14ac:dyDescent="0.2">
      <c r="D240" s="254"/>
      <c r="E240" s="254"/>
      <c r="F240" s="254"/>
      <c r="G240" s="254"/>
      <c r="H240" s="254"/>
      <c r="I240" s="254"/>
      <c r="J240" s="254"/>
      <c r="K240" s="254"/>
      <c r="L240" s="254"/>
      <c r="M240" s="254"/>
      <c r="N240" s="254"/>
      <c r="O240" s="254"/>
      <c r="P240" s="254"/>
      <c r="Q240" s="254"/>
      <c r="R240" s="254"/>
      <c r="S240" s="254"/>
      <c r="T240" s="254"/>
      <c r="U240" s="254"/>
      <c r="V240" s="254"/>
      <c r="W240" s="254"/>
      <c r="X240" s="254"/>
      <c r="Y240" s="254"/>
      <c r="Z240" s="254"/>
      <c r="AA240" s="254"/>
      <c r="AB240" s="254"/>
      <c r="AC240" s="254"/>
      <c r="AD240" s="254"/>
      <c r="AE240" s="254"/>
      <c r="AF240" s="254"/>
      <c r="AG240" s="254"/>
      <c r="AH240" s="254"/>
      <c r="AI240" s="254"/>
      <c r="AJ240" s="254"/>
      <c r="AK240" s="254"/>
      <c r="AL240" s="254"/>
      <c r="AM240" s="254"/>
      <c r="AN240" s="254"/>
      <c r="AO240" s="254"/>
      <c r="AP240" s="254"/>
      <c r="AQ240" s="254"/>
      <c r="AR240" s="254"/>
      <c r="AS240" s="254"/>
    </row>
    <row r="241" spans="4:54" x14ac:dyDescent="0.2">
      <c r="D241" s="254"/>
      <c r="E241" s="254"/>
      <c r="F241" s="254"/>
      <c r="G241" s="254"/>
      <c r="H241" s="254"/>
      <c r="I241" s="254"/>
      <c r="J241" s="254"/>
      <c r="K241" s="254"/>
      <c r="L241" s="254"/>
      <c r="M241" s="254"/>
      <c r="N241" s="254"/>
      <c r="O241" s="254"/>
      <c r="P241" s="254"/>
      <c r="Q241" s="254"/>
      <c r="R241" s="254"/>
      <c r="S241" s="254"/>
      <c r="T241" s="254"/>
      <c r="U241" s="254"/>
      <c r="V241" s="254"/>
      <c r="W241" s="254"/>
      <c r="X241" s="254"/>
      <c r="Y241" s="254"/>
      <c r="Z241" s="254"/>
      <c r="AA241" s="254"/>
      <c r="AB241" s="254"/>
      <c r="AC241" s="254"/>
      <c r="AD241" s="254"/>
      <c r="AE241" s="254"/>
      <c r="AF241" s="254"/>
      <c r="AG241" s="254"/>
      <c r="AH241" s="254"/>
      <c r="AI241" s="254"/>
      <c r="AJ241" s="254"/>
      <c r="AK241" s="254"/>
      <c r="AL241" s="254"/>
      <c r="AM241" s="254"/>
      <c r="AN241" s="254"/>
      <c r="AO241" s="254"/>
      <c r="AP241" s="254"/>
      <c r="AQ241" s="254"/>
      <c r="AR241" s="254"/>
      <c r="AS241" s="254"/>
    </row>
    <row r="242" spans="4:54" x14ac:dyDescent="0.2">
      <c r="D242" s="254"/>
      <c r="E242" s="254"/>
      <c r="F242" s="254"/>
      <c r="G242" s="254"/>
      <c r="H242" s="254"/>
      <c r="I242" s="254"/>
      <c r="J242" s="254"/>
      <c r="K242" s="254"/>
      <c r="L242" s="254"/>
      <c r="M242" s="254"/>
      <c r="N242" s="254"/>
      <c r="O242" s="254"/>
      <c r="P242" s="254"/>
      <c r="Q242" s="254"/>
      <c r="R242" s="254"/>
      <c r="S242" s="254"/>
      <c r="T242" s="254"/>
      <c r="U242" s="254"/>
      <c r="V242" s="254"/>
      <c r="W242" s="254"/>
      <c r="X242" s="254"/>
      <c r="Y242" s="254"/>
      <c r="Z242" s="254"/>
      <c r="AA242" s="254"/>
      <c r="AB242" s="254"/>
      <c r="AC242" s="254"/>
      <c r="AD242" s="254"/>
      <c r="AE242" s="254"/>
      <c r="AF242" s="254"/>
      <c r="AG242" s="254"/>
      <c r="AH242" s="254"/>
      <c r="AI242" s="254"/>
      <c r="AJ242" s="254"/>
      <c r="AK242" s="254"/>
      <c r="AL242" s="254"/>
      <c r="AM242" s="254"/>
      <c r="AN242" s="254"/>
      <c r="AO242" s="254"/>
      <c r="AP242" s="254"/>
      <c r="AQ242" s="254"/>
      <c r="AR242" s="254"/>
      <c r="AS242" s="254"/>
    </row>
    <row r="243" spans="4:54" x14ac:dyDescent="0.2">
      <c r="D243" s="254"/>
      <c r="E243" s="254"/>
      <c r="F243" s="254"/>
      <c r="G243" s="254"/>
      <c r="H243" s="254"/>
      <c r="I243" s="254"/>
      <c r="J243" s="254"/>
      <c r="K243" s="254"/>
      <c r="L243" s="254"/>
      <c r="M243" s="254"/>
      <c r="N243" s="254"/>
      <c r="O243" s="254"/>
      <c r="P243" s="254"/>
      <c r="Q243" s="254"/>
      <c r="R243" s="254"/>
      <c r="S243" s="254"/>
      <c r="T243" s="254"/>
      <c r="U243" s="254"/>
      <c r="V243" s="254"/>
      <c r="W243" s="254"/>
      <c r="X243" s="254"/>
      <c r="Y243" s="254"/>
      <c r="Z243" s="254"/>
      <c r="AA243" s="254"/>
      <c r="AB243" s="254"/>
      <c r="AC243" s="254"/>
      <c r="AD243" s="254"/>
      <c r="AE243" s="254"/>
      <c r="AF243" s="254"/>
      <c r="AG243" s="254"/>
      <c r="AH243" s="254"/>
      <c r="AI243" s="254"/>
      <c r="AJ243" s="254"/>
      <c r="AK243" s="254"/>
      <c r="AL243" s="254"/>
      <c r="AM243" s="254"/>
      <c r="AN243" s="254"/>
      <c r="AO243" s="254"/>
      <c r="AP243" s="254"/>
      <c r="AQ243" s="254"/>
      <c r="AR243" s="254"/>
      <c r="AS243" s="254"/>
    </row>
    <row r="244" spans="4:54" ht="20.25" x14ac:dyDescent="0.3">
      <c r="D244" s="254"/>
      <c r="E244" s="254"/>
      <c r="F244" s="254"/>
      <c r="G244" s="254"/>
      <c r="H244" s="254"/>
      <c r="I244" s="254"/>
      <c r="J244" s="254"/>
      <c r="K244" s="254"/>
      <c r="L244" s="254"/>
      <c r="M244" s="254"/>
      <c r="N244" s="254"/>
      <c r="O244" s="254"/>
      <c r="P244" s="254"/>
      <c r="Q244" s="254"/>
      <c r="R244" s="254"/>
      <c r="S244" s="254"/>
      <c r="T244" s="254"/>
      <c r="U244" s="254"/>
      <c r="V244" s="254"/>
      <c r="W244" s="254"/>
      <c r="X244" s="254"/>
      <c r="Y244" s="254"/>
      <c r="Z244" s="254"/>
      <c r="AA244" s="254"/>
      <c r="AB244" s="254"/>
      <c r="AC244" s="254"/>
      <c r="AD244" s="254"/>
      <c r="AE244" s="254"/>
      <c r="AF244" s="254"/>
      <c r="AG244" s="254"/>
      <c r="AH244" s="254"/>
      <c r="AI244" s="254"/>
      <c r="AJ244" s="254"/>
      <c r="AK244" s="254"/>
      <c r="AL244" s="254"/>
      <c r="AM244" s="254"/>
      <c r="AN244" s="254"/>
      <c r="AO244" s="254"/>
      <c r="AP244" s="254"/>
      <c r="AQ244" s="254"/>
      <c r="AR244" s="254"/>
      <c r="AS244" s="254"/>
      <c r="BB244" s="281" t="s">
        <v>12</v>
      </c>
    </row>
    <row r="245" spans="4:54" ht="20.25" x14ac:dyDescent="0.3">
      <c r="D245" s="254"/>
      <c r="E245" s="254"/>
      <c r="F245" s="254"/>
      <c r="G245" s="254"/>
      <c r="H245" s="254"/>
      <c r="I245" s="254"/>
      <c r="J245" s="254"/>
      <c r="K245" s="254"/>
      <c r="L245" s="254"/>
      <c r="M245" s="254"/>
      <c r="N245" s="254"/>
      <c r="O245" s="254"/>
      <c r="P245" s="254"/>
      <c r="Q245" s="254"/>
      <c r="R245" s="254"/>
      <c r="S245" s="254"/>
      <c r="T245" s="254"/>
      <c r="U245" s="254"/>
      <c r="V245" s="254"/>
      <c r="W245" s="254"/>
      <c r="X245" s="254"/>
      <c r="Y245" s="254"/>
      <c r="Z245" s="254"/>
      <c r="AA245" s="254"/>
      <c r="AB245" s="254"/>
      <c r="AC245" s="254"/>
      <c r="AD245" s="254"/>
      <c r="AE245" s="254"/>
      <c r="AF245" s="254"/>
      <c r="AG245" s="254"/>
      <c r="AH245" s="254"/>
      <c r="AI245" s="254"/>
      <c r="AJ245" s="254"/>
      <c r="AK245" s="254"/>
      <c r="AL245" s="254"/>
      <c r="AM245" s="254"/>
      <c r="AN245" s="254"/>
      <c r="AO245" s="254"/>
      <c r="AP245" s="254"/>
      <c r="AQ245" s="254"/>
      <c r="AR245" s="254"/>
      <c r="AS245" s="254"/>
      <c r="BB245" s="276" t="s">
        <v>13</v>
      </c>
    </row>
    <row r="246" spans="4:54" ht="20.25" x14ac:dyDescent="0.3">
      <c r="D246" s="254"/>
      <c r="E246" s="254"/>
      <c r="F246" s="254"/>
      <c r="G246" s="254"/>
      <c r="H246" s="254"/>
      <c r="I246" s="254"/>
      <c r="J246" s="254"/>
      <c r="K246" s="254"/>
      <c r="L246" s="254"/>
      <c r="M246" s="254"/>
      <c r="N246" s="254"/>
      <c r="O246" s="254"/>
      <c r="P246" s="254"/>
      <c r="Q246" s="254"/>
      <c r="R246" s="254"/>
      <c r="S246" s="254"/>
      <c r="T246" s="254"/>
      <c r="U246" s="254"/>
      <c r="V246" s="254"/>
      <c r="W246" s="254"/>
      <c r="X246" s="254"/>
      <c r="Y246" s="254"/>
      <c r="Z246" s="254"/>
      <c r="AA246" s="254"/>
      <c r="AB246" s="254"/>
      <c r="AC246" s="254"/>
      <c r="AD246" s="254"/>
      <c r="AE246" s="254"/>
      <c r="AF246" s="254"/>
      <c r="AG246" s="254"/>
      <c r="AH246" s="254"/>
      <c r="AI246" s="254"/>
      <c r="AJ246" s="254"/>
      <c r="AK246" s="254"/>
      <c r="AL246" s="254"/>
      <c r="AM246" s="254"/>
      <c r="AN246" s="254"/>
      <c r="AO246" s="254"/>
      <c r="AP246" s="254"/>
      <c r="AQ246" s="254"/>
      <c r="AR246" s="254"/>
      <c r="AS246" s="254"/>
      <c r="BB246" s="276" t="s">
        <v>14</v>
      </c>
    </row>
    <row r="247" spans="4:54" ht="20.25" x14ac:dyDescent="0.3">
      <c r="D247" s="254"/>
      <c r="E247" s="254"/>
      <c r="F247" s="254"/>
      <c r="G247" s="254"/>
      <c r="H247" s="254"/>
      <c r="I247" s="254"/>
      <c r="J247" s="254"/>
      <c r="K247" s="254"/>
      <c r="L247" s="254"/>
      <c r="M247" s="254"/>
      <c r="N247" s="254"/>
      <c r="O247" s="254"/>
      <c r="P247" s="254"/>
      <c r="Q247" s="254"/>
      <c r="R247" s="254"/>
      <c r="S247" s="254"/>
      <c r="T247" s="254"/>
      <c r="U247" s="254"/>
      <c r="V247" s="254"/>
      <c r="W247" s="254"/>
      <c r="X247" s="254"/>
      <c r="Y247" s="254"/>
      <c r="Z247" s="254"/>
      <c r="AA247" s="254"/>
      <c r="AB247" s="254"/>
      <c r="AC247" s="254"/>
      <c r="AD247" s="254"/>
      <c r="AE247" s="254"/>
      <c r="AF247" s="254"/>
      <c r="AG247" s="254"/>
      <c r="AH247" s="254"/>
      <c r="AI247" s="254"/>
      <c r="AJ247" s="254"/>
      <c r="AK247" s="254"/>
      <c r="AL247" s="254"/>
      <c r="AM247" s="254"/>
      <c r="AN247" s="254"/>
      <c r="AO247" s="254"/>
      <c r="AP247" s="254"/>
      <c r="AQ247" s="254"/>
      <c r="AR247" s="254"/>
      <c r="AS247" s="254"/>
      <c r="BB247" s="276" t="s">
        <v>15</v>
      </c>
    </row>
    <row r="248" spans="4:54" ht="20.25" x14ac:dyDescent="0.3">
      <c r="D248" s="254"/>
      <c r="E248" s="254"/>
      <c r="F248" s="254"/>
      <c r="G248" s="254"/>
      <c r="H248" s="254"/>
      <c r="I248" s="254"/>
      <c r="J248" s="254"/>
      <c r="K248" s="254"/>
      <c r="L248" s="254"/>
      <c r="M248" s="254"/>
      <c r="N248" s="254"/>
      <c r="O248" s="254"/>
      <c r="P248" s="254"/>
      <c r="Q248" s="254"/>
      <c r="R248" s="254"/>
      <c r="S248" s="254"/>
      <c r="T248" s="254"/>
      <c r="U248" s="254"/>
      <c r="V248" s="254"/>
      <c r="W248" s="254"/>
      <c r="X248" s="254"/>
      <c r="Y248" s="254"/>
      <c r="Z248" s="254"/>
      <c r="AA248" s="254"/>
      <c r="AB248" s="254"/>
      <c r="AC248" s="254"/>
      <c r="AD248" s="254"/>
      <c r="AE248" s="254"/>
      <c r="AF248" s="254"/>
      <c r="AG248" s="254"/>
      <c r="AH248" s="254"/>
      <c r="AI248" s="254"/>
      <c r="AJ248" s="254"/>
      <c r="AK248" s="254"/>
      <c r="AL248" s="254"/>
      <c r="AM248" s="254"/>
      <c r="AN248" s="254"/>
      <c r="AO248" s="254"/>
      <c r="AP248" s="254"/>
      <c r="AQ248" s="254"/>
      <c r="AR248" s="254"/>
      <c r="AS248" s="254"/>
      <c r="BB248" s="276" t="s">
        <v>16</v>
      </c>
    </row>
    <row r="249" spans="4:54" ht="20.25" x14ac:dyDescent="0.3">
      <c r="D249" s="254"/>
      <c r="E249" s="254"/>
      <c r="F249" s="254"/>
      <c r="G249" s="254"/>
      <c r="H249" s="254"/>
      <c r="I249" s="254"/>
      <c r="J249" s="254"/>
      <c r="K249" s="254"/>
      <c r="L249" s="254"/>
      <c r="M249" s="254"/>
      <c r="N249" s="254"/>
      <c r="O249" s="254"/>
      <c r="P249" s="254"/>
      <c r="Q249" s="254"/>
      <c r="R249" s="254"/>
      <c r="S249" s="254"/>
      <c r="T249" s="254"/>
      <c r="U249" s="254"/>
      <c r="V249" s="254"/>
      <c r="W249" s="254"/>
      <c r="X249" s="254"/>
      <c r="Y249" s="254"/>
      <c r="Z249" s="254"/>
      <c r="AA249" s="254"/>
      <c r="AB249" s="254"/>
      <c r="AC249" s="254"/>
      <c r="AD249" s="254"/>
      <c r="AE249" s="254"/>
      <c r="AF249" s="254"/>
      <c r="AG249" s="254"/>
      <c r="AH249" s="254"/>
      <c r="AI249" s="254"/>
      <c r="AJ249" s="254"/>
      <c r="AK249" s="254"/>
      <c r="AL249" s="254"/>
      <c r="AM249" s="254"/>
      <c r="AN249" s="254"/>
      <c r="AO249" s="254"/>
      <c r="AP249" s="254"/>
      <c r="AQ249" s="254"/>
      <c r="AR249" s="254"/>
      <c r="AS249" s="254"/>
      <c r="BB249" s="276" t="s">
        <v>17</v>
      </c>
    </row>
    <row r="250" spans="4:54" ht="20.25" x14ac:dyDescent="0.3">
      <c r="D250" s="254"/>
      <c r="E250" s="254"/>
      <c r="F250" s="254"/>
      <c r="G250" s="254"/>
      <c r="H250" s="254"/>
      <c r="I250" s="254"/>
      <c r="J250" s="254"/>
      <c r="K250" s="254"/>
      <c r="L250" s="254"/>
      <c r="M250" s="254"/>
      <c r="N250" s="254"/>
      <c r="O250" s="254"/>
      <c r="P250" s="254"/>
      <c r="Q250" s="254"/>
      <c r="R250" s="254"/>
      <c r="S250" s="254"/>
      <c r="T250" s="254"/>
      <c r="U250" s="254"/>
      <c r="V250" s="254"/>
      <c r="W250" s="254"/>
      <c r="X250" s="254"/>
      <c r="Y250" s="254"/>
      <c r="Z250" s="254"/>
      <c r="AA250" s="254"/>
      <c r="AB250" s="254"/>
      <c r="AC250" s="254"/>
      <c r="AD250" s="254"/>
      <c r="AE250" s="254"/>
      <c r="AF250" s="254"/>
      <c r="AG250" s="254"/>
      <c r="AH250" s="254"/>
      <c r="AI250" s="254"/>
      <c r="AJ250" s="254"/>
      <c r="AK250" s="254"/>
      <c r="AL250" s="254"/>
      <c r="AM250" s="254"/>
      <c r="AN250" s="254"/>
      <c r="AO250" s="254"/>
      <c r="AP250" s="254"/>
      <c r="AQ250" s="254"/>
      <c r="AR250" s="254"/>
      <c r="AS250" s="254"/>
      <c r="BB250" s="276" t="s">
        <v>18</v>
      </c>
    </row>
    <row r="251" spans="4:54" ht="20.25" x14ac:dyDescent="0.3">
      <c r="D251" s="254"/>
      <c r="E251" s="254"/>
      <c r="F251" s="254"/>
      <c r="G251" s="254"/>
      <c r="H251" s="254"/>
      <c r="I251" s="254"/>
      <c r="J251" s="254"/>
      <c r="K251" s="254"/>
      <c r="L251" s="254"/>
      <c r="M251" s="254"/>
      <c r="N251" s="254"/>
      <c r="O251" s="254"/>
      <c r="P251" s="254"/>
      <c r="Q251" s="254"/>
      <c r="R251" s="254"/>
      <c r="S251" s="254"/>
      <c r="T251" s="254"/>
      <c r="U251" s="254"/>
      <c r="V251" s="254"/>
      <c r="W251" s="254"/>
      <c r="X251" s="254"/>
      <c r="Y251" s="254"/>
      <c r="Z251" s="254"/>
      <c r="AA251" s="254"/>
      <c r="AB251" s="254"/>
      <c r="AC251" s="254"/>
      <c r="AD251" s="254"/>
      <c r="AE251" s="254"/>
      <c r="AF251" s="254"/>
      <c r="AG251" s="254"/>
      <c r="AH251" s="254"/>
      <c r="AI251" s="254"/>
      <c r="AJ251" s="254"/>
      <c r="AK251" s="254"/>
      <c r="AL251" s="254"/>
      <c r="AM251" s="254"/>
      <c r="AN251" s="254"/>
      <c r="AO251" s="254"/>
      <c r="AP251" s="254"/>
      <c r="AQ251" s="254"/>
      <c r="AR251" s="254"/>
      <c r="AS251" s="254"/>
      <c r="BB251" s="276" t="s">
        <v>19</v>
      </c>
    </row>
    <row r="252" spans="4:54" ht="20.25" x14ac:dyDescent="0.3">
      <c r="D252" s="254"/>
      <c r="E252" s="254"/>
      <c r="F252" s="254"/>
      <c r="G252" s="254"/>
      <c r="H252" s="254"/>
      <c r="I252" s="254"/>
      <c r="J252" s="254"/>
      <c r="K252" s="254"/>
      <c r="L252" s="254"/>
      <c r="M252" s="254"/>
      <c r="N252" s="254"/>
      <c r="O252" s="254"/>
      <c r="P252" s="254"/>
      <c r="Q252" s="254"/>
      <c r="R252" s="254"/>
      <c r="S252" s="254"/>
      <c r="T252" s="254"/>
      <c r="U252" s="254"/>
      <c r="V252" s="254"/>
      <c r="W252" s="254"/>
      <c r="X252" s="254"/>
      <c r="Y252" s="254"/>
      <c r="Z252" s="254"/>
      <c r="AA252" s="254"/>
      <c r="AB252" s="254"/>
      <c r="AC252" s="254"/>
      <c r="AD252" s="254"/>
      <c r="AE252" s="254"/>
      <c r="AF252" s="254"/>
      <c r="AG252" s="254"/>
      <c r="AH252" s="254"/>
      <c r="AI252" s="254"/>
      <c r="AJ252" s="254"/>
      <c r="AK252" s="254"/>
      <c r="AL252" s="254"/>
      <c r="AM252" s="254"/>
      <c r="AN252" s="254"/>
      <c r="AO252" s="254"/>
      <c r="AP252" s="254"/>
      <c r="AQ252" s="254"/>
      <c r="AR252" s="254"/>
      <c r="AS252" s="254"/>
      <c r="BB252" s="276" t="s">
        <v>20</v>
      </c>
    </row>
    <row r="253" spans="4:54" ht="20.25" x14ac:dyDescent="0.3">
      <c r="D253" s="254"/>
      <c r="E253" s="254"/>
      <c r="F253" s="254"/>
      <c r="G253" s="254"/>
      <c r="H253" s="254"/>
      <c r="I253" s="254"/>
      <c r="J253" s="254"/>
      <c r="K253" s="254"/>
      <c r="L253" s="254"/>
      <c r="M253" s="254"/>
      <c r="N253" s="254"/>
      <c r="O253" s="254"/>
      <c r="P253" s="254"/>
      <c r="Q253" s="254"/>
      <c r="R253" s="254"/>
      <c r="S253" s="254"/>
      <c r="T253" s="254"/>
      <c r="U253" s="254"/>
      <c r="V253" s="254"/>
      <c r="W253" s="254"/>
      <c r="X253" s="254"/>
      <c r="Y253" s="254"/>
      <c r="Z253" s="254"/>
      <c r="AA253" s="254"/>
      <c r="AB253" s="254"/>
      <c r="AC253" s="254"/>
      <c r="AD253" s="254"/>
      <c r="AE253" s="254"/>
      <c r="AF253" s="254"/>
      <c r="AG253" s="254"/>
      <c r="AH253" s="254"/>
      <c r="AI253" s="254"/>
      <c r="AJ253" s="254"/>
      <c r="AK253" s="254"/>
      <c r="AL253" s="254"/>
      <c r="AM253" s="254"/>
      <c r="AN253" s="254"/>
      <c r="AO253" s="254"/>
      <c r="AP253" s="254"/>
      <c r="AQ253" s="254"/>
      <c r="AR253" s="254"/>
      <c r="AS253" s="254"/>
      <c r="BB253" s="276" t="s">
        <v>27</v>
      </c>
    </row>
    <row r="254" spans="4:54" ht="20.25" x14ac:dyDescent="0.3">
      <c r="D254" s="254"/>
      <c r="E254" s="254"/>
      <c r="F254" s="254"/>
      <c r="G254" s="254"/>
      <c r="H254" s="254"/>
      <c r="I254" s="254"/>
      <c r="J254" s="254"/>
      <c r="K254" s="254"/>
      <c r="L254" s="254"/>
      <c r="M254" s="254"/>
      <c r="N254" s="254"/>
      <c r="O254" s="254"/>
      <c r="P254" s="254"/>
      <c r="Q254" s="254"/>
      <c r="R254" s="254"/>
      <c r="S254" s="254"/>
      <c r="T254" s="254"/>
      <c r="U254" s="254"/>
      <c r="V254" s="254"/>
      <c r="W254" s="254"/>
      <c r="X254" s="254"/>
      <c r="Y254" s="254"/>
      <c r="Z254" s="254"/>
      <c r="AA254" s="254"/>
      <c r="AB254" s="254"/>
      <c r="AC254" s="254"/>
      <c r="AD254" s="254"/>
      <c r="AE254" s="254"/>
      <c r="AF254" s="254"/>
      <c r="AG254" s="254"/>
      <c r="AH254" s="254"/>
      <c r="AI254" s="254"/>
      <c r="AJ254" s="254"/>
      <c r="AK254" s="254"/>
      <c r="AL254" s="254"/>
      <c r="AM254" s="254"/>
      <c r="AN254" s="254"/>
      <c r="AO254" s="254"/>
      <c r="AP254" s="254"/>
      <c r="AQ254" s="254"/>
      <c r="AR254" s="254"/>
      <c r="AS254" s="254"/>
      <c r="BB254" s="276" t="s">
        <v>21</v>
      </c>
    </row>
    <row r="255" spans="4:54" ht="20.25" x14ac:dyDescent="0.3">
      <c r="D255" s="254"/>
      <c r="E255" s="254"/>
      <c r="F255" s="254"/>
      <c r="G255" s="254"/>
      <c r="H255" s="254"/>
      <c r="I255" s="254"/>
      <c r="J255" s="254"/>
      <c r="K255" s="254"/>
      <c r="L255" s="254"/>
      <c r="M255" s="254"/>
      <c r="N255" s="254"/>
      <c r="O255" s="254"/>
      <c r="P255" s="254"/>
      <c r="Q255" s="254"/>
      <c r="R255" s="254"/>
      <c r="S255" s="254"/>
      <c r="T255" s="254"/>
      <c r="U255" s="254"/>
      <c r="V255" s="254"/>
      <c r="W255" s="254"/>
      <c r="X255" s="254"/>
      <c r="Y255" s="254"/>
      <c r="Z255" s="254"/>
      <c r="AA255" s="254"/>
      <c r="AB255" s="254"/>
      <c r="AC255" s="254"/>
      <c r="AD255" s="254"/>
      <c r="AE255" s="254"/>
      <c r="AF255" s="254"/>
      <c r="AG255" s="254"/>
      <c r="AH255" s="254"/>
      <c r="AI255" s="254"/>
      <c r="AJ255" s="254"/>
      <c r="AK255" s="254"/>
      <c r="AL255" s="254"/>
      <c r="AM255" s="254"/>
      <c r="AN255" s="254"/>
      <c r="AO255" s="254"/>
      <c r="AP255" s="254"/>
      <c r="AQ255" s="254"/>
      <c r="AR255" s="254"/>
      <c r="AS255" s="254"/>
      <c r="BB255" s="276" t="s">
        <v>22</v>
      </c>
    </row>
    <row r="256" spans="4:54" ht="20.25" x14ac:dyDescent="0.3">
      <c r="D256" s="254"/>
      <c r="E256" s="254"/>
      <c r="F256" s="254"/>
      <c r="G256" s="254"/>
      <c r="H256" s="254"/>
      <c r="I256" s="254"/>
      <c r="J256" s="254"/>
      <c r="K256" s="254"/>
      <c r="L256" s="254"/>
      <c r="M256" s="254"/>
      <c r="N256" s="254"/>
      <c r="O256" s="254"/>
      <c r="P256" s="254"/>
      <c r="Q256" s="254"/>
      <c r="R256" s="254"/>
      <c r="S256" s="254"/>
      <c r="T256" s="254"/>
      <c r="U256" s="254"/>
      <c r="V256" s="254"/>
      <c r="W256" s="254"/>
      <c r="X256" s="254"/>
      <c r="Y256" s="254"/>
      <c r="Z256" s="254"/>
      <c r="AA256" s="254"/>
      <c r="AB256" s="254"/>
      <c r="AC256" s="254"/>
      <c r="AD256" s="254"/>
      <c r="AE256" s="254"/>
      <c r="AF256" s="254"/>
      <c r="AG256" s="254"/>
      <c r="AH256" s="254"/>
      <c r="AI256" s="254"/>
      <c r="AJ256" s="254"/>
      <c r="AK256" s="254"/>
      <c r="AL256" s="254"/>
      <c r="AM256" s="254"/>
      <c r="AN256" s="254"/>
      <c r="AO256" s="254"/>
      <c r="AP256" s="254"/>
      <c r="AQ256" s="254"/>
      <c r="AR256" s="254"/>
      <c r="AS256" s="254"/>
      <c r="BB256" s="276" t="s">
        <v>23</v>
      </c>
    </row>
    <row r="257" spans="4:54" ht="20.25" x14ac:dyDescent="0.3">
      <c r="D257" s="254"/>
      <c r="E257" s="254"/>
      <c r="F257" s="254"/>
      <c r="G257" s="254"/>
      <c r="H257" s="254"/>
      <c r="I257" s="254"/>
      <c r="J257" s="254"/>
      <c r="K257" s="254"/>
      <c r="L257" s="254"/>
      <c r="M257" s="254"/>
      <c r="N257" s="254"/>
      <c r="O257" s="254"/>
      <c r="P257" s="254"/>
      <c r="Q257" s="254"/>
      <c r="R257" s="254"/>
      <c r="S257" s="254"/>
      <c r="T257" s="254"/>
      <c r="U257" s="254"/>
      <c r="V257" s="254"/>
      <c r="W257" s="254"/>
      <c r="X257" s="254"/>
      <c r="Y257" s="254"/>
      <c r="Z257" s="254"/>
      <c r="AA257" s="254"/>
      <c r="AB257" s="254"/>
      <c r="AC257" s="254"/>
      <c r="AD257" s="254"/>
      <c r="AE257" s="254"/>
      <c r="AF257" s="254"/>
      <c r="AG257" s="254"/>
      <c r="AH257" s="254"/>
      <c r="AI257" s="254"/>
      <c r="AJ257" s="254"/>
      <c r="AK257" s="254"/>
      <c r="AL257" s="254"/>
      <c r="AM257" s="254"/>
      <c r="AN257" s="254"/>
      <c r="AO257" s="254"/>
      <c r="AP257" s="254"/>
      <c r="AQ257" s="254"/>
      <c r="AR257" s="254"/>
      <c r="AS257" s="254"/>
      <c r="BB257" s="276" t="s">
        <v>24</v>
      </c>
    </row>
    <row r="258" spans="4:54" ht="20.25" x14ac:dyDescent="0.3">
      <c r="D258" s="254"/>
      <c r="E258" s="254"/>
      <c r="F258" s="254"/>
      <c r="G258" s="254"/>
      <c r="H258" s="254"/>
      <c r="I258" s="254"/>
      <c r="J258" s="254"/>
      <c r="K258" s="254"/>
      <c r="L258" s="254"/>
      <c r="M258" s="254"/>
      <c r="N258" s="254"/>
      <c r="O258" s="254"/>
      <c r="P258" s="254"/>
      <c r="Q258" s="254"/>
      <c r="R258" s="254"/>
      <c r="S258" s="254"/>
      <c r="T258" s="254"/>
      <c r="U258" s="254"/>
      <c r="V258" s="254"/>
      <c r="W258" s="254"/>
      <c r="X258" s="254"/>
      <c r="Y258" s="254"/>
      <c r="Z258" s="254"/>
      <c r="AA258" s="254"/>
      <c r="AB258" s="254"/>
      <c r="AC258" s="254"/>
      <c r="AD258" s="254"/>
      <c r="AE258" s="254"/>
      <c r="AF258" s="254"/>
      <c r="AG258" s="254"/>
      <c r="AH258" s="254"/>
      <c r="AI258" s="254"/>
      <c r="AJ258" s="254"/>
      <c r="AK258" s="254"/>
      <c r="AL258" s="254"/>
      <c r="AM258" s="254"/>
      <c r="AN258" s="254"/>
      <c r="AO258" s="254"/>
      <c r="AP258" s="254"/>
      <c r="AQ258" s="254"/>
      <c r="AR258" s="254"/>
      <c r="AS258" s="254"/>
      <c r="BB258" s="276" t="s">
        <v>25</v>
      </c>
    </row>
    <row r="259" spans="4:54" ht="20.25" x14ac:dyDescent="0.3">
      <c r="D259" s="254"/>
      <c r="E259" s="254"/>
      <c r="F259" s="254"/>
      <c r="G259" s="254"/>
      <c r="H259" s="254"/>
      <c r="I259" s="254"/>
      <c r="J259" s="254"/>
      <c r="K259" s="254"/>
      <c r="L259" s="254"/>
      <c r="M259" s="254"/>
      <c r="N259" s="254"/>
      <c r="O259" s="254"/>
      <c r="P259" s="254"/>
      <c r="Q259" s="254"/>
      <c r="R259" s="254"/>
      <c r="S259" s="254"/>
      <c r="T259" s="254"/>
      <c r="U259" s="254"/>
      <c r="V259" s="254"/>
      <c r="W259" s="254"/>
      <c r="X259" s="254"/>
      <c r="Y259" s="254"/>
      <c r="Z259" s="254"/>
      <c r="AA259" s="254"/>
      <c r="AB259" s="254"/>
      <c r="AC259" s="254"/>
      <c r="AD259" s="254"/>
      <c r="AE259" s="254"/>
      <c r="AF259" s="254"/>
      <c r="AG259" s="254"/>
      <c r="AH259" s="254"/>
      <c r="AI259" s="254"/>
      <c r="AJ259" s="254"/>
      <c r="AK259" s="254"/>
      <c r="AL259" s="254"/>
      <c r="AM259" s="254"/>
      <c r="AN259" s="254"/>
      <c r="AO259" s="254"/>
      <c r="AP259" s="254"/>
      <c r="AQ259" s="254"/>
      <c r="AR259" s="254"/>
      <c r="AS259" s="254"/>
      <c r="BB259" s="276" t="s">
        <v>26</v>
      </c>
    </row>
    <row r="260" spans="4:54" x14ac:dyDescent="0.2">
      <c r="D260" s="254"/>
      <c r="E260" s="254"/>
      <c r="F260" s="254"/>
      <c r="G260" s="254"/>
      <c r="H260" s="254"/>
      <c r="I260" s="254"/>
      <c r="J260" s="254"/>
      <c r="K260" s="254"/>
      <c r="L260" s="254"/>
      <c r="M260" s="254"/>
      <c r="N260" s="254"/>
      <c r="O260" s="254"/>
      <c r="P260" s="254"/>
      <c r="Q260" s="254"/>
      <c r="R260" s="254"/>
      <c r="S260" s="254"/>
      <c r="T260" s="254"/>
      <c r="U260" s="254"/>
      <c r="V260" s="254"/>
      <c r="W260" s="254"/>
      <c r="X260" s="254"/>
      <c r="Y260" s="254"/>
      <c r="Z260" s="254"/>
      <c r="AA260" s="254"/>
      <c r="AB260" s="254"/>
      <c r="AC260" s="254"/>
      <c r="AD260" s="254"/>
      <c r="AE260" s="254"/>
      <c r="AF260" s="254"/>
      <c r="AG260" s="254"/>
      <c r="AH260" s="254"/>
      <c r="AI260" s="254"/>
      <c r="AJ260" s="254"/>
      <c r="AK260" s="254"/>
      <c r="AL260" s="254"/>
      <c r="AM260" s="254"/>
      <c r="AN260" s="254"/>
      <c r="AO260" s="254"/>
      <c r="AP260" s="254"/>
      <c r="AQ260" s="254"/>
      <c r="AR260" s="254"/>
      <c r="AS260" s="254"/>
    </row>
    <row r="261" spans="4:54" x14ac:dyDescent="0.2">
      <c r="D261" s="254"/>
      <c r="E261" s="254"/>
      <c r="F261" s="254"/>
      <c r="G261" s="254"/>
      <c r="H261" s="254"/>
      <c r="I261" s="254"/>
      <c r="J261" s="254"/>
      <c r="K261" s="254"/>
      <c r="L261" s="254"/>
      <c r="M261" s="254"/>
      <c r="N261" s="254"/>
      <c r="O261" s="254"/>
      <c r="P261" s="254"/>
      <c r="Q261" s="254"/>
      <c r="R261" s="254"/>
      <c r="S261" s="254"/>
      <c r="T261" s="254"/>
      <c r="U261" s="254"/>
      <c r="V261" s="254"/>
      <c r="W261" s="254"/>
      <c r="X261" s="254"/>
      <c r="Y261" s="254"/>
      <c r="Z261" s="254"/>
      <c r="AA261" s="254"/>
      <c r="AB261" s="254"/>
      <c r="AC261" s="254"/>
      <c r="AD261" s="254"/>
      <c r="AE261" s="254"/>
      <c r="AF261" s="254"/>
      <c r="AG261" s="254"/>
      <c r="AH261" s="254"/>
      <c r="AI261" s="254"/>
      <c r="AJ261" s="254"/>
      <c r="AK261" s="254"/>
      <c r="AL261" s="254"/>
      <c r="AM261" s="254"/>
      <c r="AN261" s="254"/>
      <c r="AO261" s="254"/>
      <c r="AP261" s="254"/>
      <c r="AQ261" s="254"/>
      <c r="AR261" s="254"/>
      <c r="AS261" s="254"/>
    </row>
    <row r="262" spans="4:54" x14ac:dyDescent="0.2">
      <c r="D262" s="254"/>
      <c r="E262" s="254"/>
      <c r="F262" s="254"/>
      <c r="G262" s="254"/>
      <c r="H262" s="254"/>
      <c r="I262" s="254"/>
      <c r="J262" s="254"/>
      <c r="K262" s="254"/>
      <c r="L262" s="254"/>
      <c r="M262" s="254"/>
      <c r="N262" s="254"/>
      <c r="O262" s="254"/>
      <c r="P262" s="254"/>
      <c r="Q262" s="254"/>
      <c r="R262" s="254"/>
      <c r="S262" s="254"/>
      <c r="T262" s="254"/>
      <c r="U262" s="254"/>
      <c r="V262" s="254"/>
      <c r="W262" s="254"/>
      <c r="X262" s="254"/>
      <c r="Y262" s="254"/>
      <c r="Z262" s="254"/>
      <c r="AA262" s="254"/>
      <c r="AB262" s="254"/>
      <c r="AC262" s="254"/>
      <c r="AD262" s="254"/>
      <c r="AE262" s="254"/>
      <c r="AF262" s="254"/>
      <c r="AG262" s="254"/>
      <c r="AH262" s="254"/>
      <c r="AI262" s="254"/>
      <c r="AJ262" s="254"/>
      <c r="AK262" s="254"/>
      <c r="AL262" s="254"/>
      <c r="AM262" s="254"/>
      <c r="AN262" s="254"/>
      <c r="AO262" s="254"/>
      <c r="AP262" s="254"/>
      <c r="AQ262" s="254"/>
      <c r="AR262" s="254"/>
      <c r="AS262" s="254"/>
    </row>
    <row r="263" spans="4:54" x14ac:dyDescent="0.2">
      <c r="D263" s="254"/>
      <c r="E263" s="254"/>
      <c r="F263" s="254"/>
      <c r="G263" s="254"/>
      <c r="H263" s="254"/>
      <c r="I263" s="254"/>
      <c r="J263" s="254"/>
      <c r="K263" s="254"/>
      <c r="L263" s="254"/>
      <c r="M263" s="254"/>
      <c r="N263" s="254"/>
      <c r="O263" s="254"/>
      <c r="P263" s="254"/>
      <c r="Q263" s="254"/>
      <c r="R263" s="254"/>
      <c r="S263" s="254"/>
      <c r="T263" s="254"/>
      <c r="U263" s="254"/>
      <c r="V263" s="254"/>
      <c r="W263" s="254"/>
      <c r="X263" s="254"/>
      <c r="Y263" s="254"/>
      <c r="Z263" s="254"/>
      <c r="AA263" s="254"/>
      <c r="AB263" s="254"/>
      <c r="AC263" s="254"/>
      <c r="AD263" s="254"/>
      <c r="AE263" s="254"/>
      <c r="AF263" s="254"/>
      <c r="AG263" s="254"/>
      <c r="AH263" s="254"/>
      <c r="AI263" s="254"/>
      <c r="AJ263" s="254"/>
      <c r="AK263" s="254"/>
      <c r="AL263" s="254"/>
      <c r="AM263" s="254"/>
      <c r="AN263" s="254"/>
      <c r="AO263" s="254"/>
      <c r="AP263" s="254"/>
      <c r="AQ263" s="254"/>
      <c r="AR263" s="254"/>
      <c r="AS263" s="254"/>
    </row>
    <row r="264" spans="4:54" x14ac:dyDescent="0.2">
      <c r="D264" s="254"/>
      <c r="E264" s="254"/>
      <c r="F264" s="254"/>
      <c r="G264" s="254"/>
      <c r="H264" s="254"/>
      <c r="I264" s="254"/>
      <c r="J264" s="254"/>
      <c r="K264" s="254"/>
      <c r="L264" s="254"/>
      <c r="M264" s="254"/>
      <c r="N264" s="254"/>
      <c r="O264" s="254"/>
      <c r="P264" s="254"/>
      <c r="Q264" s="254"/>
      <c r="R264" s="254"/>
      <c r="S264" s="254"/>
      <c r="T264" s="254"/>
      <c r="U264" s="254"/>
      <c r="V264" s="254"/>
      <c r="W264" s="254"/>
      <c r="X264" s="254"/>
      <c r="Y264" s="254"/>
      <c r="Z264" s="254"/>
      <c r="AA264" s="254"/>
      <c r="AB264" s="254"/>
      <c r="AC264" s="254"/>
      <c r="AD264" s="254"/>
      <c r="AE264" s="254"/>
      <c r="AF264" s="254"/>
      <c r="AG264" s="254"/>
      <c r="AH264" s="254"/>
      <c r="AI264" s="254"/>
      <c r="AJ264" s="254"/>
      <c r="AK264" s="254"/>
      <c r="AL264" s="254"/>
      <c r="AM264" s="254"/>
      <c r="AN264" s="254"/>
      <c r="AO264" s="254"/>
      <c r="AP264" s="254"/>
      <c r="AQ264" s="254"/>
      <c r="AR264" s="254"/>
      <c r="AS264" s="254"/>
    </row>
    <row r="265" spans="4:54" x14ac:dyDescent="0.2">
      <c r="D265" s="254"/>
      <c r="E265" s="254"/>
      <c r="F265" s="254"/>
      <c r="G265" s="254"/>
      <c r="H265" s="254"/>
      <c r="I265" s="254"/>
      <c r="J265" s="254"/>
      <c r="K265" s="254"/>
      <c r="L265" s="254"/>
      <c r="M265" s="254"/>
      <c r="N265" s="254"/>
      <c r="O265" s="254"/>
      <c r="P265" s="254"/>
      <c r="Q265" s="254"/>
      <c r="R265" s="254"/>
      <c r="S265" s="254"/>
      <c r="T265" s="254"/>
      <c r="U265" s="254"/>
      <c r="V265" s="254"/>
      <c r="W265" s="254"/>
      <c r="X265" s="254"/>
      <c r="Y265" s="254"/>
      <c r="Z265" s="254"/>
      <c r="AA265" s="254"/>
      <c r="AB265" s="254"/>
      <c r="AC265" s="254"/>
      <c r="AD265" s="254"/>
      <c r="AE265" s="254"/>
      <c r="AF265" s="254"/>
      <c r="AG265" s="254"/>
      <c r="AH265" s="254"/>
      <c r="AI265" s="254"/>
      <c r="AJ265" s="254"/>
      <c r="AK265" s="254"/>
      <c r="AL265" s="254"/>
      <c r="AM265" s="254"/>
      <c r="AN265" s="254"/>
      <c r="AO265" s="254"/>
      <c r="AP265" s="254"/>
      <c r="AQ265" s="254"/>
      <c r="AR265" s="254"/>
      <c r="AS265" s="254"/>
    </row>
    <row r="266" spans="4:54" x14ac:dyDescent="0.2">
      <c r="D266" s="254"/>
      <c r="E266" s="254"/>
      <c r="F266" s="254"/>
      <c r="G266" s="254"/>
      <c r="H266" s="254"/>
      <c r="I266" s="254"/>
      <c r="J266" s="254"/>
      <c r="K266" s="254"/>
      <c r="L266" s="254"/>
      <c r="M266" s="254"/>
      <c r="N266" s="254"/>
      <c r="O266" s="254"/>
      <c r="P266" s="254"/>
      <c r="Q266" s="254"/>
      <c r="R266" s="254"/>
      <c r="S266" s="254"/>
      <c r="T266" s="254"/>
      <c r="U266" s="254"/>
      <c r="V266" s="254"/>
      <c r="W266" s="254"/>
      <c r="X266" s="254"/>
      <c r="Y266" s="254"/>
      <c r="Z266" s="254"/>
      <c r="AA266" s="254"/>
      <c r="AB266" s="254"/>
      <c r="AC266" s="254"/>
      <c r="AD266" s="254"/>
      <c r="AE266" s="254"/>
      <c r="AF266" s="254"/>
      <c r="AG266" s="254"/>
      <c r="AH266" s="254"/>
      <c r="AI266" s="254"/>
      <c r="AJ266" s="254"/>
      <c r="AK266" s="254"/>
      <c r="AL266" s="254"/>
      <c r="AM266" s="254"/>
      <c r="AN266" s="254"/>
      <c r="AO266" s="254"/>
      <c r="AP266" s="254"/>
      <c r="AQ266" s="254"/>
      <c r="AR266" s="254"/>
      <c r="AS266" s="254"/>
    </row>
    <row r="267" spans="4:54" x14ac:dyDescent="0.2">
      <c r="D267" s="254"/>
      <c r="E267" s="254"/>
      <c r="F267" s="254"/>
      <c r="G267" s="254"/>
      <c r="H267" s="254"/>
      <c r="I267" s="254"/>
      <c r="J267" s="254"/>
      <c r="K267" s="254"/>
      <c r="L267" s="254"/>
      <c r="M267" s="254"/>
      <c r="N267" s="254"/>
      <c r="O267" s="254"/>
      <c r="P267" s="254"/>
      <c r="Q267" s="254"/>
      <c r="R267" s="254"/>
      <c r="S267" s="254"/>
      <c r="T267" s="254"/>
      <c r="U267" s="254"/>
      <c r="V267" s="254"/>
      <c r="W267" s="254"/>
      <c r="X267" s="254"/>
      <c r="Y267" s="254"/>
      <c r="Z267" s="254"/>
      <c r="AA267" s="254"/>
      <c r="AB267" s="254"/>
      <c r="AC267" s="254"/>
      <c r="AD267" s="254"/>
      <c r="AE267" s="254"/>
      <c r="AF267" s="254"/>
      <c r="AG267" s="254"/>
      <c r="AH267" s="254"/>
      <c r="AI267" s="254"/>
      <c r="AJ267" s="254"/>
      <c r="AK267" s="254"/>
      <c r="AL267" s="254"/>
      <c r="AM267" s="254"/>
      <c r="AN267" s="254"/>
      <c r="AO267" s="254"/>
      <c r="AP267" s="254"/>
      <c r="AQ267" s="254"/>
      <c r="AR267" s="254"/>
      <c r="AS267" s="254"/>
    </row>
    <row r="268" spans="4:54" x14ac:dyDescent="0.2">
      <c r="D268" s="254"/>
      <c r="E268" s="254"/>
      <c r="F268" s="254"/>
      <c r="G268" s="254"/>
      <c r="H268" s="254"/>
      <c r="I268" s="254"/>
      <c r="J268" s="254"/>
      <c r="K268" s="254"/>
      <c r="L268" s="254"/>
      <c r="M268" s="254"/>
      <c r="N268" s="254"/>
      <c r="O268" s="254"/>
      <c r="P268" s="254"/>
      <c r="Q268" s="254"/>
      <c r="R268" s="254"/>
      <c r="S268" s="254"/>
      <c r="T268" s="254"/>
      <c r="U268" s="254"/>
      <c r="V268" s="254"/>
      <c r="W268" s="254"/>
      <c r="X268" s="254"/>
      <c r="Y268" s="254"/>
      <c r="Z268" s="254"/>
      <c r="AA268" s="254"/>
      <c r="AB268" s="254"/>
      <c r="AC268" s="254"/>
      <c r="AD268" s="254"/>
      <c r="AE268" s="254"/>
      <c r="AF268" s="254"/>
      <c r="AG268" s="254"/>
      <c r="AH268" s="254"/>
      <c r="AI268" s="254"/>
      <c r="AJ268" s="254"/>
      <c r="AK268" s="254"/>
      <c r="AL268" s="254"/>
      <c r="AM268" s="254"/>
      <c r="AN268" s="254"/>
      <c r="AO268" s="254"/>
      <c r="AP268" s="254"/>
      <c r="AQ268" s="254"/>
      <c r="AR268" s="254"/>
      <c r="AS268" s="254"/>
    </row>
    <row r="269" spans="4:54" x14ac:dyDescent="0.2">
      <c r="D269" s="254"/>
      <c r="E269" s="254"/>
      <c r="F269" s="254"/>
      <c r="G269" s="254"/>
      <c r="H269" s="254"/>
      <c r="I269" s="254"/>
      <c r="J269" s="254"/>
      <c r="K269" s="254"/>
      <c r="L269" s="254"/>
      <c r="M269" s="254"/>
      <c r="N269" s="254"/>
      <c r="O269" s="254"/>
      <c r="P269" s="254"/>
      <c r="Q269" s="254"/>
      <c r="R269" s="254"/>
      <c r="S269" s="254"/>
      <c r="T269" s="254"/>
      <c r="U269" s="254"/>
      <c r="V269" s="254"/>
      <c r="W269" s="254"/>
      <c r="X269" s="254"/>
      <c r="Y269" s="254"/>
      <c r="Z269" s="254"/>
      <c r="AA269" s="254"/>
      <c r="AB269" s="254"/>
      <c r="AC269" s="254"/>
      <c r="AD269" s="254"/>
      <c r="AE269" s="254"/>
      <c r="AF269" s="254"/>
      <c r="AG269" s="254"/>
      <c r="AH269" s="254"/>
      <c r="AI269" s="254"/>
      <c r="AJ269" s="254"/>
      <c r="AK269" s="254"/>
      <c r="AL269" s="254"/>
      <c r="AM269" s="254"/>
      <c r="AN269" s="254"/>
      <c r="AO269" s="254"/>
      <c r="AP269" s="254"/>
      <c r="AQ269" s="254"/>
      <c r="AR269" s="254"/>
      <c r="AS269" s="254"/>
    </row>
    <row r="270" spans="4:54" x14ac:dyDescent="0.2">
      <c r="D270" s="254"/>
      <c r="E270" s="254"/>
      <c r="F270" s="254"/>
      <c r="G270" s="254"/>
      <c r="H270" s="254"/>
      <c r="I270" s="254"/>
      <c r="J270" s="254"/>
      <c r="K270" s="254"/>
      <c r="L270" s="254"/>
      <c r="M270" s="254"/>
      <c r="N270" s="254"/>
      <c r="O270" s="254"/>
      <c r="P270" s="254"/>
      <c r="Q270" s="254"/>
      <c r="R270" s="254"/>
      <c r="S270" s="254"/>
      <c r="T270" s="254"/>
      <c r="U270" s="254"/>
      <c r="V270" s="254"/>
      <c r="W270" s="254"/>
      <c r="X270" s="254"/>
      <c r="Y270" s="254"/>
      <c r="Z270" s="254"/>
      <c r="AA270" s="254"/>
      <c r="AB270" s="254"/>
      <c r="AC270" s="254"/>
      <c r="AD270" s="254"/>
      <c r="AE270" s="254"/>
      <c r="AF270" s="254"/>
      <c r="AG270" s="254"/>
      <c r="AH270" s="254"/>
      <c r="AI270" s="254"/>
      <c r="AJ270" s="254"/>
      <c r="AK270" s="254"/>
      <c r="AL270" s="254"/>
      <c r="AM270" s="254"/>
      <c r="AN270" s="254"/>
      <c r="AO270" s="254"/>
      <c r="AP270" s="254"/>
      <c r="AQ270" s="254"/>
      <c r="AR270" s="254"/>
      <c r="AS270" s="254"/>
    </row>
    <row r="271" spans="4:54" x14ac:dyDescent="0.2">
      <c r="D271" s="254"/>
      <c r="E271" s="254"/>
      <c r="F271" s="254"/>
      <c r="G271" s="254"/>
      <c r="H271" s="254"/>
      <c r="I271" s="254"/>
      <c r="J271" s="254"/>
      <c r="K271" s="254"/>
      <c r="L271" s="254"/>
      <c r="M271" s="254"/>
      <c r="N271" s="254"/>
      <c r="O271" s="254"/>
      <c r="P271" s="254"/>
      <c r="Q271" s="254"/>
      <c r="R271" s="254"/>
      <c r="S271" s="254"/>
      <c r="T271" s="254"/>
      <c r="U271" s="254"/>
      <c r="V271" s="254"/>
      <c r="W271" s="254"/>
      <c r="X271" s="254"/>
      <c r="Y271" s="254"/>
      <c r="Z271" s="254"/>
      <c r="AA271" s="254"/>
      <c r="AB271" s="254"/>
      <c r="AC271" s="254"/>
      <c r="AD271" s="254"/>
      <c r="AE271" s="254"/>
      <c r="AF271" s="254"/>
      <c r="AG271" s="254"/>
      <c r="AH271" s="254"/>
      <c r="AI271" s="254"/>
      <c r="AJ271" s="254"/>
      <c r="AK271" s="254"/>
      <c r="AL271" s="254"/>
      <c r="AM271" s="254"/>
      <c r="AN271" s="254"/>
      <c r="AO271" s="254"/>
      <c r="AP271" s="254"/>
      <c r="AQ271" s="254"/>
      <c r="AR271" s="254"/>
      <c r="AS271" s="254"/>
    </row>
    <row r="272" spans="4:54" x14ac:dyDescent="0.2">
      <c r="D272" s="254"/>
      <c r="E272" s="254"/>
      <c r="F272" s="254"/>
      <c r="G272" s="254"/>
      <c r="H272" s="254"/>
      <c r="I272" s="254"/>
      <c r="J272" s="254"/>
      <c r="K272" s="254"/>
      <c r="L272" s="254"/>
      <c r="M272" s="254"/>
      <c r="N272" s="254"/>
      <c r="O272" s="254"/>
      <c r="P272" s="254"/>
      <c r="Q272" s="254"/>
      <c r="R272" s="254"/>
      <c r="S272" s="254"/>
      <c r="T272" s="254"/>
      <c r="U272" s="254"/>
      <c r="V272" s="254"/>
      <c r="W272" s="254"/>
      <c r="X272" s="254"/>
      <c r="Y272" s="254"/>
      <c r="Z272" s="254"/>
      <c r="AA272" s="254"/>
      <c r="AB272" s="254"/>
      <c r="AC272" s="254"/>
      <c r="AD272" s="254"/>
      <c r="AE272" s="254"/>
      <c r="AF272" s="254"/>
      <c r="AG272" s="254"/>
      <c r="AH272" s="254"/>
      <c r="AI272" s="254"/>
      <c r="AJ272" s="254"/>
      <c r="AK272" s="254"/>
      <c r="AL272" s="254"/>
      <c r="AM272" s="254"/>
      <c r="AN272" s="254"/>
      <c r="AO272" s="254"/>
      <c r="AP272" s="254"/>
      <c r="AQ272" s="254"/>
      <c r="AR272" s="254"/>
      <c r="AS272" s="254"/>
    </row>
    <row r="273" spans="4:45" x14ac:dyDescent="0.2">
      <c r="D273" s="254"/>
      <c r="E273" s="254"/>
      <c r="F273" s="254"/>
      <c r="G273" s="254"/>
      <c r="H273" s="254"/>
      <c r="I273" s="254"/>
      <c r="J273" s="254"/>
      <c r="K273" s="254"/>
      <c r="L273" s="254"/>
      <c r="M273" s="254"/>
      <c r="N273" s="254"/>
      <c r="O273" s="254"/>
      <c r="P273" s="254"/>
      <c r="Q273" s="254"/>
      <c r="R273" s="254"/>
      <c r="S273" s="254"/>
      <c r="T273" s="254"/>
      <c r="U273" s="254"/>
      <c r="V273" s="254"/>
      <c r="W273" s="254"/>
      <c r="X273" s="254"/>
      <c r="Y273" s="254"/>
      <c r="Z273" s="254"/>
      <c r="AA273" s="254"/>
      <c r="AB273" s="254"/>
      <c r="AC273" s="254"/>
      <c r="AD273" s="254"/>
      <c r="AE273" s="254"/>
      <c r="AF273" s="254"/>
      <c r="AG273" s="254"/>
      <c r="AH273" s="254"/>
      <c r="AI273" s="254"/>
      <c r="AJ273" s="254"/>
      <c r="AK273" s="254"/>
      <c r="AL273" s="254"/>
      <c r="AM273" s="254"/>
      <c r="AN273" s="254"/>
      <c r="AO273" s="254"/>
      <c r="AP273" s="254"/>
      <c r="AQ273" s="254"/>
      <c r="AR273" s="254"/>
      <c r="AS273" s="254"/>
    </row>
    <row r="274" spans="4:45" x14ac:dyDescent="0.2">
      <c r="D274" s="254"/>
      <c r="E274" s="254"/>
      <c r="F274" s="254"/>
      <c r="G274" s="254"/>
      <c r="H274" s="254"/>
      <c r="I274" s="254"/>
      <c r="J274" s="254"/>
      <c r="K274" s="254"/>
      <c r="L274" s="254"/>
      <c r="M274" s="254"/>
      <c r="N274" s="254"/>
      <c r="O274" s="254"/>
      <c r="P274" s="254"/>
      <c r="Q274" s="254"/>
      <c r="R274" s="254"/>
      <c r="S274" s="254"/>
      <c r="T274" s="254"/>
      <c r="U274" s="254"/>
      <c r="V274" s="254"/>
      <c r="W274" s="254"/>
      <c r="X274" s="254"/>
      <c r="Y274" s="254"/>
      <c r="Z274" s="254"/>
      <c r="AA274" s="254"/>
      <c r="AB274" s="254"/>
      <c r="AC274" s="254"/>
      <c r="AD274" s="254"/>
      <c r="AE274" s="254"/>
      <c r="AF274" s="254"/>
      <c r="AG274" s="254"/>
      <c r="AH274" s="254"/>
      <c r="AI274" s="254"/>
      <c r="AJ274" s="254"/>
      <c r="AK274" s="254"/>
      <c r="AL274" s="254"/>
      <c r="AM274" s="254"/>
      <c r="AN274" s="254"/>
      <c r="AO274" s="254"/>
      <c r="AP274" s="254"/>
      <c r="AQ274" s="254"/>
      <c r="AR274" s="254"/>
      <c r="AS274" s="254"/>
    </row>
    <row r="275" spans="4:45" x14ac:dyDescent="0.2">
      <c r="D275" s="254"/>
      <c r="E275" s="254"/>
      <c r="F275" s="254"/>
      <c r="G275" s="254"/>
      <c r="H275" s="254"/>
      <c r="I275" s="254"/>
      <c r="J275" s="254"/>
      <c r="K275" s="254"/>
      <c r="L275" s="254"/>
      <c r="M275" s="254"/>
      <c r="N275" s="254"/>
      <c r="O275" s="254"/>
      <c r="P275" s="254"/>
      <c r="Q275" s="254"/>
      <c r="R275" s="254"/>
      <c r="S275" s="254"/>
      <c r="T275" s="254"/>
      <c r="U275" s="254"/>
      <c r="V275" s="254"/>
      <c r="W275" s="254"/>
      <c r="X275" s="254"/>
      <c r="Y275" s="254"/>
      <c r="Z275" s="254"/>
      <c r="AA275" s="254"/>
      <c r="AB275" s="254"/>
      <c r="AC275" s="254"/>
      <c r="AD275" s="254"/>
      <c r="AE275" s="254"/>
      <c r="AF275" s="254"/>
      <c r="AG275" s="254"/>
      <c r="AH275" s="254"/>
      <c r="AI275" s="254"/>
      <c r="AJ275" s="254"/>
      <c r="AK275" s="254"/>
      <c r="AL275" s="254"/>
      <c r="AM275" s="254"/>
      <c r="AN275" s="254"/>
      <c r="AO275" s="254"/>
      <c r="AP275" s="254"/>
      <c r="AQ275" s="254"/>
      <c r="AR275" s="254"/>
      <c r="AS275" s="254"/>
    </row>
    <row r="276" spans="4:45" x14ac:dyDescent="0.2">
      <c r="D276" s="254"/>
      <c r="E276" s="254"/>
      <c r="F276" s="254"/>
      <c r="G276" s="254"/>
      <c r="H276" s="254"/>
      <c r="I276" s="254"/>
      <c r="J276" s="254"/>
      <c r="K276" s="254"/>
      <c r="L276" s="254"/>
      <c r="M276" s="254"/>
      <c r="N276" s="254"/>
      <c r="O276" s="254"/>
      <c r="P276" s="254"/>
      <c r="Q276" s="254"/>
      <c r="R276" s="254"/>
      <c r="S276" s="254"/>
      <c r="T276" s="254"/>
      <c r="U276" s="254"/>
      <c r="V276" s="254"/>
      <c r="W276" s="254"/>
      <c r="X276" s="254"/>
      <c r="Y276" s="254"/>
      <c r="Z276" s="254"/>
      <c r="AA276" s="254"/>
      <c r="AB276" s="254"/>
      <c r="AC276" s="254"/>
      <c r="AD276" s="254"/>
      <c r="AE276" s="254"/>
      <c r="AF276" s="254"/>
      <c r="AG276" s="254"/>
      <c r="AH276" s="254"/>
      <c r="AI276" s="254"/>
      <c r="AJ276" s="254"/>
      <c r="AK276" s="254"/>
      <c r="AL276" s="254"/>
      <c r="AM276" s="254"/>
      <c r="AN276" s="254"/>
      <c r="AO276" s="254"/>
      <c r="AP276" s="254"/>
      <c r="AQ276" s="254"/>
      <c r="AR276" s="254"/>
      <c r="AS276" s="254"/>
    </row>
    <row r="277" spans="4:45" x14ac:dyDescent="0.2">
      <c r="D277" s="254"/>
      <c r="E277" s="254"/>
      <c r="F277" s="254"/>
      <c r="G277" s="254"/>
      <c r="H277" s="254"/>
      <c r="I277" s="254"/>
      <c r="J277" s="254"/>
      <c r="K277" s="254"/>
      <c r="L277" s="254"/>
      <c r="M277" s="254"/>
      <c r="N277" s="254"/>
      <c r="O277" s="254"/>
      <c r="P277" s="254"/>
      <c r="Q277" s="254"/>
      <c r="R277" s="254"/>
      <c r="S277" s="254"/>
      <c r="T277" s="254"/>
      <c r="U277" s="254"/>
      <c r="V277" s="254"/>
      <c r="W277" s="254"/>
      <c r="X277" s="254"/>
      <c r="Y277" s="254"/>
      <c r="Z277" s="254"/>
      <c r="AA277" s="254"/>
      <c r="AB277" s="254"/>
      <c r="AC277" s="254"/>
      <c r="AD277" s="254"/>
      <c r="AE277" s="254"/>
      <c r="AF277" s="254"/>
      <c r="AG277" s="254"/>
      <c r="AH277" s="254"/>
      <c r="AI277" s="254"/>
      <c r="AJ277" s="254"/>
      <c r="AK277" s="254"/>
      <c r="AL277" s="254"/>
      <c r="AM277" s="254"/>
      <c r="AN277" s="254"/>
      <c r="AO277" s="254"/>
      <c r="AP277" s="254"/>
      <c r="AQ277" s="254"/>
      <c r="AR277" s="254"/>
      <c r="AS277" s="254"/>
    </row>
    <row r="278" spans="4:45" x14ac:dyDescent="0.2">
      <c r="D278" s="254"/>
      <c r="E278" s="254"/>
      <c r="F278" s="254"/>
      <c r="G278" s="254"/>
      <c r="H278" s="254"/>
      <c r="I278" s="254"/>
      <c r="J278" s="254"/>
      <c r="K278" s="254"/>
      <c r="L278" s="254"/>
      <c r="M278" s="254"/>
      <c r="N278" s="254"/>
      <c r="O278" s="254"/>
      <c r="P278" s="254"/>
      <c r="Q278" s="254"/>
      <c r="R278" s="254"/>
      <c r="S278" s="254"/>
      <c r="T278" s="254"/>
      <c r="U278" s="254"/>
      <c r="V278" s="254"/>
      <c r="W278" s="254"/>
      <c r="X278" s="254"/>
      <c r="Y278" s="254"/>
      <c r="Z278" s="254"/>
      <c r="AA278" s="254"/>
      <c r="AB278" s="254"/>
      <c r="AC278" s="254"/>
      <c r="AD278" s="254"/>
      <c r="AE278" s="254"/>
      <c r="AF278" s="254"/>
      <c r="AG278" s="254"/>
      <c r="AH278" s="254"/>
      <c r="AI278" s="254"/>
      <c r="AJ278" s="254"/>
      <c r="AK278" s="254"/>
      <c r="AL278" s="254"/>
      <c r="AM278" s="254"/>
      <c r="AN278" s="254"/>
      <c r="AO278" s="254"/>
      <c r="AP278" s="254"/>
      <c r="AQ278" s="254"/>
      <c r="AR278" s="254"/>
      <c r="AS278" s="254"/>
    </row>
    <row r="279" spans="4:45" x14ac:dyDescent="0.2">
      <c r="D279" s="254"/>
      <c r="E279" s="254"/>
      <c r="F279" s="254"/>
      <c r="G279" s="254"/>
      <c r="H279" s="254"/>
      <c r="I279" s="254"/>
      <c r="J279" s="254"/>
      <c r="K279" s="254"/>
      <c r="L279" s="254"/>
      <c r="M279" s="254"/>
      <c r="N279" s="254"/>
      <c r="O279" s="254"/>
      <c r="P279" s="254"/>
      <c r="Q279" s="254"/>
      <c r="R279" s="254"/>
      <c r="S279" s="254"/>
      <c r="T279" s="254"/>
      <c r="U279" s="254"/>
      <c r="V279" s="254"/>
      <c r="W279" s="254"/>
      <c r="X279" s="254"/>
      <c r="Y279" s="254"/>
      <c r="Z279" s="254"/>
      <c r="AA279" s="254"/>
      <c r="AB279" s="254"/>
      <c r="AC279" s="254"/>
      <c r="AD279" s="254"/>
      <c r="AE279" s="254"/>
      <c r="AF279" s="254"/>
      <c r="AG279" s="254"/>
      <c r="AH279" s="254"/>
      <c r="AI279" s="254"/>
      <c r="AJ279" s="254"/>
      <c r="AK279" s="254"/>
      <c r="AL279" s="254"/>
      <c r="AM279" s="254"/>
      <c r="AN279" s="254"/>
      <c r="AO279" s="254"/>
      <c r="AP279" s="254"/>
      <c r="AQ279" s="254"/>
      <c r="AR279" s="254"/>
      <c r="AS279" s="254"/>
    </row>
    <row r="280" spans="4:45" x14ac:dyDescent="0.2">
      <c r="D280" s="254"/>
      <c r="E280" s="254"/>
      <c r="F280" s="254"/>
      <c r="G280" s="254"/>
      <c r="H280" s="254"/>
      <c r="I280" s="254"/>
      <c r="J280" s="254"/>
      <c r="K280" s="254"/>
      <c r="L280" s="254"/>
      <c r="M280" s="254"/>
      <c r="N280" s="254"/>
      <c r="O280" s="254"/>
      <c r="P280" s="254"/>
      <c r="Q280" s="254"/>
      <c r="R280" s="254"/>
      <c r="S280" s="254"/>
      <c r="T280" s="254"/>
      <c r="U280" s="254"/>
      <c r="V280" s="254"/>
      <c r="W280" s="254"/>
      <c r="X280" s="254"/>
      <c r="Y280" s="254"/>
      <c r="Z280" s="254"/>
      <c r="AA280" s="254"/>
      <c r="AB280" s="254"/>
      <c r="AC280" s="254"/>
      <c r="AD280" s="254"/>
      <c r="AE280" s="254"/>
      <c r="AF280" s="254"/>
      <c r="AG280" s="254"/>
      <c r="AH280" s="254"/>
      <c r="AI280" s="254"/>
      <c r="AJ280" s="254"/>
      <c r="AK280" s="254"/>
      <c r="AL280" s="254"/>
      <c r="AM280" s="254"/>
      <c r="AN280" s="254"/>
      <c r="AO280" s="254"/>
      <c r="AP280" s="254"/>
      <c r="AQ280" s="254"/>
      <c r="AR280" s="254"/>
      <c r="AS280" s="254"/>
    </row>
    <row r="281" spans="4:45" x14ac:dyDescent="0.2">
      <c r="D281" s="254"/>
      <c r="E281" s="254"/>
      <c r="F281" s="254"/>
      <c r="G281" s="254"/>
      <c r="H281" s="254"/>
      <c r="I281" s="254"/>
      <c r="J281" s="254"/>
      <c r="K281" s="254"/>
      <c r="L281" s="254"/>
      <c r="M281" s="254"/>
      <c r="N281" s="254"/>
      <c r="O281" s="254"/>
      <c r="P281" s="254"/>
      <c r="Q281" s="254"/>
      <c r="R281" s="254"/>
      <c r="S281" s="254"/>
      <c r="T281" s="254"/>
      <c r="U281" s="254"/>
      <c r="V281" s="254"/>
      <c r="W281" s="254"/>
      <c r="X281" s="254"/>
      <c r="Y281" s="254"/>
      <c r="Z281" s="254"/>
      <c r="AA281" s="254"/>
      <c r="AB281" s="254"/>
      <c r="AC281" s="254"/>
      <c r="AD281" s="254"/>
      <c r="AE281" s="254"/>
      <c r="AF281" s="254"/>
      <c r="AG281" s="254"/>
      <c r="AH281" s="254"/>
      <c r="AI281" s="254"/>
      <c r="AJ281" s="254"/>
      <c r="AK281" s="254"/>
      <c r="AL281" s="254"/>
      <c r="AM281" s="254"/>
      <c r="AN281" s="254"/>
      <c r="AO281" s="254"/>
      <c r="AP281" s="254"/>
      <c r="AQ281" s="254"/>
      <c r="AR281" s="254"/>
      <c r="AS281" s="254"/>
    </row>
    <row r="282" spans="4:45" x14ac:dyDescent="0.2">
      <c r="D282" s="254"/>
      <c r="E282" s="254"/>
      <c r="F282" s="254"/>
      <c r="G282" s="254"/>
      <c r="H282" s="254"/>
      <c r="I282" s="254"/>
      <c r="J282" s="254"/>
      <c r="K282" s="254"/>
      <c r="L282" s="254"/>
      <c r="M282" s="254"/>
      <c r="N282" s="254"/>
      <c r="O282" s="254"/>
      <c r="P282" s="254"/>
      <c r="Q282" s="254"/>
      <c r="R282" s="254"/>
      <c r="S282" s="254"/>
      <c r="T282" s="254"/>
      <c r="U282" s="254"/>
      <c r="V282" s="254"/>
      <c r="W282" s="254"/>
      <c r="X282" s="254"/>
      <c r="Y282" s="254"/>
      <c r="Z282" s="254"/>
      <c r="AA282" s="254"/>
      <c r="AB282" s="254"/>
      <c r="AC282" s="254"/>
      <c r="AD282" s="254"/>
      <c r="AE282" s="254"/>
      <c r="AF282" s="254"/>
      <c r="AG282" s="254"/>
      <c r="AH282" s="254"/>
      <c r="AI282" s="254"/>
      <c r="AJ282" s="254"/>
      <c r="AK282" s="254"/>
      <c r="AL282" s="254"/>
      <c r="AM282" s="254"/>
      <c r="AN282" s="254"/>
      <c r="AO282" s="254"/>
      <c r="AP282" s="254"/>
      <c r="AQ282" s="254"/>
      <c r="AR282" s="254"/>
      <c r="AS282" s="254"/>
    </row>
    <row r="283" spans="4:45" x14ac:dyDescent="0.2">
      <c r="D283" s="254"/>
      <c r="E283" s="254"/>
      <c r="F283" s="254"/>
      <c r="G283" s="254"/>
      <c r="H283" s="254"/>
      <c r="I283" s="254"/>
      <c r="J283" s="254"/>
      <c r="K283" s="254"/>
      <c r="L283" s="254"/>
      <c r="M283" s="254"/>
      <c r="N283" s="254"/>
      <c r="O283" s="254"/>
      <c r="P283" s="254"/>
      <c r="Q283" s="254"/>
      <c r="R283" s="254"/>
      <c r="S283" s="254"/>
      <c r="T283" s="254"/>
      <c r="U283" s="254"/>
      <c r="V283" s="254"/>
      <c r="W283" s="254"/>
      <c r="X283" s="254"/>
      <c r="Y283" s="254"/>
      <c r="Z283" s="254"/>
      <c r="AA283" s="254"/>
      <c r="AB283" s="254"/>
      <c r="AC283" s="254"/>
      <c r="AD283" s="254"/>
      <c r="AE283" s="254"/>
      <c r="AF283" s="254"/>
      <c r="AG283" s="254"/>
      <c r="AH283" s="254"/>
      <c r="AI283" s="254"/>
      <c r="AJ283" s="254"/>
      <c r="AK283" s="254"/>
      <c r="AL283" s="254"/>
      <c r="AM283" s="254"/>
      <c r="AN283" s="254"/>
      <c r="AO283" s="254"/>
      <c r="AP283" s="254"/>
      <c r="AQ283" s="254"/>
      <c r="AR283" s="254"/>
      <c r="AS283" s="254"/>
    </row>
    <row r="284" spans="4:45" x14ac:dyDescent="0.2">
      <c r="D284" s="254"/>
      <c r="E284" s="254"/>
      <c r="F284" s="254"/>
      <c r="G284" s="254"/>
      <c r="H284" s="254"/>
      <c r="I284" s="254"/>
      <c r="J284" s="254"/>
      <c r="K284" s="254"/>
      <c r="L284" s="254"/>
      <c r="M284" s="254"/>
      <c r="N284" s="254"/>
      <c r="O284" s="254"/>
      <c r="P284" s="254"/>
      <c r="Q284" s="254"/>
      <c r="R284" s="254"/>
      <c r="S284" s="254"/>
      <c r="T284" s="254"/>
      <c r="U284" s="254"/>
      <c r="V284" s="254"/>
      <c r="W284" s="254"/>
      <c r="X284" s="254"/>
      <c r="Y284" s="254"/>
      <c r="Z284" s="254"/>
      <c r="AA284" s="254"/>
      <c r="AB284" s="254"/>
      <c r="AC284" s="254"/>
      <c r="AD284" s="254"/>
      <c r="AE284" s="254"/>
      <c r="AF284" s="254"/>
      <c r="AG284" s="254"/>
      <c r="AH284" s="254"/>
      <c r="AI284" s="254"/>
      <c r="AJ284" s="254"/>
      <c r="AK284" s="254"/>
      <c r="AL284" s="254"/>
      <c r="AM284" s="254"/>
      <c r="AN284" s="254"/>
      <c r="AO284" s="254"/>
      <c r="AP284" s="254"/>
      <c r="AQ284" s="254"/>
      <c r="AR284" s="254"/>
      <c r="AS284" s="254"/>
    </row>
    <row r="285" spans="4:45" x14ac:dyDescent="0.2">
      <c r="D285" s="254"/>
      <c r="E285" s="254"/>
      <c r="F285" s="254"/>
      <c r="G285" s="254"/>
      <c r="H285" s="254"/>
      <c r="I285" s="254"/>
      <c r="J285" s="254"/>
      <c r="K285" s="254"/>
      <c r="L285" s="254"/>
      <c r="M285" s="254"/>
      <c r="N285" s="254"/>
      <c r="O285" s="254"/>
      <c r="P285" s="254"/>
      <c r="Q285" s="254"/>
      <c r="R285" s="254"/>
      <c r="S285" s="254"/>
      <c r="T285" s="254"/>
      <c r="U285" s="254"/>
      <c r="V285" s="254"/>
      <c r="W285" s="254"/>
      <c r="X285" s="254"/>
      <c r="Y285" s="254"/>
      <c r="Z285" s="254"/>
      <c r="AA285" s="254"/>
      <c r="AB285" s="254"/>
      <c r="AC285" s="254"/>
      <c r="AD285" s="254"/>
      <c r="AE285" s="254"/>
      <c r="AF285" s="254"/>
      <c r="AG285" s="254"/>
      <c r="AH285" s="254"/>
      <c r="AI285" s="254"/>
      <c r="AJ285" s="254"/>
      <c r="AK285" s="254"/>
      <c r="AL285" s="254"/>
      <c r="AM285" s="254"/>
      <c r="AN285" s="254"/>
      <c r="AO285" s="254"/>
      <c r="AP285" s="254"/>
      <c r="AQ285" s="254"/>
      <c r="AR285" s="254"/>
      <c r="AS285" s="254"/>
    </row>
    <row r="286" spans="4:45" x14ac:dyDescent="0.2">
      <c r="D286" s="254"/>
      <c r="E286" s="254"/>
      <c r="F286" s="254"/>
      <c r="G286" s="254"/>
      <c r="H286" s="254"/>
      <c r="I286" s="254"/>
      <c r="J286" s="254"/>
      <c r="K286" s="254"/>
      <c r="L286" s="254"/>
      <c r="M286" s="254"/>
      <c r="N286" s="254"/>
      <c r="O286" s="254"/>
      <c r="P286" s="254"/>
      <c r="Q286" s="254"/>
      <c r="R286" s="254"/>
      <c r="S286" s="254"/>
      <c r="T286" s="254"/>
      <c r="U286" s="254"/>
      <c r="V286" s="254"/>
      <c r="W286" s="254"/>
      <c r="X286" s="254"/>
      <c r="Y286" s="254"/>
      <c r="Z286" s="254"/>
      <c r="AA286" s="254"/>
      <c r="AB286" s="254"/>
      <c r="AC286" s="254"/>
      <c r="AD286" s="254"/>
      <c r="AE286" s="254"/>
      <c r="AF286" s="254"/>
      <c r="AG286" s="254"/>
      <c r="AH286" s="254"/>
      <c r="AI286" s="254"/>
      <c r="AJ286" s="254"/>
      <c r="AK286" s="254"/>
      <c r="AL286" s="254"/>
      <c r="AM286" s="254"/>
      <c r="AN286" s="254"/>
      <c r="AO286" s="254"/>
      <c r="AP286" s="254"/>
      <c r="AQ286" s="254"/>
      <c r="AR286" s="254"/>
      <c r="AS286" s="254"/>
    </row>
    <row r="287" spans="4:45" x14ac:dyDescent="0.2">
      <c r="D287" s="254"/>
      <c r="E287" s="254"/>
      <c r="F287" s="254"/>
      <c r="G287" s="254"/>
      <c r="H287" s="254"/>
      <c r="I287" s="254"/>
      <c r="J287" s="254"/>
      <c r="K287" s="254"/>
      <c r="L287" s="254"/>
      <c r="M287" s="254"/>
      <c r="N287" s="254"/>
      <c r="O287" s="254"/>
      <c r="P287" s="254"/>
      <c r="Q287" s="254"/>
      <c r="R287" s="254"/>
      <c r="S287" s="254"/>
      <c r="T287" s="254"/>
      <c r="U287" s="254"/>
      <c r="V287" s="254"/>
      <c r="W287" s="254"/>
      <c r="X287" s="254"/>
      <c r="Y287" s="254"/>
      <c r="Z287" s="254"/>
      <c r="AA287" s="254"/>
      <c r="AB287" s="254"/>
      <c r="AC287" s="254"/>
      <c r="AD287" s="254"/>
      <c r="AE287" s="254"/>
      <c r="AF287" s="254"/>
      <c r="AG287" s="254"/>
      <c r="AH287" s="254"/>
      <c r="AI287" s="254"/>
      <c r="AJ287" s="254"/>
      <c r="AK287" s="254"/>
      <c r="AL287" s="254"/>
      <c r="AM287" s="254"/>
      <c r="AN287" s="254"/>
      <c r="AO287" s="254"/>
      <c r="AP287" s="254"/>
      <c r="AQ287" s="254"/>
      <c r="AR287" s="254"/>
      <c r="AS287" s="254"/>
    </row>
    <row r="288" spans="4:45" x14ac:dyDescent="0.2">
      <c r="D288" s="254"/>
      <c r="E288" s="254"/>
      <c r="F288" s="254"/>
      <c r="G288" s="254"/>
      <c r="H288" s="254"/>
      <c r="I288" s="254"/>
      <c r="J288" s="254"/>
      <c r="K288" s="254"/>
      <c r="L288" s="254"/>
      <c r="M288" s="254"/>
      <c r="N288" s="254"/>
      <c r="O288" s="254"/>
      <c r="P288" s="254"/>
      <c r="Q288" s="254"/>
      <c r="R288" s="254"/>
      <c r="S288" s="254"/>
      <c r="T288" s="254"/>
      <c r="U288" s="254"/>
      <c r="V288" s="254"/>
      <c r="W288" s="254"/>
      <c r="X288" s="254"/>
      <c r="Y288" s="254"/>
      <c r="Z288" s="254"/>
      <c r="AA288" s="254"/>
      <c r="AB288" s="254"/>
      <c r="AC288" s="254"/>
      <c r="AD288" s="254"/>
      <c r="AE288" s="254"/>
      <c r="AF288" s="254"/>
      <c r="AG288" s="254"/>
      <c r="AH288" s="254"/>
      <c r="AI288" s="254"/>
      <c r="AJ288" s="254"/>
      <c r="AK288" s="254"/>
      <c r="AL288" s="254"/>
      <c r="AM288" s="254"/>
      <c r="AN288" s="254"/>
      <c r="AO288" s="254"/>
      <c r="AP288" s="254"/>
      <c r="AQ288" s="254"/>
      <c r="AR288" s="254"/>
      <c r="AS288" s="254"/>
    </row>
    <row r="289" spans="4:45" x14ac:dyDescent="0.2">
      <c r="D289" s="254"/>
      <c r="E289" s="254"/>
      <c r="F289" s="254"/>
      <c r="G289" s="254"/>
      <c r="H289" s="254"/>
      <c r="I289" s="254"/>
      <c r="J289" s="254"/>
      <c r="K289" s="254"/>
      <c r="L289" s="254"/>
      <c r="M289" s="254"/>
      <c r="N289" s="254"/>
      <c r="O289" s="254"/>
      <c r="P289" s="254"/>
      <c r="Q289" s="254"/>
      <c r="R289" s="254"/>
      <c r="S289" s="254"/>
      <c r="T289" s="254"/>
      <c r="U289" s="254"/>
      <c r="V289" s="254"/>
      <c r="W289" s="254"/>
      <c r="X289" s="254"/>
      <c r="Y289" s="254"/>
      <c r="Z289" s="254"/>
      <c r="AA289" s="254"/>
      <c r="AB289" s="254"/>
      <c r="AC289" s="254"/>
      <c r="AD289" s="254"/>
      <c r="AE289" s="254"/>
      <c r="AF289" s="254"/>
      <c r="AG289" s="254"/>
      <c r="AH289" s="254"/>
      <c r="AI289" s="254"/>
      <c r="AJ289" s="254"/>
      <c r="AK289" s="254"/>
      <c r="AL289" s="254"/>
      <c r="AM289" s="254"/>
      <c r="AN289" s="254"/>
      <c r="AO289" s="254"/>
      <c r="AP289" s="254"/>
      <c r="AQ289" s="254"/>
      <c r="AR289" s="254"/>
      <c r="AS289" s="254"/>
    </row>
    <row r="290" spans="4:45" x14ac:dyDescent="0.2">
      <c r="D290" s="254"/>
      <c r="E290" s="254"/>
      <c r="F290" s="254"/>
      <c r="G290" s="254"/>
      <c r="H290" s="254"/>
      <c r="I290" s="254"/>
      <c r="J290" s="254"/>
      <c r="K290" s="254"/>
      <c r="L290" s="254"/>
      <c r="M290" s="254"/>
      <c r="N290" s="254"/>
      <c r="O290" s="254"/>
      <c r="P290" s="254"/>
      <c r="Q290" s="254"/>
      <c r="R290" s="254"/>
      <c r="S290" s="254"/>
      <c r="T290" s="254"/>
      <c r="U290" s="254"/>
      <c r="V290" s="254"/>
      <c r="W290" s="254"/>
      <c r="X290" s="254"/>
      <c r="Y290" s="254"/>
      <c r="Z290" s="254"/>
      <c r="AA290" s="254"/>
      <c r="AB290" s="254"/>
      <c r="AC290" s="254"/>
      <c r="AD290" s="254"/>
      <c r="AE290" s="254"/>
      <c r="AF290" s="254"/>
      <c r="AG290" s="254"/>
      <c r="AH290" s="254"/>
      <c r="AI290" s="254"/>
      <c r="AJ290" s="254"/>
      <c r="AK290" s="254"/>
      <c r="AL290" s="254"/>
      <c r="AM290" s="254"/>
      <c r="AN290" s="254"/>
      <c r="AO290" s="254"/>
      <c r="AP290" s="254"/>
      <c r="AQ290" s="254"/>
      <c r="AR290" s="254"/>
      <c r="AS290" s="254"/>
    </row>
    <row r="291" spans="4:45" x14ac:dyDescent="0.2">
      <c r="D291" s="254"/>
      <c r="E291" s="254"/>
      <c r="F291" s="254"/>
      <c r="G291" s="254"/>
      <c r="H291" s="254"/>
      <c r="I291" s="254"/>
      <c r="J291" s="254"/>
      <c r="K291" s="254"/>
      <c r="L291" s="254"/>
      <c r="M291" s="254"/>
      <c r="N291" s="254"/>
      <c r="O291" s="254"/>
      <c r="P291" s="254"/>
      <c r="Q291" s="254"/>
      <c r="R291" s="254"/>
      <c r="S291" s="254"/>
      <c r="T291" s="254"/>
      <c r="U291" s="254"/>
      <c r="V291" s="254"/>
      <c r="W291" s="254"/>
      <c r="X291" s="254"/>
      <c r="Y291" s="254"/>
      <c r="Z291" s="254"/>
      <c r="AA291" s="254"/>
      <c r="AB291" s="254"/>
      <c r="AC291" s="254"/>
      <c r="AD291" s="254"/>
      <c r="AE291" s="254"/>
      <c r="AF291" s="254"/>
      <c r="AG291" s="254"/>
      <c r="AH291" s="254"/>
      <c r="AI291" s="254"/>
      <c r="AJ291" s="254"/>
      <c r="AK291" s="254"/>
      <c r="AL291" s="254"/>
      <c r="AM291" s="254"/>
      <c r="AN291" s="254"/>
      <c r="AO291" s="254"/>
      <c r="AP291" s="254"/>
      <c r="AQ291" s="254"/>
      <c r="AR291" s="254"/>
      <c r="AS291" s="254"/>
    </row>
    <row r="292" spans="4:45" x14ac:dyDescent="0.2">
      <c r="D292" s="254"/>
      <c r="E292" s="254"/>
      <c r="F292" s="254"/>
      <c r="G292" s="254"/>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row>
    <row r="293" spans="4:45" x14ac:dyDescent="0.2">
      <c r="D293" s="254"/>
      <c r="E293" s="254"/>
      <c r="F293" s="254"/>
      <c r="G293" s="254"/>
      <c r="H293" s="254"/>
      <c r="I293" s="254"/>
      <c r="J293" s="254"/>
      <c r="K293" s="254"/>
      <c r="L293" s="254"/>
      <c r="M293" s="254"/>
      <c r="N293" s="254"/>
      <c r="O293" s="254"/>
      <c r="P293" s="254"/>
      <c r="Q293" s="254"/>
      <c r="R293" s="254"/>
      <c r="S293" s="254"/>
      <c r="T293" s="254"/>
      <c r="U293" s="254"/>
      <c r="V293" s="254"/>
      <c r="W293" s="254"/>
      <c r="X293" s="254"/>
      <c r="Y293" s="254"/>
      <c r="Z293" s="254"/>
      <c r="AA293" s="254"/>
      <c r="AB293" s="254"/>
      <c r="AC293" s="254"/>
      <c r="AD293" s="254"/>
      <c r="AE293" s="254"/>
      <c r="AF293" s="254"/>
      <c r="AG293" s="254"/>
      <c r="AH293" s="254"/>
      <c r="AI293" s="254"/>
      <c r="AJ293" s="254"/>
      <c r="AK293" s="254"/>
      <c r="AL293" s="254"/>
      <c r="AM293" s="254"/>
      <c r="AN293" s="254"/>
      <c r="AO293" s="254"/>
      <c r="AP293" s="254"/>
      <c r="AQ293" s="254"/>
      <c r="AR293" s="254"/>
      <c r="AS293" s="254"/>
    </row>
    <row r="294" spans="4:45" x14ac:dyDescent="0.2">
      <c r="D294" s="254"/>
      <c r="E294" s="254"/>
      <c r="F294" s="254"/>
      <c r="G294" s="254"/>
      <c r="H294" s="254"/>
      <c r="I294" s="254"/>
      <c r="J294" s="254"/>
      <c r="K294" s="254"/>
      <c r="L294" s="254"/>
      <c r="M294" s="254"/>
      <c r="N294" s="254"/>
      <c r="O294" s="254"/>
      <c r="P294" s="254"/>
      <c r="Q294" s="254"/>
      <c r="R294" s="254"/>
      <c r="S294" s="254"/>
      <c r="T294" s="254"/>
      <c r="U294" s="254"/>
      <c r="V294" s="254"/>
      <c r="W294" s="254"/>
      <c r="X294" s="254"/>
      <c r="Y294" s="254"/>
      <c r="Z294" s="254"/>
      <c r="AA294" s="254"/>
      <c r="AB294" s="254"/>
      <c r="AC294" s="254"/>
      <c r="AD294" s="254"/>
      <c r="AE294" s="254"/>
      <c r="AF294" s="254"/>
      <c r="AG294" s="254"/>
      <c r="AH294" s="254"/>
      <c r="AI294" s="254"/>
      <c r="AJ294" s="254"/>
      <c r="AK294" s="254"/>
      <c r="AL294" s="254"/>
      <c r="AM294" s="254"/>
      <c r="AN294" s="254"/>
      <c r="AO294" s="254"/>
      <c r="AP294" s="254"/>
      <c r="AQ294" s="254"/>
      <c r="AR294" s="254"/>
      <c r="AS294" s="254"/>
    </row>
    <row r="295" spans="4:45" x14ac:dyDescent="0.2">
      <c r="D295" s="254"/>
      <c r="E295" s="254"/>
      <c r="F295" s="254"/>
      <c r="G295" s="254"/>
      <c r="H295" s="254"/>
      <c r="I295" s="254"/>
      <c r="J295" s="254"/>
      <c r="K295" s="254"/>
      <c r="L295" s="254"/>
      <c r="M295" s="254"/>
      <c r="N295" s="254"/>
      <c r="O295" s="254"/>
      <c r="P295" s="254"/>
      <c r="Q295" s="254"/>
      <c r="R295" s="254"/>
      <c r="S295" s="254"/>
      <c r="T295" s="254"/>
      <c r="U295" s="254"/>
      <c r="V295" s="254"/>
      <c r="W295" s="254"/>
      <c r="X295" s="254"/>
      <c r="Y295" s="254"/>
      <c r="Z295" s="254"/>
      <c r="AA295" s="254"/>
      <c r="AB295" s="254"/>
      <c r="AC295" s="254"/>
      <c r="AD295" s="254"/>
      <c r="AE295" s="254"/>
      <c r="AF295" s="254"/>
      <c r="AG295" s="254"/>
      <c r="AH295" s="254"/>
      <c r="AI295" s="254"/>
      <c r="AJ295" s="254"/>
      <c r="AK295" s="254"/>
      <c r="AL295" s="254"/>
      <c r="AM295" s="254"/>
      <c r="AN295" s="254"/>
      <c r="AO295" s="254"/>
      <c r="AP295" s="254"/>
      <c r="AQ295" s="254"/>
      <c r="AR295" s="254"/>
      <c r="AS295" s="254"/>
    </row>
    <row r="296" spans="4:45" x14ac:dyDescent="0.2">
      <c r="D296" s="254"/>
      <c r="E296" s="254"/>
      <c r="F296" s="254"/>
      <c r="G296" s="254"/>
      <c r="H296" s="254"/>
      <c r="I296" s="254"/>
      <c r="J296" s="254"/>
      <c r="K296" s="254"/>
      <c r="L296" s="254"/>
      <c r="M296" s="254"/>
      <c r="N296" s="254"/>
      <c r="O296" s="254"/>
      <c r="P296" s="254"/>
      <c r="Q296" s="254"/>
      <c r="R296" s="254"/>
      <c r="S296" s="254"/>
      <c r="T296" s="254"/>
      <c r="U296" s="254"/>
      <c r="V296" s="254"/>
      <c r="W296" s="254"/>
      <c r="X296" s="254"/>
      <c r="Y296" s="254"/>
      <c r="Z296" s="254"/>
      <c r="AA296" s="254"/>
      <c r="AB296" s="254"/>
      <c r="AC296" s="254"/>
      <c r="AD296" s="254"/>
      <c r="AE296" s="254"/>
      <c r="AF296" s="254"/>
      <c r="AG296" s="254"/>
      <c r="AH296" s="254"/>
      <c r="AI296" s="254"/>
      <c r="AJ296" s="254"/>
      <c r="AK296" s="254"/>
      <c r="AL296" s="254"/>
      <c r="AM296" s="254"/>
      <c r="AN296" s="254"/>
      <c r="AO296" s="254"/>
      <c r="AP296" s="254"/>
      <c r="AQ296" s="254"/>
      <c r="AR296" s="254"/>
      <c r="AS296" s="254"/>
    </row>
    <row r="297" spans="4:45" x14ac:dyDescent="0.2">
      <c r="D297" s="254"/>
      <c r="E297" s="254"/>
      <c r="F297" s="254"/>
      <c r="G297" s="254"/>
      <c r="H297" s="254"/>
      <c r="I297" s="254"/>
      <c r="J297" s="254"/>
      <c r="K297" s="254"/>
      <c r="L297" s="254"/>
      <c r="M297" s="254"/>
      <c r="N297" s="254"/>
      <c r="O297" s="254"/>
      <c r="P297" s="254"/>
      <c r="Q297" s="254"/>
      <c r="R297" s="254"/>
      <c r="S297" s="254"/>
      <c r="T297" s="254"/>
      <c r="U297" s="254"/>
      <c r="V297" s="254"/>
      <c r="W297" s="254"/>
      <c r="X297" s="254"/>
      <c r="Y297" s="254"/>
      <c r="Z297" s="254"/>
      <c r="AA297" s="254"/>
      <c r="AB297" s="254"/>
      <c r="AC297" s="254"/>
      <c r="AD297" s="254"/>
      <c r="AE297" s="254"/>
      <c r="AF297" s="254"/>
      <c r="AG297" s="254"/>
      <c r="AH297" s="254"/>
      <c r="AI297" s="254"/>
      <c r="AJ297" s="254"/>
      <c r="AK297" s="254"/>
      <c r="AL297" s="254"/>
      <c r="AM297" s="254"/>
      <c r="AN297" s="254"/>
      <c r="AO297" s="254"/>
      <c r="AP297" s="254"/>
      <c r="AQ297" s="254"/>
      <c r="AR297" s="254"/>
      <c r="AS297" s="254"/>
    </row>
    <row r="298" spans="4:45" x14ac:dyDescent="0.2">
      <c r="D298" s="254"/>
      <c r="E298" s="254"/>
      <c r="F298" s="254"/>
      <c r="G298" s="254"/>
      <c r="H298" s="254"/>
      <c r="I298" s="254"/>
      <c r="J298" s="254"/>
      <c r="K298" s="254"/>
      <c r="L298" s="254"/>
      <c r="M298" s="254"/>
      <c r="N298" s="254"/>
      <c r="O298" s="254"/>
      <c r="P298" s="254"/>
      <c r="Q298" s="254"/>
      <c r="R298" s="254"/>
      <c r="S298" s="254"/>
      <c r="T298" s="254"/>
      <c r="U298" s="254"/>
      <c r="V298" s="254"/>
      <c r="W298" s="254"/>
      <c r="X298" s="254"/>
      <c r="Y298" s="254"/>
      <c r="Z298" s="254"/>
      <c r="AA298" s="254"/>
      <c r="AB298" s="254"/>
      <c r="AC298" s="254"/>
      <c r="AD298" s="254"/>
      <c r="AE298" s="254"/>
      <c r="AF298" s="254"/>
      <c r="AG298" s="254"/>
      <c r="AH298" s="254"/>
      <c r="AI298" s="254"/>
      <c r="AJ298" s="254"/>
      <c r="AK298" s="254"/>
      <c r="AL298" s="254"/>
      <c r="AM298" s="254"/>
      <c r="AN298" s="254"/>
      <c r="AO298" s="254"/>
      <c r="AP298" s="254"/>
      <c r="AQ298" s="254"/>
      <c r="AR298" s="254"/>
      <c r="AS298" s="254"/>
    </row>
    <row r="299" spans="4:45" x14ac:dyDescent="0.2">
      <c r="D299" s="254"/>
      <c r="E299" s="254"/>
      <c r="F299" s="254"/>
      <c r="G299" s="254"/>
      <c r="H299" s="254"/>
      <c r="I299" s="254"/>
      <c r="J299" s="254"/>
      <c r="K299" s="254"/>
      <c r="L299" s="254"/>
      <c r="M299" s="254"/>
      <c r="N299" s="254"/>
      <c r="O299" s="254"/>
      <c r="P299" s="254"/>
      <c r="Q299" s="254"/>
      <c r="R299" s="254"/>
      <c r="S299" s="254"/>
      <c r="T299" s="254"/>
      <c r="U299" s="254"/>
      <c r="V299" s="254"/>
      <c r="W299" s="254"/>
      <c r="X299" s="254"/>
      <c r="Y299" s="254"/>
      <c r="Z299" s="254"/>
      <c r="AA299" s="254"/>
      <c r="AB299" s="254"/>
      <c r="AC299" s="254"/>
      <c r="AD299" s="254"/>
      <c r="AE299" s="254"/>
      <c r="AF299" s="254"/>
      <c r="AG299" s="254"/>
      <c r="AH299" s="254"/>
      <c r="AI299" s="254"/>
      <c r="AJ299" s="254"/>
      <c r="AK299" s="254"/>
      <c r="AL299" s="254"/>
      <c r="AM299" s="254"/>
      <c r="AN299" s="254"/>
      <c r="AO299" s="254"/>
      <c r="AP299" s="254"/>
      <c r="AQ299" s="254"/>
      <c r="AR299" s="254"/>
      <c r="AS299" s="254"/>
    </row>
    <row r="300" spans="4:45" x14ac:dyDescent="0.2">
      <c r="D300" s="254"/>
      <c r="E300" s="254"/>
      <c r="F300" s="254"/>
      <c r="G300" s="254"/>
      <c r="H300" s="254"/>
      <c r="I300" s="254"/>
      <c r="J300" s="254"/>
      <c r="K300" s="254"/>
      <c r="L300" s="254"/>
      <c r="M300" s="254"/>
      <c r="N300" s="254"/>
      <c r="O300" s="254"/>
      <c r="P300" s="254"/>
      <c r="Q300" s="254"/>
      <c r="R300" s="254"/>
      <c r="S300" s="254"/>
      <c r="T300" s="254"/>
      <c r="U300" s="254"/>
      <c r="V300" s="254"/>
      <c r="W300" s="254"/>
      <c r="X300" s="254"/>
      <c r="Y300" s="254"/>
      <c r="Z300" s="254"/>
      <c r="AA300" s="254"/>
      <c r="AB300" s="254"/>
      <c r="AC300" s="254"/>
      <c r="AD300" s="254"/>
      <c r="AE300" s="254"/>
      <c r="AF300" s="254"/>
      <c r="AG300" s="254"/>
      <c r="AH300" s="254"/>
      <c r="AI300" s="254"/>
      <c r="AJ300" s="254"/>
      <c r="AK300" s="254"/>
      <c r="AL300" s="254"/>
      <c r="AM300" s="254"/>
      <c r="AN300" s="254"/>
      <c r="AO300" s="254"/>
      <c r="AP300" s="254"/>
      <c r="AQ300" s="254"/>
      <c r="AR300" s="254"/>
      <c r="AS300" s="254"/>
    </row>
    <row r="301" spans="4:45" x14ac:dyDescent="0.2">
      <c r="D301" s="254"/>
      <c r="E301" s="254"/>
      <c r="F301" s="254"/>
      <c r="G301" s="254"/>
      <c r="H301" s="254"/>
      <c r="I301" s="254"/>
      <c r="J301" s="254"/>
      <c r="K301" s="254"/>
      <c r="L301" s="254"/>
      <c r="M301" s="254"/>
      <c r="N301" s="254"/>
      <c r="O301" s="254"/>
      <c r="P301" s="254"/>
      <c r="Q301" s="254"/>
      <c r="R301" s="254"/>
      <c r="S301" s="254"/>
      <c r="T301" s="254"/>
      <c r="U301" s="254"/>
      <c r="V301" s="254"/>
      <c r="W301" s="254"/>
      <c r="X301" s="254"/>
      <c r="Y301" s="254"/>
      <c r="Z301" s="254"/>
      <c r="AA301" s="254"/>
      <c r="AB301" s="254"/>
      <c r="AC301" s="254"/>
      <c r="AD301" s="254"/>
      <c r="AE301" s="254"/>
      <c r="AF301" s="254"/>
      <c r="AG301" s="254"/>
      <c r="AH301" s="254"/>
      <c r="AI301" s="254"/>
      <c r="AJ301" s="254"/>
      <c r="AK301" s="254"/>
      <c r="AL301" s="254"/>
      <c r="AM301" s="254"/>
      <c r="AN301" s="254"/>
      <c r="AO301" s="254"/>
      <c r="AP301" s="254"/>
      <c r="AQ301" s="254"/>
      <c r="AR301" s="254"/>
      <c r="AS301" s="254"/>
    </row>
    <row r="302" spans="4:45" x14ac:dyDescent="0.2">
      <c r="D302" s="254"/>
      <c r="E302" s="254"/>
      <c r="F302" s="254"/>
      <c r="G302" s="254"/>
      <c r="H302" s="254"/>
      <c r="I302" s="254"/>
      <c r="J302" s="254"/>
      <c r="K302" s="254"/>
      <c r="L302" s="254"/>
      <c r="M302" s="254"/>
      <c r="N302" s="254"/>
      <c r="O302" s="254"/>
      <c r="P302" s="254"/>
      <c r="Q302" s="254"/>
      <c r="R302" s="254"/>
      <c r="S302" s="254"/>
      <c r="T302" s="254"/>
      <c r="U302" s="254"/>
      <c r="V302" s="254"/>
      <c r="W302" s="254"/>
      <c r="X302" s="254"/>
      <c r="Y302" s="254"/>
      <c r="Z302" s="254"/>
      <c r="AA302" s="254"/>
      <c r="AB302" s="254"/>
      <c r="AC302" s="254"/>
      <c r="AD302" s="254"/>
      <c r="AE302" s="254"/>
      <c r="AF302" s="254"/>
      <c r="AG302" s="254"/>
      <c r="AH302" s="254"/>
      <c r="AI302" s="254"/>
      <c r="AJ302" s="254"/>
      <c r="AK302" s="254"/>
      <c r="AL302" s="254"/>
      <c r="AM302" s="254"/>
      <c r="AN302" s="254"/>
      <c r="AO302" s="254"/>
      <c r="AP302" s="254"/>
      <c r="AQ302" s="254"/>
      <c r="AR302" s="254"/>
      <c r="AS302" s="254"/>
    </row>
    <row r="303" spans="4:45" x14ac:dyDescent="0.2">
      <c r="D303" s="254"/>
      <c r="E303" s="254"/>
      <c r="F303" s="254"/>
      <c r="G303" s="254"/>
      <c r="H303" s="254"/>
      <c r="I303" s="254"/>
      <c r="J303" s="254"/>
      <c r="K303" s="254"/>
      <c r="L303" s="254"/>
      <c r="M303" s="254"/>
      <c r="N303" s="254"/>
      <c r="O303" s="254"/>
      <c r="P303" s="254"/>
      <c r="Q303" s="254"/>
      <c r="R303" s="254"/>
      <c r="S303" s="254"/>
      <c r="T303" s="254"/>
      <c r="U303" s="254"/>
      <c r="V303" s="254"/>
      <c r="W303" s="254"/>
      <c r="X303" s="254"/>
      <c r="Y303" s="254"/>
      <c r="Z303" s="254"/>
      <c r="AA303" s="254"/>
      <c r="AB303" s="254"/>
      <c r="AC303" s="254"/>
      <c r="AD303" s="254"/>
      <c r="AE303" s="254"/>
      <c r="AF303" s="254"/>
      <c r="AG303" s="254"/>
      <c r="AH303" s="254"/>
      <c r="AI303" s="254"/>
      <c r="AJ303" s="254"/>
      <c r="AK303" s="254"/>
      <c r="AL303" s="254"/>
      <c r="AM303" s="254"/>
      <c r="AN303" s="254"/>
      <c r="AO303" s="254"/>
      <c r="AP303" s="254"/>
      <c r="AQ303" s="254"/>
      <c r="AR303" s="254"/>
      <c r="AS303" s="254"/>
    </row>
    <row r="304" spans="4:45" x14ac:dyDescent="0.2">
      <c r="D304" s="254"/>
      <c r="E304" s="254"/>
      <c r="F304" s="254"/>
      <c r="G304" s="254"/>
      <c r="H304" s="254"/>
      <c r="I304" s="254"/>
      <c r="J304" s="254"/>
      <c r="K304" s="254"/>
      <c r="L304" s="254"/>
      <c r="M304" s="254"/>
      <c r="N304" s="254"/>
      <c r="O304" s="254"/>
      <c r="P304" s="254"/>
      <c r="Q304" s="254"/>
      <c r="R304" s="254"/>
      <c r="S304" s="254"/>
      <c r="T304" s="254"/>
      <c r="U304" s="254"/>
      <c r="V304" s="254"/>
      <c r="W304" s="254"/>
      <c r="X304" s="254"/>
      <c r="Y304" s="254"/>
      <c r="Z304" s="254"/>
      <c r="AA304" s="254"/>
      <c r="AB304" s="254"/>
      <c r="AC304" s="254"/>
      <c r="AD304" s="254"/>
      <c r="AE304" s="254"/>
      <c r="AF304" s="254"/>
      <c r="AG304" s="254"/>
      <c r="AH304" s="254"/>
      <c r="AI304" s="254"/>
      <c r="AJ304" s="254"/>
      <c r="AK304" s="254"/>
      <c r="AL304" s="254"/>
      <c r="AM304" s="254"/>
      <c r="AN304" s="254"/>
      <c r="AO304" s="254"/>
      <c r="AP304" s="254"/>
      <c r="AQ304" s="254"/>
      <c r="AR304" s="254"/>
      <c r="AS304" s="254"/>
    </row>
    <row r="305" spans="4:45" x14ac:dyDescent="0.2">
      <c r="D305" s="254"/>
      <c r="E305" s="254"/>
      <c r="F305" s="254"/>
      <c r="G305" s="254"/>
      <c r="H305" s="254"/>
      <c r="I305" s="254"/>
      <c r="J305" s="254"/>
      <c r="K305" s="254"/>
      <c r="L305" s="254"/>
      <c r="M305" s="254"/>
      <c r="N305" s="254"/>
      <c r="O305" s="254"/>
      <c r="P305" s="254"/>
      <c r="Q305" s="254"/>
      <c r="R305" s="254"/>
      <c r="S305" s="254"/>
      <c r="T305" s="254"/>
      <c r="U305" s="254"/>
      <c r="V305" s="254"/>
      <c r="W305" s="254"/>
      <c r="X305" s="254"/>
      <c r="Y305" s="254"/>
      <c r="Z305" s="254"/>
      <c r="AA305" s="254"/>
      <c r="AB305" s="254"/>
      <c r="AC305" s="254"/>
      <c r="AD305" s="254"/>
      <c r="AE305" s="254"/>
      <c r="AF305" s="254"/>
      <c r="AG305" s="254"/>
      <c r="AH305" s="254"/>
      <c r="AI305" s="254"/>
      <c r="AJ305" s="254"/>
      <c r="AK305" s="254"/>
      <c r="AL305" s="254"/>
      <c r="AM305" s="254"/>
      <c r="AN305" s="254"/>
      <c r="AO305" s="254"/>
      <c r="AP305" s="254"/>
      <c r="AQ305" s="254"/>
      <c r="AR305" s="254"/>
      <c r="AS305" s="254"/>
    </row>
    <row r="306" spans="4:45" x14ac:dyDescent="0.2">
      <c r="D306" s="254"/>
      <c r="E306" s="254"/>
      <c r="F306" s="254"/>
      <c r="G306" s="254"/>
      <c r="H306" s="254"/>
      <c r="I306" s="254"/>
      <c r="J306" s="254"/>
      <c r="K306" s="254"/>
      <c r="L306" s="254"/>
      <c r="M306" s="254"/>
      <c r="N306" s="254"/>
      <c r="O306" s="254"/>
      <c r="P306" s="254"/>
      <c r="Q306" s="254"/>
      <c r="R306" s="254"/>
      <c r="S306" s="254"/>
      <c r="T306" s="254"/>
      <c r="U306" s="254"/>
      <c r="V306" s="254"/>
      <c r="W306" s="254"/>
      <c r="X306" s="254"/>
      <c r="Y306" s="254"/>
      <c r="Z306" s="254"/>
      <c r="AA306" s="254"/>
      <c r="AB306" s="254"/>
      <c r="AC306" s="254"/>
      <c r="AD306" s="254"/>
      <c r="AE306" s="254"/>
      <c r="AF306" s="254"/>
      <c r="AG306" s="254"/>
      <c r="AH306" s="254"/>
      <c r="AI306" s="254"/>
      <c r="AJ306" s="254"/>
      <c r="AK306" s="254"/>
      <c r="AL306" s="254"/>
      <c r="AM306" s="254"/>
      <c r="AN306" s="254"/>
      <c r="AO306" s="254"/>
      <c r="AP306" s="254"/>
      <c r="AQ306" s="254"/>
      <c r="AR306" s="254"/>
      <c r="AS306" s="254"/>
    </row>
    <row r="307" spans="4:45" x14ac:dyDescent="0.2">
      <c r="D307" s="254"/>
      <c r="E307" s="254"/>
      <c r="F307" s="254"/>
      <c r="G307" s="254"/>
      <c r="H307" s="254"/>
      <c r="I307" s="254"/>
      <c r="J307" s="254"/>
      <c r="K307" s="254"/>
      <c r="L307" s="254"/>
      <c r="M307" s="254"/>
      <c r="N307" s="254"/>
      <c r="O307" s="254"/>
      <c r="P307" s="254"/>
      <c r="Q307" s="254"/>
      <c r="R307" s="254"/>
      <c r="S307" s="254"/>
      <c r="T307" s="254"/>
      <c r="U307" s="254"/>
      <c r="V307" s="254"/>
      <c r="W307" s="254"/>
      <c r="X307" s="254"/>
      <c r="Y307" s="254"/>
      <c r="Z307" s="254"/>
      <c r="AA307" s="254"/>
      <c r="AB307" s="254"/>
      <c r="AC307" s="254"/>
      <c r="AD307" s="254"/>
      <c r="AE307" s="254"/>
      <c r="AF307" s="254"/>
      <c r="AG307" s="254"/>
      <c r="AH307" s="254"/>
      <c r="AI307" s="254"/>
      <c r="AJ307" s="254"/>
      <c r="AK307" s="254"/>
      <c r="AL307" s="254"/>
      <c r="AM307" s="254"/>
      <c r="AN307" s="254"/>
      <c r="AO307" s="254"/>
      <c r="AP307" s="254"/>
      <c r="AQ307" s="254"/>
      <c r="AR307" s="254"/>
      <c r="AS307" s="254"/>
    </row>
    <row r="308" spans="4:45" x14ac:dyDescent="0.2">
      <c r="D308" s="254"/>
      <c r="E308" s="254"/>
      <c r="F308" s="254"/>
      <c r="G308" s="254"/>
      <c r="H308" s="254"/>
      <c r="I308" s="254"/>
      <c r="J308" s="254"/>
      <c r="K308" s="254"/>
      <c r="L308" s="254"/>
      <c r="M308" s="254"/>
      <c r="N308" s="254"/>
      <c r="O308" s="254"/>
      <c r="P308" s="254"/>
      <c r="Q308" s="254"/>
      <c r="R308" s="254"/>
      <c r="S308" s="254"/>
      <c r="T308" s="254"/>
      <c r="U308" s="254"/>
      <c r="V308" s="254"/>
      <c r="W308" s="254"/>
      <c r="X308" s="254"/>
      <c r="Y308" s="254"/>
      <c r="Z308" s="254"/>
      <c r="AA308" s="254"/>
      <c r="AB308" s="254"/>
      <c r="AC308" s="254"/>
      <c r="AD308" s="254"/>
      <c r="AE308" s="254"/>
      <c r="AF308" s="254"/>
      <c r="AG308" s="254"/>
      <c r="AH308" s="254"/>
      <c r="AI308" s="254"/>
      <c r="AJ308" s="254"/>
      <c r="AK308" s="254"/>
      <c r="AL308" s="254"/>
      <c r="AM308" s="254"/>
      <c r="AN308" s="254"/>
      <c r="AO308" s="254"/>
      <c r="AP308" s="254"/>
      <c r="AQ308" s="254"/>
      <c r="AR308" s="254"/>
      <c r="AS308" s="254"/>
    </row>
    <row r="309" spans="4:45" x14ac:dyDescent="0.2">
      <c r="D309" s="254"/>
      <c r="E309" s="254"/>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row>
    <row r="310" spans="4:45" x14ac:dyDescent="0.2">
      <c r="D310" s="254"/>
      <c r="E310" s="254"/>
      <c r="F310" s="254"/>
      <c r="G310" s="254"/>
      <c r="H310" s="254"/>
      <c r="I310" s="254"/>
      <c r="J310" s="254"/>
      <c r="K310" s="254"/>
      <c r="L310" s="254"/>
      <c r="M310" s="254"/>
      <c r="N310" s="254"/>
      <c r="O310" s="254"/>
      <c r="P310" s="254"/>
      <c r="Q310" s="254"/>
      <c r="R310" s="254"/>
      <c r="S310" s="254"/>
      <c r="T310" s="254"/>
      <c r="U310" s="254"/>
      <c r="V310" s="254"/>
      <c r="W310" s="254"/>
      <c r="X310" s="254"/>
      <c r="Y310" s="254"/>
      <c r="Z310" s="254"/>
      <c r="AA310" s="254"/>
      <c r="AB310" s="254"/>
      <c r="AC310" s="254"/>
      <c r="AD310" s="254"/>
      <c r="AE310" s="254"/>
      <c r="AF310" s="254"/>
      <c r="AG310" s="254"/>
      <c r="AH310" s="254"/>
      <c r="AI310" s="254"/>
      <c r="AJ310" s="254"/>
      <c r="AK310" s="254"/>
      <c r="AL310" s="254"/>
      <c r="AM310" s="254"/>
      <c r="AN310" s="254"/>
      <c r="AO310" s="254"/>
      <c r="AP310" s="254"/>
      <c r="AQ310" s="254"/>
      <c r="AR310" s="254"/>
      <c r="AS310" s="254"/>
    </row>
    <row r="311" spans="4:45" x14ac:dyDescent="0.2">
      <c r="D311" s="254"/>
      <c r="E311" s="254"/>
      <c r="F311" s="254"/>
      <c r="G311" s="254"/>
      <c r="H311" s="254"/>
      <c r="I311" s="254"/>
      <c r="J311" s="254"/>
      <c r="K311" s="254"/>
      <c r="L311" s="254"/>
      <c r="M311" s="254"/>
      <c r="N311" s="254"/>
      <c r="O311" s="254"/>
      <c r="P311" s="254"/>
      <c r="Q311" s="254"/>
      <c r="R311" s="254"/>
      <c r="S311" s="254"/>
      <c r="T311" s="254"/>
      <c r="U311" s="254"/>
      <c r="V311" s="254"/>
      <c r="W311" s="254"/>
      <c r="X311" s="254"/>
      <c r="Y311" s="254"/>
      <c r="Z311" s="254"/>
      <c r="AA311" s="254"/>
      <c r="AB311" s="254"/>
      <c r="AC311" s="254"/>
      <c r="AD311" s="254"/>
      <c r="AE311" s="254"/>
      <c r="AF311" s="254"/>
      <c r="AG311" s="254"/>
      <c r="AH311" s="254"/>
      <c r="AI311" s="254"/>
      <c r="AJ311" s="254"/>
      <c r="AK311" s="254"/>
      <c r="AL311" s="254"/>
      <c r="AM311" s="254"/>
      <c r="AN311" s="254"/>
      <c r="AO311" s="254"/>
      <c r="AP311" s="254"/>
      <c r="AQ311" s="254"/>
      <c r="AR311" s="254"/>
      <c r="AS311" s="254"/>
    </row>
    <row r="312" spans="4:45" x14ac:dyDescent="0.2">
      <c r="D312" s="254"/>
      <c r="E312" s="254"/>
      <c r="F312" s="254"/>
      <c r="G312" s="254"/>
      <c r="H312" s="254"/>
      <c r="I312" s="254"/>
      <c r="J312" s="254"/>
      <c r="K312" s="254"/>
      <c r="L312" s="254"/>
      <c r="M312" s="254"/>
      <c r="N312" s="254"/>
      <c r="O312" s="254"/>
      <c r="P312" s="254"/>
      <c r="Q312" s="254"/>
      <c r="R312" s="254"/>
      <c r="S312" s="254"/>
      <c r="T312" s="254"/>
      <c r="U312" s="254"/>
      <c r="V312" s="254"/>
      <c r="W312" s="254"/>
      <c r="X312" s="254"/>
      <c r="Y312" s="254"/>
      <c r="Z312" s="254"/>
      <c r="AA312" s="254"/>
      <c r="AB312" s="254"/>
      <c r="AC312" s="254"/>
      <c r="AD312" s="254"/>
      <c r="AE312" s="254"/>
      <c r="AF312" s="254"/>
      <c r="AG312" s="254"/>
      <c r="AH312" s="254"/>
      <c r="AI312" s="254"/>
      <c r="AJ312" s="254"/>
      <c r="AK312" s="254"/>
      <c r="AL312" s="254"/>
      <c r="AM312" s="254"/>
      <c r="AN312" s="254"/>
      <c r="AO312" s="254"/>
      <c r="AP312" s="254"/>
      <c r="AQ312" s="254"/>
      <c r="AR312" s="254"/>
      <c r="AS312" s="254"/>
    </row>
    <row r="313" spans="4:45" x14ac:dyDescent="0.2">
      <c r="D313" s="254"/>
      <c r="E313" s="254"/>
      <c r="F313" s="254"/>
      <c r="G313" s="254"/>
      <c r="H313" s="254"/>
      <c r="I313" s="254"/>
      <c r="J313" s="254"/>
      <c r="K313" s="254"/>
      <c r="L313" s="254"/>
      <c r="M313" s="254"/>
      <c r="N313" s="254"/>
      <c r="O313" s="254"/>
      <c r="P313" s="254"/>
      <c r="Q313" s="254"/>
      <c r="R313" s="254"/>
      <c r="S313" s="254"/>
      <c r="T313" s="254"/>
      <c r="U313" s="254"/>
      <c r="V313" s="254"/>
      <c r="W313" s="254"/>
      <c r="X313" s="254"/>
      <c r="Y313" s="254"/>
      <c r="Z313" s="254"/>
      <c r="AA313" s="254"/>
      <c r="AB313" s="254"/>
      <c r="AC313" s="254"/>
      <c r="AD313" s="254"/>
      <c r="AE313" s="254"/>
      <c r="AF313" s="254"/>
      <c r="AG313" s="254"/>
      <c r="AH313" s="254"/>
      <c r="AI313" s="254"/>
      <c r="AJ313" s="254"/>
      <c r="AK313" s="254"/>
      <c r="AL313" s="254"/>
      <c r="AM313" s="254"/>
      <c r="AN313" s="254"/>
      <c r="AO313" s="254"/>
      <c r="AP313" s="254"/>
      <c r="AQ313" s="254"/>
      <c r="AR313" s="254"/>
      <c r="AS313" s="254"/>
    </row>
    <row r="314" spans="4:45" x14ac:dyDescent="0.2">
      <c r="D314" s="254"/>
      <c r="E314" s="254"/>
      <c r="F314" s="254"/>
      <c r="G314" s="254"/>
      <c r="H314" s="254"/>
      <c r="I314" s="254"/>
      <c r="J314" s="254"/>
      <c r="K314" s="254"/>
      <c r="L314" s="254"/>
      <c r="M314" s="254"/>
      <c r="N314" s="254"/>
      <c r="O314" s="254"/>
      <c r="P314" s="254"/>
      <c r="Q314" s="254"/>
      <c r="R314" s="254"/>
      <c r="S314" s="254"/>
      <c r="T314" s="254"/>
      <c r="U314" s="254"/>
      <c r="V314" s="254"/>
      <c r="W314" s="254"/>
      <c r="X314" s="254"/>
      <c r="Y314" s="254"/>
      <c r="Z314" s="254"/>
      <c r="AA314" s="254"/>
      <c r="AB314" s="254"/>
      <c r="AC314" s="254"/>
      <c r="AD314" s="254"/>
      <c r="AE314" s="254"/>
      <c r="AF314" s="254"/>
      <c r="AG314" s="254"/>
      <c r="AH314" s="254"/>
      <c r="AI314" s="254"/>
      <c r="AJ314" s="254"/>
      <c r="AK314" s="254"/>
      <c r="AL314" s="254"/>
      <c r="AM314" s="254"/>
      <c r="AN314" s="254"/>
      <c r="AO314" s="254"/>
      <c r="AP314" s="254"/>
      <c r="AQ314" s="254"/>
      <c r="AR314" s="254"/>
      <c r="AS314" s="254"/>
    </row>
    <row r="315" spans="4:45" x14ac:dyDescent="0.2">
      <c r="D315" s="254"/>
      <c r="E315" s="254"/>
      <c r="F315" s="254"/>
      <c r="G315" s="254"/>
      <c r="H315" s="254"/>
      <c r="I315" s="254"/>
      <c r="J315" s="254"/>
      <c r="K315" s="254"/>
      <c r="L315" s="254"/>
      <c r="M315" s="254"/>
      <c r="N315" s="254"/>
      <c r="O315" s="254"/>
      <c r="P315" s="254"/>
      <c r="Q315" s="254"/>
      <c r="R315" s="254"/>
      <c r="S315" s="254"/>
      <c r="T315" s="254"/>
      <c r="U315" s="254"/>
      <c r="V315" s="254"/>
      <c r="W315" s="254"/>
      <c r="X315" s="254"/>
      <c r="Y315" s="254"/>
      <c r="Z315" s="254"/>
      <c r="AA315" s="254"/>
      <c r="AB315" s="254"/>
      <c r="AC315" s="254"/>
      <c r="AD315" s="254"/>
      <c r="AE315" s="254"/>
      <c r="AF315" s="254"/>
      <c r="AG315" s="254"/>
      <c r="AH315" s="254"/>
      <c r="AI315" s="254"/>
      <c r="AJ315" s="254"/>
      <c r="AK315" s="254"/>
      <c r="AL315" s="254"/>
      <c r="AM315" s="254"/>
      <c r="AN315" s="254"/>
      <c r="AO315" s="254"/>
      <c r="AP315" s="254"/>
      <c r="AQ315" s="254"/>
      <c r="AR315" s="254"/>
      <c r="AS315" s="254"/>
    </row>
    <row r="316" spans="4:45" x14ac:dyDescent="0.2">
      <c r="D316" s="254"/>
      <c r="E316" s="254"/>
      <c r="F316" s="254"/>
      <c r="G316" s="254"/>
      <c r="H316" s="254"/>
      <c r="I316" s="254"/>
      <c r="J316" s="254"/>
      <c r="K316" s="254"/>
      <c r="L316" s="254"/>
      <c r="M316" s="254"/>
      <c r="N316" s="254"/>
      <c r="O316" s="254"/>
      <c r="P316" s="254"/>
      <c r="Q316" s="254"/>
      <c r="R316" s="254"/>
      <c r="S316" s="254"/>
      <c r="T316" s="254"/>
      <c r="U316" s="254"/>
      <c r="V316" s="254"/>
      <c r="W316" s="254"/>
      <c r="X316" s="254"/>
      <c r="Y316" s="254"/>
      <c r="Z316" s="254"/>
      <c r="AA316" s="254"/>
      <c r="AB316" s="254"/>
      <c r="AC316" s="254"/>
      <c r="AD316" s="254"/>
      <c r="AE316" s="254"/>
      <c r="AF316" s="254"/>
      <c r="AG316" s="254"/>
      <c r="AH316" s="254"/>
      <c r="AI316" s="254"/>
      <c r="AJ316" s="254"/>
      <c r="AK316" s="254"/>
      <c r="AL316" s="254"/>
      <c r="AM316" s="254"/>
      <c r="AN316" s="254"/>
      <c r="AO316" s="254"/>
      <c r="AP316" s="254"/>
      <c r="AQ316" s="254"/>
      <c r="AR316" s="254"/>
      <c r="AS316" s="254"/>
    </row>
    <row r="317" spans="4:45" x14ac:dyDescent="0.2">
      <c r="D317" s="254"/>
      <c r="E317" s="254"/>
      <c r="F317" s="254"/>
      <c r="G317" s="254"/>
      <c r="H317" s="254"/>
      <c r="I317" s="254"/>
      <c r="J317" s="254"/>
      <c r="K317" s="254"/>
      <c r="L317" s="254"/>
      <c r="M317" s="254"/>
      <c r="N317" s="254"/>
      <c r="O317" s="254"/>
      <c r="P317" s="254"/>
      <c r="Q317" s="254"/>
      <c r="R317" s="254"/>
      <c r="S317" s="254"/>
      <c r="T317" s="254"/>
      <c r="U317" s="254"/>
      <c r="V317" s="254"/>
      <c r="W317" s="254"/>
      <c r="X317" s="254"/>
      <c r="Y317" s="254"/>
      <c r="Z317" s="254"/>
      <c r="AA317" s="254"/>
      <c r="AB317" s="254"/>
      <c r="AC317" s="254"/>
      <c r="AD317" s="254"/>
      <c r="AE317" s="254"/>
      <c r="AF317" s="254"/>
      <c r="AG317" s="254"/>
      <c r="AH317" s="254"/>
      <c r="AI317" s="254"/>
      <c r="AJ317" s="254"/>
      <c r="AK317" s="254"/>
      <c r="AL317" s="254"/>
      <c r="AM317" s="254"/>
      <c r="AN317" s="254"/>
      <c r="AO317" s="254"/>
      <c r="AP317" s="254"/>
      <c r="AQ317" s="254"/>
      <c r="AR317" s="254"/>
      <c r="AS317" s="254"/>
    </row>
    <row r="318" spans="4:45" x14ac:dyDescent="0.2">
      <c r="D318" s="254"/>
      <c r="E318" s="254"/>
      <c r="F318" s="254"/>
      <c r="G318" s="254"/>
      <c r="H318" s="254"/>
      <c r="I318" s="254"/>
      <c r="J318" s="254"/>
      <c r="K318" s="254"/>
      <c r="L318" s="254"/>
      <c r="M318" s="254"/>
      <c r="N318" s="254"/>
      <c r="O318" s="254"/>
      <c r="P318" s="254"/>
      <c r="Q318" s="254"/>
      <c r="R318" s="254"/>
      <c r="S318" s="254"/>
      <c r="T318" s="254"/>
      <c r="U318" s="254"/>
      <c r="V318" s="254"/>
      <c r="W318" s="254"/>
      <c r="X318" s="254"/>
      <c r="Y318" s="254"/>
      <c r="Z318" s="254"/>
      <c r="AA318" s="254"/>
      <c r="AB318" s="254"/>
      <c r="AC318" s="254"/>
      <c r="AD318" s="254"/>
      <c r="AE318" s="254"/>
      <c r="AF318" s="254"/>
      <c r="AG318" s="254"/>
      <c r="AH318" s="254"/>
      <c r="AI318" s="254"/>
      <c r="AJ318" s="254"/>
      <c r="AK318" s="254"/>
      <c r="AL318" s="254"/>
      <c r="AM318" s="254"/>
      <c r="AN318" s="254"/>
      <c r="AO318" s="254"/>
      <c r="AP318" s="254"/>
      <c r="AQ318" s="254"/>
      <c r="AR318" s="254"/>
      <c r="AS318" s="254"/>
    </row>
    <row r="319" spans="4:45" x14ac:dyDescent="0.2">
      <c r="D319" s="254"/>
      <c r="E319" s="254"/>
      <c r="F319" s="254"/>
      <c r="G319" s="254"/>
      <c r="H319" s="254"/>
      <c r="I319" s="254"/>
      <c r="J319" s="254"/>
      <c r="K319" s="254"/>
      <c r="L319" s="254"/>
      <c r="M319" s="254"/>
      <c r="N319" s="254"/>
      <c r="O319" s="254"/>
      <c r="P319" s="254"/>
      <c r="Q319" s="254"/>
      <c r="R319" s="254"/>
      <c r="S319" s="254"/>
      <c r="T319" s="254"/>
      <c r="U319" s="254"/>
      <c r="V319" s="254"/>
      <c r="W319" s="254"/>
      <c r="X319" s="254"/>
      <c r="Y319" s="254"/>
      <c r="Z319" s="254"/>
      <c r="AA319" s="254"/>
      <c r="AB319" s="254"/>
      <c r="AC319" s="254"/>
      <c r="AD319" s="254"/>
      <c r="AE319" s="254"/>
      <c r="AF319" s="254"/>
      <c r="AG319" s="254"/>
      <c r="AH319" s="254"/>
      <c r="AI319" s="254"/>
      <c r="AJ319" s="254"/>
      <c r="AK319" s="254"/>
      <c r="AL319" s="254"/>
      <c r="AM319" s="254"/>
      <c r="AN319" s="254"/>
      <c r="AO319" s="254"/>
      <c r="AP319" s="254"/>
      <c r="AQ319" s="254"/>
      <c r="AR319" s="254"/>
      <c r="AS319" s="254"/>
    </row>
    <row r="320" spans="4:45" x14ac:dyDescent="0.2">
      <c r="D320" s="254"/>
      <c r="E320" s="254"/>
      <c r="F320" s="254"/>
      <c r="G320" s="254"/>
      <c r="H320" s="254"/>
      <c r="I320" s="254"/>
      <c r="J320" s="254"/>
      <c r="K320" s="254"/>
      <c r="L320" s="254"/>
      <c r="M320" s="254"/>
      <c r="N320" s="254"/>
      <c r="O320" s="254"/>
      <c r="P320" s="254"/>
      <c r="Q320" s="254"/>
      <c r="R320" s="254"/>
      <c r="S320" s="254"/>
      <c r="T320" s="254"/>
      <c r="U320" s="254"/>
      <c r="V320" s="254"/>
      <c r="W320" s="254"/>
      <c r="X320" s="254"/>
      <c r="Y320" s="254"/>
      <c r="Z320" s="254"/>
      <c r="AA320" s="254"/>
      <c r="AB320" s="254"/>
      <c r="AC320" s="254"/>
      <c r="AD320" s="254"/>
      <c r="AE320" s="254"/>
      <c r="AF320" s="254"/>
      <c r="AG320" s="254"/>
      <c r="AH320" s="254"/>
      <c r="AI320" s="254"/>
      <c r="AJ320" s="254"/>
      <c r="AK320" s="254"/>
      <c r="AL320" s="254"/>
      <c r="AM320" s="254"/>
      <c r="AN320" s="254"/>
      <c r="AO320" s="254"/>
      <c r="AP320" s="254"/>
      <c r="AQ320" s="254"/>
      <c r="AR320" s="254"/>
      <c r="AS320" s="254"/>
    </row>
    <row r="321" spans="4:45" x14ac:dyDescent="0.2">
      <c r="D321" s="254"/>
      <c r="E321" s="254"/>
      <c r="F321" s="254"/>
      <c r="G321" s="254"/>
      <c r="H321" s="254"/>
      <c r="I321" s="254"/>
      <c r="J321" s="254"/>
      <c r="K321" s="254"/>
      <c r="L321" s="254"/>
      <c r="M321" s="254"/>
      <c r="N321" s="254"/>
      <c r="O321" s="254"/>
      <c r="P321" s="254"/>
      <c r="Q321" s="254"/>
      <c r="R321" s="254"/>
      <c r="S321" s="254"/>
      <c r="T321" s="254"/>
      <c r="U321" s="254"/>
      <c r="V321" s="254"/>
      <c r="W321" s="254"/>
      <c r="X321" s="254"/>
      <c r="Y321" s="254"/>
      <c r="Z321" s="254"/>
      <c r="AA321" s="254"/>
      <c r="AB321" s="254"/>
      <c r="AC321" s="254"/>
      <c r="AD321" s="254"/>
      <c r="AE321" s="254"/>
      <c r="AF321" s="254"/>
      <c r="AG321" s="254"/>
      <c r="AH321" s="254"/>
      <c r="AI321" s="254"/>
      <c r="AJ321" s="254"/>
      <c r="AK321" s="254"/>
      <c r="AL321" s="254"/>
      <c r="AM321" s="254"/>
      <c r="AN321" s="254"/>
      <c r="AO321" s="254"/>
      <c r="AP321" s="254"/>
      <c r="AQ321" s="254"/>
      <c r="AR321" s="254"/>
      <c r="AS321" s="254"/>
    </row>
    <row r="322" spans="4:45" x14ac:dyDescent="0.2">
      <c r="D322" s="254"/>
      <c r="E322" s="254"/>
      <c r="F322" s="254"/>
      <c r="G322" s="254"/>
      <c r="H322" s="254"/>
      <c r="I322" s="254"/>
      <c r="J322" s="254"/>
      <c r="K322" s="254"/>
      <c r="L322" s="254"/>
      <c r="M322" s="254"/>
      <c r="N322" s="254"/>
      <c r="O322" s="254"/>
      <c r="P322" s="254"/>
      <c r="Q322" s="254"/>
      <c r="R322" s="254"/>
      <c r="S322" s="254"/>
      <c r="T322" s="254"/>
      <c r="U322" s="254"/>
      <c r="V322" s="254"/>
      <c r="W322" s="254"/>
      <c r="X322" s="254"/>
      <c r="Y322" s="254"/>
      <c r="Z322" s="254"/>
      <c r="AA322" s="254"/>
      <c r="AB322" s="254"/>
      <c r="AC322" s="254"/>
      <c r="AD322" s="254"/>
      <c r="AE322" s="254"/>
      <c r="AF322" s="254"/>
      <c r="AG322" s="254"/>
      <c r="AH322" s="254"/>
      <c r="AI322" s="254"/>
      <c r="AJ322" s="254"/>
      <c r="AK322" s="254"/>
      <c r="AL322" s="254"/>
      <c r="AM322" s="254"/>
      <c r="AN322" s="254"/>
      <c r="AO322" s="254"/>
      <c r="AP322" s="254"/>
      <c r="AQ322" s="254"/>
      <c r="AR322" s="254"/>
      <c r="AS322" s="254"/>
    </row>
    <row r="323" spans="4:45" x14ac:dyDescent="0.2">
      <c r="D323" s="254"/>
      <c r="E323" s="254"/>
      <c r="F323" s="254"/>
      <c r="G323" s="254"/>
      <c r="H323" s="254"/>
      <c r="I323" s="254"/>
      <c r="J323" s="254"/>
      <c r="K323" s="254"/>
      <c r="L323" s="254"/>
      <c r="M323" s="254"/>
      <c r="N323" s="254"/>
      <c r="O323" s="254"/>
      <c r="P323" s="254"/>
      <c r="Q323" s="254"/>
      <c r="R323" s="254"/>
      <c r="S323" s="254"/>
      <c r="T323" s="254"/>
      <c r="U323" s="254"/>
      <c r="V323" s="254"/>
      <c r="W323" s="254"/>
      <c r="X323" s="254"/>
      <c r="Y323" s="254"/>
      <c r="Z323" s="254"/>
      <c r="AA323" s="254"/>
      <c r="AB323" s="254"/>
      <c r="AC323" s="254"/>
      <c r="AD323" s="254"/>
      <c r="AE323" s="254"/>
      <c r="AF323" s="254"/>
      <c r="AG323" s="254"/>
      <c r="AH323" s="254"/>
      <c r="AI323" s="254"/>
      <c r="AJ323" s="254"/>
      <c r="AK323" s="254"/>
      <c r="AL323" s="254"/>
      <c r="AM323" s="254"/>
      <c r="AN323" s="254"/>
      <c r="AO323" s="254"/>
      <c r="AP323" s="254"/>
      <c r="AQ323" s="254"/>
      <c r="AR323" s="254"/>
      <c r="AS323" s="254"/>
    </row>
    <row r="324" spans="4:45" x14ac:dyDescent="0.2">
      <c r="D324" s="254"/>
      <c r="E324" s="254"/>
      <c r="F324" s="254"/>
      <c r="G324" s="254"/>
      <c r="H324" s="254"/>
      <c r="I324" s="254"/>
      <c r="J324" s="254"/>
      <c r="K324" s="254"/>
      <c r="L324" s="254"/>
      <c r="M324" s="254"/>
      <c r="N324" s="254"/>
      <c r="O324" s="254"/>
      <c r="P324" s="254"/>
      <c r="Q324" s="254"/>
      <c r="R324" s="254"/>
      <c r="S324" s="254"/>
      <c r="T324" s="254"/>
      <c r="U324" s="254"/>
      <c r="V324" s="254"/>
      <c r="W324" s="254"/>
      <c r="X324" s="254"/>
      <c r="Y324" s="254"/>
      <c r="Z324" s="254"/>
      <c r="AA324" s="254"/>
      <c r="AB324" s="254"/>
      <c r="AC324" s="254"/>
      <c r="AD324" s="254"/>
      <c r="AE324" s="254"/>
      <c r="AF324" s="254"/>
      <c r="AG324" s="254"/>
      <c r="AH324" s="254"/>
      <c r="AI324" s="254"/>
      <c r="AJ324" s="254"/>
      <c r="AK324" s="254"/>
      <c r="AL324" s="254"/>
      <c r="AM324" s="254"/>
      <c r="AN324" s="254"/>
      <c r="AO324" s="254"/>
      <c r="AP324" s="254"/>
      <c r="AQ324" s="254"/>
      <c r="AR324" s="254"/>
      <c r="AS324" s="254"/>
    </row>
    <row r="325" spans="4:45" x14ac:dyDescent="0.2">
      <c r="D325" s="254"/>
      <c r="E325" s="254"/>
      <c r="F325" s="254"/>
      <c r="G325" s="254"/>
      <c r="H325" s="254"/>
      <c r="I325" s="254"/>
      <c r="J325" s="254"/>
      <c r="K325" s="254"/>
      <c r="L325" s="254"/>
      <c r="M325" s="254"/>
      <c r="N325" s="254"/>
      <c r="O325" s="254"/>
      <c r="P325" s="254"/>
      <c r="Q325" s="254"/>
      <c r="R325" s="254"/>
      <c r="S325" s="254"/>
      <c r="T325" s="254"/>
      <c r="U325" s="254"/>
      <c r="V325" s="254"/>
      <c r="W325" s="254"/>
      <c r="X325" s="254"/>
      <c r="Y325" s="254"/>
      <c r="Z325" s="254"/>
      <c r="AA325" s="254"/>
      <c r="AB325" s="254"/>
      <c r="AC325" s="254"/>
      <c r="AD325" s="254"/>
      <c r="AE325" s="254"/>
      <c r="AF325" s="254"/>
      <c r="AG325" s="254"/>
      <c r="AH325" s="254"/>
      <c r="AI325" s="254"/>
      <c r="AJ325" s="254"/>
      <c r="AK325" s="254"/>
      <c r="AL325" s="254"/>
      <c r="AM325" s="254"/>
      <c r="AN325" s="254"/>
      <c r="AO325" s="254"/>
      <c r="AP325" s="254"/>
      <c r="AQ325" s="254"/>
      <c r="AR325" s="254"/>
      <c r="AS325" s="254"/>
    </row>
    <row r="326" spans="4:45" x14ac:dyDescent="0.2">
      <c r="D326" s="254"/>
      <c r="E326" s="254"/>
      <c r="F326" s="254"/>
      <c r="G326" s="254"/>
      <c r="H326" s="254"/>
      <c r="I326" s="254"/>
      <c r="J326" s="254"/>
      <c r="K326" s="254"/>
      <c r="L326" s="254"/>
      <c r="M326" s="254"/>
      <c r="N326" s="254"/>
      <c r="O326" s="254"/>
      <c r="P326" s="254"/>
      <c r="Q326" s="254"/>
      <c r="R326" s="254"/>
      <c r="S326" s="254"/>
      <c r="T326" s="254"/>
      <c r="U326" s="254"/>
      <c r="V326" s="254"/>
      <c r="W326" s="254"/>
      <c r="X326" s="254"/>
      <c r="Y326" s="254"/>
      <c r="Z326" s="254"/>
      <c r="AA326" s="254"/>
      <c r="AB326" s="254"/>
      <c r="AC326" s="254"/>
      <c r="AD326" s="254"/>
      <c r="AE326" s="254"/>
      <c r="AF326" s="254"/>
      <c r="AG326" s="254"/>
      <c r="AH326" s="254"/>
      <c r="AI326" s="254"/>
      <c r="AJ326" s="254"/>
      <c r="AK326" s="254"/>
      <c r="AL326" s="254"/>
      <c r="AM326" s="254"/>
      <c r="AN326" s="254"/>
      <c r="AO326" s="254"/>
      <c r="AP326" s="254"/>
      <c r="AQ326" s="254"/>
      <c r="AR326" s="254"/>
      <c r="AS326" s="254"/>
    </row>
    <row r="327" spans="4:45" x14ac:dyDescent="0.2">
      <c r="D327" s="254"/>
      <c r="E327" s="254"/>
      <c r="F327" s="254"/>
      <c r="G327" s="254"/>
      <c r="H327" s="254"/>
      <c r="I327" s="254"/>
      <c r="J327" s="254"/>
      <c r="K327" s="254"/>
      <c r="L327" s="254"/>
      <c r="M327" s="254"/>
      <c r="N327" s="254"/>
      <c r="O327" s="254"/>
      <c r="P327" s="254"/>
      <c r="Q327" s="254"/>
      <c r="R327" s="254"/>
      <c r="S327" s="254"/>
      <c r="T327" s="254"/>
      <c r="U327" s="254"/>
      <c r="V327" s="254"/>
      <c r="W327" s="254"/>
      <c r="X327" s="254"/>
      <c r="Y327" s="254"/>
      <c r="Z327" s="254"/>
      <c r="AA327" s="254"/>
      <c r="AB327" s="254"/>
      <c r="AC327" s="254"/>
      <c r="AD327" s="254"/>
      <c r="AE327" s="254"/>
      <c r="AF327" s="254"/>
      <c r="AG327" s="254"/>
      <c r="AH327" s="254"/>
      <c r="AI327" s="254"/>
      <c r="AJ327" s="254"/>
      <c r="AK327" s="254"/>
      <c r="AL327" s="254"/>
      <c r="AM327" s="254"/>
      <c r="AN327" s="254"/>
      <c r="AO327" s="254"/>
      <c r="AP327" s="254"/>
      <c r="AQ327" s="254"/>
      <c r="AR327" s="254"/>
      <c r="AS327" s="254"/>
    </row>
    <row r="328" spans="4:45" x14ac:dyDescent="0.2">
      <c r="D328" s="254"/>
      <c r="E328" s="254"/>
      <c r="F328" s="254"/>
      <c r="G328" s="254"/>
      <c r="H328" s="254"/>
      <c r="I328" s="254"/>
      <c r="J328" s="254"/>
      <c r="K328" s="254"/>
      <c r="L328" s="254"/>
      <c r="M328" s="254"/>
      <c r="N328" s="254"/>
      <c r="O328" s="254"/>
      <c r="P328" s="254"/>
      <c r="Q328" s="254"/>
      <c r="R328" s="254"/>
      <c r="S328" s="254"/>
      <c r="T328" s="254"/>
      <c r="U328" s="254"/>
      <c r="V328" s="254"/>
      <c r="W328" s="254"/>
      <c r="X328" s="254"/>
      <c r="Y328" s="254"/>
      <c r="Z328" s="254"/>
      <c r="AA328" s="254"/>
      <c r="AB328" s="254"/>
      <c r="AC328" s="254"/>
      <c r="AD328" s="254"/>
      <c r="AE328" s="254"/>
      <c r="AF328" s="254"/>
      <c r="AG328" s="254"/>
      <c r="AH328" s="254"/>
      <c r="AI328" s="254"/>
      <c r="AJ328" s="254"/>
      <c r="AK328" s="254"/>
      <c r="AL328" s="254"/>
      <c r="AM328" s="254"/>
      <c r="AN328" s="254"/>
      <c r="AO328" s="254"/>
      <c r="AP328" s="254"/>
      <c r="AQ328" s="254"/>
      <c r="AR328" s="254"/>
      <c r="AS328" s="254"/>
    </row>
    <row r="329" spans="4:45" x14ac:dyDescent="0.2">
      <c r="D329" s="254"/>
      <c r="E329" s="254"/>
      <c r="F329" s="254"/>
      <c r="G329" s="254"/>
      <c r="H329" s="254"/>
      <c r="I329" s="254"/>
      <c r="J329" s="254"/>
      <c r="K329" s="254"/>
      <c r="L329" s="254"/>
      <c r="M329" s="254"/>
      <c r="N329" s="254"/>
      <c r="O329" s="254"/>
      <c r="P329" s="254"/>
      <c r="Q329" s="254"/>
      <c r="R329" s="254"/>
      <c r="S329" s="254"/>
      <c r="T329" s="254"/>
      <c r="U329" s="254"/>
      <c r="V329" s="254"/>
      <c r="W329" s="254"/>
      <c r="X329" s="254"/>
      <c r="Y329" s="254"/>
      <c r="Z329" s="254"/>
      <c r="AA329" s="254"/>
      <c r="AB329" s="254"/>
      <c r="AC329" s="254"/>
      <c r="AD329" s="254"/>
      <c r="AE329" s="254"/>
      <c r="AF329" s="254"/>
      <c r="AG329" s="254"/>
      <c r="AH329" s="254"/>
      <c r="AI329" s="254"/>
      <c r="AJ329" s="254"/>
      <c r="AK329" s="254"/>
      <c r="AL329" s="254"/>
      <c r="AM329" s="254"/>
      <c r="AN329" s="254"/>
      <c r="AO329" s="254"/>
      <c r="AP329" s="254"/>
      <c r="AQ329" s="254"/>
      <c r="AR329" s="254"/>
      <c r="AS329" s="254"/>
    </row>
    <row r="330" spans="4:45" x14ac:dyDescent="0.2">
      <c r="D330" s="254"/>
      <c r="E330" s="254"/>
      <c r="F330" s="254"/>
      <c r="G330" s="254"/>
      <c r="H330" s="254"/>
      <c r="I330" s="254"/>
      <c r="J330" s="254"/>
      <c r="K330" s="254"/>
      <c r="L330" s="254"/>
      <c r="M330" s="254"/>
      <c r="N330" s="254"/>
      <c r="O330" s="254"/>
      <c r="P330" s="254"/>
      <c r="Q330" s="254"/>
      <c r="R330" s="254"/>
      <c r="S330" s="254"/>
      <c r="T330" s="254"/>
      <c r="U330" s="254"/>
      <c r="V330" s="254"/>
      <c r="W330" s="254"/>
      <c r="X330" s="254"/>
      <c r="Y330" s="254"/>
      <c r="Z330" s="254"/>
      <c r="AA330" s="254"/>
      <c r="AB330" s="254"/>
      <c r="AC330" s="254"/>
      <c r="AD330" s="254"/>
      <c r="AE330" s="254"/>
      <c r="AF330" s="254"/>
      <c r="AG330" s="254"/>
      <c r="AH330" s="254"/>
      <c r="AI330" s="254"/>
      <c r="AJ330" s="254"/>
      <c r="AK330" s="254"/>
      <c r="AL330" s="254"/>
      <c r="AM330" s="254"/>
      <c r="AN330" s="254"/>
      <c r="AO330" s="254"/>
      <c r="AP330" s="254"/>
      <c r="AQ330" s="254"/>
      <c r="AR330" s="254"/>
      <c r="AS330" s="254"/>
    </row>
    <row r="331" spans="4:45" x14ac:dyDescent="0.2">
      <c r="D331" s="254"/>
      <c r="E331" s="254"/>
      <c r="F331" s="254"/>
      <c r="G331" s="254"/>
      <c r="H331" s="254"/>
      <c r="I331" s="254"/>
      <c r="J331" s="254"/>
      <c r="K331" s="254"/>
      <c r="L331" s="254"/>
      <c r="M331" s="254"/>
      <c r="N331" s="254"/>
      <c r="O331" s="254"/>
      <c r="P331" s="254"/>
      <c r="Q331" s="254"/>
      <c r="R331" s="254"/>
      <c r="S331" s="254"/>
      <c r="T331" s="254"/>
      <c r="U331" s="254"/>
      <c r="V331" s="254"/>
      <c r="W331" s="254"/>
      <c r="X331" s="254"/>
      <c r="Y331" s="254"/>
      <c r="Z331" s="254"/>
      <c r="AA331" s="254"/>
      <c r="AB331" s="254"/>
      <c r="AC331" s="254"/>
      <c r="AD331" s="254"/>
      <c r="AE331" s="254"/>
      <c r="AF331" s="254"/>
      <c r="AG331" s="254"/>
      <c r="AH331" s="254"/>
      <c r="AI331" s="254"/>
      <c r="AJ331" s="254"/>
      <c r="AK331" s="254"/>
      <c r="AL331" s="254"/>
      <c r="AM331" s="254"/>
      <c r="AN331" s="254"/>
      <c r="AO331" s="254"/>
      <c r="AP331" s="254"/>
      <c r="AQ331" s="254"/>
      <c r="AR331" s="254"/>
      <c r="AS331" s="254"/>
    </row>
    <row r="332" spans="4:45" x14ac:dyDescent="0.2">
      <c r="D332" s="254"/>
      <c r="E332" s="254"/>
      <c r="F332" s="254"/>
      <c r="G332" s="254"/>
      <c r="H332" s="254"/>
      <c r="I332" s="254"/>
      <c r="J332" s="254"/>
      <c r="K332" s="254"/>
      <c r="L332" s="254"/>
      <c r="M332" s="254"/>
      <c r="N332" s="254"/>
      <c r="O332" s="254"/>
      <c r="P332" s="254"/>
      <c r="Q332" s="254"/>
      <c r="R332" s="254"/>
      <c r="S332" s="254"/>
      <c r="T332" s="254"/>
      <c r="U332" s="254"/>
      <c r="V332" s="254"/>
      <c r="W332" s="254"/>
      <c r="X332" s="254"/>
      <c r="Y332" s="254"/>
      <c r="Z332" s="254"/>
      <c r="AA332" s="254"/>
      <c r="AB332" s="254"/>
      <c r="AC332" s="254"/>
      <c r="AD332" s="254"/>
      <c r="AE332" s="254"/>
      <c r="AF332" s="254"/>
      <c r="AG332" s="254"/>
      <c r="AH332" s="254"/>
      <c r="AI332" s="254"/>
      <c r="AJ332" s="254"/>
      <c r="AK332" s="254"/>
      <c r="AL332" s="254"/>
      <c r="AM332" s="254"/>
      <c r="AN332" s="254"/>
      <c r="AO332" s="254"/>
      <c r="AP332" s="254"/>
      <c r="AQ332" s="254"/>
      <c r="AR332" s="254"/>
      <c r="AS332" s="254"/>
    </row>
    <row r="333" spans="4:45" x14ac:dyDescent="0.2">
      <c r="D333" s="254"/>
      <c r="E333" s="254"/>
      <c r="F333" s="254"/>
      <c r="G333" s="254"/>
      <c r="H333" s="254"/>
      <c r="I333" s="254"/>
      <c r="J333" s="254"/>
      <c r="K333" s="254"/>
      <c r="L333" s="254"/>
      <c r="M333" s="254"/>
      <c r="N333" s="254"/>
      <c r="O333" s="254"/>
      <c r="P333" s="254"/>
      <c r="Q333" s="254"/>
      <c r="R333" s="254"/>
      <c r="S333" s="254"/>
      <c r="T333" s="254"/>
      <c r="U333" s="254"/>
      <c r="V333" s="254"/>
      <c r="W333" s="254"/>
      <c r="X333" s="254"/>
      <c r="Y333" s="254"/>
      <c r="Z333" s="254"/>
      <c r="AA333" s="254"/>
      <c r="AB333" s="254"/>
      <c r="AC333" s="254"/>
      <c r="AD333" s="254"/>
      <c r="AE333" s="254"/>
      <c r="AF333" s="254"/>
      <c r="AG333" s="254"/>
      <c r="AH333" s="254"/>
      <c r="AI333" s="254"/>
      <c r="AJ333" s="254"/>
      <c r="AK333" s="254"/>
      <c r="AL333" s="254"/>
      <c r="AM333" s="254"/>
      <c r="AN333" s="254"/>
      <c r="AO333" s="254"/>
      <c r="AP333" s="254"/>
      <c r="AQ333" s="254"/>
      <c r="AR333" s="254"/>
      <c r="AS333" s="254"/>
    </row>
    <row r="334" spans="4:45" x14ac:dyDescent="0.2">
      <c r="D334" s="254"/>
      <c r="E334" s="254"/>
      <c r="F334" s="254"/>
      <c r="G334" s="254"/>
      <c r="H334" s="254"/>
      <c r="I334" s="254"/>
      <c r="J334" s="254"/>
      <c r="K334" s="254"/>
      <c r="L334" s="254"/>
      <c r="M334" s="254"/>
      <c r="N334" s="254"/>
      <c r="O334" s="254"/>
      <c r="P334" s="254"/>
      <c r="Q334" s="254"/>
      <c r="R334" s="254"/>
      <c r="S334" s="254"/>
      <c r="T334" s="254"/>
      <c r="U334" s="254"/>
      <c r="V334" s="254"/>
      <c r="W334" s="254"/>
      <c r="X334" s="254"/>
      <c r="Y334" s="254"/>
      <c r="Z334" s="254"/>
      <c r="AA334" s="254"/>
      <c r="AB334" s="254"/>
      <c r="AC334" s="254"/>
      <c r="AD334" s="254"/>
      <c r="AE334" s="254"/>
      <c r="AF334" s="254"/>
      <c r="AG334" s="254"/>
      <c r="AH334" s="254"/>
      <c r="AI334" s="254"/>
      <c r="AJ334" s="254"/>
      <c r="AK334" s="254"/>
      <c r="AL334" s="254"/>
      <c r="AM334" s="254"/>
      <c r="AN334" s="254"/>
      <c r="AO334" s="254"/>
      <c r="AP334" s="254"/>
      <c r="AQ334" s="254"/>
      <c r="AR334" s="254"/>
      <c r="AS334" s="254"/>
    </row>
    <row r="335" spans="4:45" x14ac:dyDescent="0.2">
      <c r="D335" s="254"/>
      <c r="E335" s="254"/>
      <c r="F335" s="254"/>
      <c r="G335" s="254"/>
      <c r="H335" s="254"/>
      <c r="I335" s="254"/>
      <c r="J335" s="254"/>
      <c r="K335" s="254"/>
      <c r="L335" s="254"/>
      <c r="M335" s="254"/>
      <c r="N335" s="254"/>
      <c r="O335" s="254"/>
      <c r="P335" s="254"/>
      <c r="Q335" s="254"/>
      <c r="R335" s="254"/>
      <c r="S335" s="254"/>
      <c r="T335" s="254"/>
      <c r="U335" s="254"/>
      <c r="V335" s="254"/>
      <c r="W335" s="254"/>
      <c r="X335" s="254"/>
      <c r="Y335" s="254"/>
      <c r="Z335" s="254"/>
      <c r="AA335" s="254"/>
      <c r="AB335" s="254"/>
      <c r="AC335" s="254"/>
      <c r="AD335" s="254"/>
      <c r="AE335" s="254"/>
      <c r="AF335" s="254"/>
      <c r="AG335" s="254"/>
      <c r="AH335" s="254"/>
      <c r="AI335" s="254"/>
      <c r="AJ335" s="254"/>
      <c r="AK335" s="254"/>
      <c r="AL335" s="254"/>
      <c r="AM335" s="254"/>
      <c r="AN335" s="254"/>
      <c r="AO335" s="254"/>
      <c r="AP335" s="254"/>
      <c r="AQ335" s="254"/>
      <c r="AR335" s="254"/>
      <c r="AS335" s="254"/>
    </row>
    <row r="336" spans="4:45" x14ac:dyDescent="0.2">
      <c r="D336" s="254"/>
      <c r="E336" s="254"/>
      <c r="F336" s="254"/>
      <c r="G336" s="254"/>
      <c r="H336" s="254"/>
      <c r="I336" s="254"/>
      <c r="J336" s="254"/>
      <c r="K336" s="254"/>
      <c r="L336" s="254"/>
      <c r="M336" s="254"/>
      <c r="N336" s="254"/>
      <c r="O336" s="254"/>
      <c r="P336" s="254"/>
      <c r="Q336" s="254"/>
      <c r="R336" s="254"/>
      <c r="S336" s="254"/>
      <c r="T336" s="254"/>
      <c r="U336" s="254"/>
      <c r="V336" s="254"/>
      <c r="W336" s="254"/>
      <c r="X336" s="254"/>
      <c r="Y336" s="254"/>
      <c r="Z336" s="254"/>
      <c r="AA336" s="254"/>
      <c r="AB336" s="254"/>
      <c r="AC336" s="254"/>
      <c r="AD336" s="254"/>
      <c r="AE336" s="254"/>
      <c r="AF336" s="254"/>
      <c r="AG336" s="254"/>
      <c r="AH336" s="254"/>
      <c r="AI336" s="254"/>
      <c r="AJ336" s="254"/>
      <c r="AK336" s="254"/>
      <c r="AL336" s="254"/>
      <c r="AM336" s="254"/>
      <c r="AN336" s="254"/>
      <c r="AO336" s="254"/>
      <c r="AP336" s="254"/>
      <c r="AQ336" s="254"/>
      <c r="AR336" s="254"/>
      <c r="AS336" s="254"/>
    </row>
    <row r="337" spans="4:45" x14ac:dyDescent="0.2">
      <c r="D337" s="254"/>
      <c r="E337" s="254"/>
      <c r="F337" s="254"/>
      <c r="G337" s="254"/>
      <c r="H337" s="254"/>
      <c r="I337" s="254"/>
      <c r="J337" s="254"/>
      <c r="K337" s="254"/>
      <c r="L337" s="254"/>
      <c r="M337" s="254"/>
      <c r="N337" s="254"/>
      <c r="O337" s="254"/>
      <c r="P337" s="254"/>
      <c r="Q337" s="254"/>
      <c r="R337" s="254"/>
      <c r="S337" s="254"/>
      <c r="T337" s="254"/>
      <c r="U337" s="254"/>
      <c r="V337" s="254"/>
      <c r="W337" s="254"/>
      <c r="X337" s="254"/>
      <c r="Y337" s="254"/>
      <c r="Z337" s="254"/>
      <c r="AA337" s="254"/>
      <c r="AB337" s="254"/>
      <c r="AC337" s="254"/>
      <c r="AD337" s="254"/>
      <c r="AE337" s="254"/>
      <c r="AF337" s="254"/>
      <c r="AG337" s="254"/>
      <c r="AH337" s="254"/>
      <c r="AI337" s="254"/>
      <c r="AJ337" s="254"/>
      <c r="AK337" s="254"/>
      <c r="AL337" s="254"/>
      <c r="AM337" s="254"/>
      <c r="AN337" s="254"/>
      <c r="AO337" s="254"/>
      <c r="AP337" s="254"/>
      <c r="AQ337" s="254"/>
      <c r="AR337" s="254"/>
      <c r="AS337" s="254"/>
    </row>
    <row r="338" spans="4:45" x14ac:dyDescent="0.2">
      <c r="D338" s="254"/>
      <c r="E338" s="254"/>
      <c r="F338" s="254"/>
      <c r="G338" s="254"/>
      <c r="H338" s="254"/>
      <c r="I338" s="254"/>
      <c r="J338" s="254"/>
      <c r="K338" s="254"/>
      <c r="L338" s="254"/>
      <c r="M338" s="254"/>
      <c r="N338" s="254"/>
      <c r="O338" s="254"/>
      <c r="P338" s="254"/>
      <c r="Q338" s="254"/>
      <c r="R338" s="254"/>
      <c r="S338" s="254"/>
      <c r="T338" s="254"/>
      <c r="U338" s="254"/>
      <c r="V338" s="254"/>
      <c r="W338" s="254"/>
      <c r="X338" s="254"/>
      <c r="Y338" s="254"/>
      <c r="Z338" s="254"/>
      <c r="AA338" s="254"/>
      <c r="AB338" s="254"/>
      <c r="AC338" s="254"/>
      <c r="AD338" s="254"/>
      <c r="AE338" s="254"/>
      <c r="AF338" s="254"/>
      <c r="AG338" s="254"/>
      <c r="AH338" s="254"/>
      <c r="AI338" s="254"/>
      <c r="AJ338" s="254"/>
      <c r="AK338" s="254"/>
      <c r="AL338" s="254"/>
      <c r="AM338" s="254"/>
      <c r="AN338" s="254"/>
      <c r="AO338" s="254"/>
      <c r="AP338" s="254"/>
      <c r="AQ338" s="254"/>
      <c r="AR338" s="254"/>
      <c r="AS338" s="254"/>
    </row>
    <row r="339" spans="4:45" x14ac:dyDescent="0.2">
      <c r="D339" s="254"/>
      <c r="E339" s="254"/>
      <c r="F339" s="254"/>
      <c r="G339" s="254"/>
      <c r="H339" s="254"/>
      <c r="I339" s="254"/>
      <c r="J339" s="254"/>
      <c r="K339" s="254"/>
      <c r="L339" s="254"/>
      <c r="M339" s="254"/>
      <c r="N339" s="254"/>
      <c r="O339" s="254"/>
      <c r="P339" s="254"/>
      <c r="Q339" s="254"/>
      <c r="R339" s="254"/>
      <c r="S339" s="254"/>
      <c r="T339" s="254"/>
      <c r="U339" s="254"/>
      <c r="V339" s="254"/>
      <c r="W339" s="254"/>
      <c r="X339" s="254"/>
      <c r="Y339" s="254"/>
      <c r="Z339" s="254"/>
      <c r="AA339" s="254"/>
      <c r="AB339" s="254"/>
      <c r="AC339" s="254"/>
      <c r="AD339" s="254"/>
      <c r="AE339" s="254"/>
      <c r="AF339" s="254"/>
      <c r="AG339" s="254"/>
      <c r="AH339" s="254"/>
      <c r="AI339" s="254"/>
      <c r="AJ339" s="254"/>
      <c r="AK339" s="254"/>
      <c r="AL339" s="254"/>
      <c r="AM339" s="254"/>
      <c r="AN339" s="254"/>
      <c r="AO339" s="254"/>
      <c r="AP339" s="254"/>
      <c r="AQ339" s="254"/>
      <c r="AR339" s="254"/>
      <c r="AS339" s="254"/>
    </row>
    <row r="340" spans="4:45" x14ac:dyDescent="0.2">
      <c r="D340" s="254"/>
      <c r="E340" s="254"/>
      <c r="F340" s="254"/>
      <c r="G340" s="254"/>
      <c r="H340" s="254"/>
      <c r="I340" s="254"/>
      <c r="J340" s="254"/>
      <c r="K340" s="254"/>
      <c r="L340" s="254"/>
      <c r="M340" s="254"/>
      <c r="N340" s="254"/>
      <c r="O340" s="254"/>
      <c r="P340" s="254"/>
      <c r="Q340" s="254"/>
      <c r="R340" s="254"/>
      <c r="S340" s="254"/>
      <c r="T340" s="254"/>
      <c r="U340" s="254"/>
      <c r="V340" s="254"/>
      <c r="W340" s="254"/>
      <c r="X340" s="254"/>
      <c r="Y340" s="254"/>
      <c r="Z340" s="254"/>
      <c r="AA340" s="254"/>
      <c r="AB340" s="254"/>
      <c r="AC340" s="254"/>
      <c r="AD340" s="254"/>
      <c r="AE340" s="254"/>
      <c r="AF340" s="254"/>
      <c r="AG340" s="254"/>
      <c r="AH340" s="254"/>
      <c r="AI340" s="254"/>
      <c r="AJ340" s="254"/>
      <c r="AK340" s="254"/>
      <c r="AL340" s="254"/>
      <c r="AM340" s="254"/>
      <c r="AN340" s="254"/>
      <c r="AO340" s="254"/>
      <c r="AP340" s="254"/>
      <c r="AQ340" s="254"/>
      <c r="AR340" s="254"/>
      <c r="AS340" s="254"/>
    </row>
    <row r="341" spans="4:45" x14ac:dyDescent="0.2">
      <c r="D341" s="254"/>
      <c r="E341" s="254"/>
      <c r="F341" s="254"/>
      <c r="G341" s="254"/>
      <c r="H341" s="254"/>
      <c r="I341" s="254"/>
      <c r="J341" s="254"/>
      <c r="K341" s="254"/>
      <c r="L341" s="254"/>
      <c r="M341" s="254"/>
      <c r="N341" s="254"/>
      <c r="O341" s="254"/>
      <c r="P341" s="254"/>
      <c r="Q341" s="254"/>
      <c r="R341" s="254"/>
      <c r="S341" s="254"/>
      <c r="T341" s="254"/>
      <c r="U341" s="254"/>
      <c r="V341" s="254"/>
      <c r="W341" s="254"/>
      <c r="X341" s="254"/>
      <c r="Y341" s="254"/>
      <c r="Z341" s="254"/>
      <c r="AA341" s="254"/>
      <c r="AB341" s="254"/>
      <c r="AC341" s="254"/>
      <c r="AD341" s="254"/>
      <c r="AE341" s="254"/>
      <c r="AF341" s="254"/>
      <c r="AG341" s="254"/>
      <c r="AH341" s="254"/>
      <c r="AI341" s="254"/>
      <c r="AJ341" s="254"/>
      <c r="AK341" s="254"/>
      <c r="AL341" s="254"/>
      <c r="AM341" s="254"/>
      <c r="AN341" s="254"/>
      <c r="AO341" s="254"/>
      <c r="AP341" s="254"/>
      <c r="AQ341" s="254"/>
      <c r="AR341" s="254"/>
      <c r="AS341" s="254"/>
    </row>
    <row r="342" spans="4:45" x14ac:dyDescent="0.2">
      <c r="D342" s="254"/>
      <c r="E342" s="254"/>
      <c r="F342" s="254"/>
      <c r="G342" s="254"/>
      <c r="H342" s="254"/>
      <c r="I342" s="254"/>
      <c r="J342" s="254"/>
      <c r="K342" s="254"/>
      <c r="L342" s="254"/>
      <c r="M342" s="254"/>
      <c r="N342" s="254"/>
      <c r="O342" s="254"/>
      <c r="P342" s="254"/>
      <c r="Q342" s="254"/>
      <c r="R342" s="254"/>
      <c r="S342" s="254"/>
      <c r="T342" s="254"/>
      <c r="U342" s="254"/>
      <c r="V342" s="254"/>
      <c r="W342" s="254"/>
      <c r="X342" s="254"/>
      <c r="Y342" s="254"/>
      <c r="Z342" s="254"/>
      <c r="AA342" s="254"/>
      <c r="AB342" s="254"/>
      <c r="AC342" s="254"/>
      <c r="AD342" s="254"/>
      <c r="AE342" s="254"/>
      <c r="AF342" s="254"/>
      <c r="AG342" s="254"/>
      <c r="AH342" s="254"/>
      <c r="AI342" s="254"/>
      <c r="AJ342" s="254"/>
      <c r="AK342" s="254"/>
      <c r="AL342" s="254"/>
      <c r="AM342" s="254"/>
      <c r="AN342" s="254"/>
      <c r="AO342" s="254"/>
      <c r="AP342" s="254"/>
      <c r="AQ342" s="254"/>
      <c r="AR342" s="254"/>
      <c r="AS342" s="254"/>
    </row>
    <row r="343" spans="4:45" x14ac:dyDescent="0.2">
      <c r="D343" s="254"/>
      <c r="E343" s="254"/>
      <c r="F343" s="254"/>
      <c r="G343" s="254"/>
      <c r="H343" s="254"/>
      <c r="I343" s="254"/>
      <c r="J343" s="254"/>
      <c r="K343" s="254"/>
      <c r="L343" s="254"/>
      <c r="M343" s="254"/>
      <c r="N343" s="254"/>
      <c r="O343" s="254"/>
      <c r="P343" s="254"/>
      <c r="Q343" s="254"/>
      <c r="R343" s="254"/>
      <c r="S343" s="254"/>
      <c r="T343" s="254"/>
      <c r="U343" s="254"/>
      <c r="V343" s="254"/>
      <c r="W343" s="254"/>
      <c r="X343" s="254"/>
      <c r="Y343" s="254"/>
      <c r="Z343" s="254"/>
      <c r="AA343" s="254"/>
      <c r="AB343" s="254"/>
      <c r="AC343" s="254"/>
      <c r="AD343" s="254"/>
      <c r="AE343" s="254"/>
      <c r="AF343" s="254"/>
      <c r="AG343" s="254"/>
      <c r="AH343" s="254"/>
      <c r="AI343" s="254"/>
      <c r="AJ343" s="254"/>
      <c r="AK343" s="254"/>
      <c r="AL343" s="254"/>
      <c r="AM343" s="254"/>
      <c r="AN343" s="254"/>
      <c r="AO343" s="254"/>
      <c r="AP343" s="254"/>
      <c r="AQ343" s="254"/>
      <c r="AR343" s="254"/>
      <c r="AS343" s="254"/>
    </row>
    <row r="344" spans="4:45" x14ac:dyDescent="0.2">
      <c r="D344" s="254"/>
      <c r="E344" s="254"/>
      <c r="F344" s="254"/>
      <c r="G344" s="254"/>
      <c r="H344" s="254"/>
      <c r="I344" s="254"/>
      <c r="J344" s="254"/>
      <c r="K344" s="254"/>
      <c r="L344" s="254"/>
      <c r="M344" s="254"/>
      <c r="N344" s="254"/>
      <c r="O344" s="254"/>
      <c r="P344" s="254"/>
      <c r="Q344" s="254"/>
      <c r="R344" s="254"/>
      <c r="S344" s="254"/>
      <c r="T344" s="254"/>
      <c r="U344" s="254"/>
      <c r="V344" s="254"/>
      <c r="W344" s="254"/>
      <c r="X344" s="254"/>
      <c r="Y344" s="254"/>
      <c r="Z344" s="254"/>
      <c r="AA344" s="254"/>
      <c r="AB344" s="254"/>
      <c r="AC344" s="254"/>
      <c r="AD344" s="254"/>
      <c r="AE344" s="254"/>
      <c r="AF344" s="254"/>
      <c r="AG344" s="254"/>
      <c r="AH344" s="254"/>
      <c r="AI344" s="254"/>
      <c r="AJ344" s="254"/>
      <c r="AK344" s="254"/>
      <c r="AL344" s="254"/>
      <c r="AM344" s="254"/>
      <c r="AN344" s="254"/>
      <c r="AO344" s="254"/>
      <c r="AP344" s="254"/>
      <c r="AQ344" s="254"/>
      <c r="AR344" s="254"/>
      <c r="AS344" s="254"/>
    </row>
    <row r="345" spans="4:45" x14ac:dyDescent="0.2">
      <c r="D345" s="254"/>
      <c r="E345" s="254"/>
      <c r="F345" s="254"/>
      <c r="G345" s="254"/>
      <c r="H345" s="254"/>
      <c r="I345" s="254"/>
      <c r="J345" s="254"/>
      <c r="K345" s="254"/>
      <c r="L345" s="254"/>
      <c r="M345" s="254"/>
      <c r="N345" s="254"/>
      <c r="O345" s="254"/>
      <c r="P345" s="254"/>
      <c r="Q345" s="254"/>
      <c r="R345" s="254"/>
      <c r="S345" s="254"/>
      <c r="T345" s="254"/>
      <c r="U345" s="254"/>
      <c r="V345" s="254"/>
      <c r="W345" s="254"/>
      <c r="X345" s="254"/>
      <c r="Y345" s="254"/>
      <c r="Z345" s="254"/>
      <c r="AA345" s="254"/>
      <c r="AB345" s="254"/>
      <c r="AC345" s="254"/>
      <c r="AD345" s="254"/>
      <c r="AE345" s="254"/>
      <c r="AF345" s="254"/>
      <c r="AG345" s="254"/>
      <c r="AH345" s="254"/>
      <c r="AI345" s="254"/>
      <c r="AJ345" s="254"/>
      <c r="AK345" s="254"/>
      <c r="AL345" s="254"/>
      <c r="AM345" s="254"/>
      <c r="AN345" s="254"/>
      <c r="AO345" s="254"/>
      <c r="AP345" s="254"/>
      <c r="AQ345" s="254"/>
      <c r="AR345" s="254"/>
      <c r="AS345" s="254"/>
    </row>
    <row r="346" spans="4:45" x14ac:dyDescent="0.2">
      <c r="D346" s="254"/>
      <c r="E346" s="254"/>
      <c r="F346" s="254"/>
      <c r="G346" s="254"/>
      <c r="H346" s="254"/>
      <c r="I346" s="254"/>
      <c r="J346" s="254"/>
      <c r="K346" s="254"/>
      <c r="L346" s="254"/>
      <c r="M346" s="254"/>
      <c r="N346" s="254"/>
      <c r="O346" s="254"/>
      <c r="P346" s="254"/>
      <c r="Q346" s="254"/>
      <c r="R346" s="254"/>
      <c r="S346" s="254"/>
      <c r="T346" s="254"/>
      <c r="U346" s="254"/>
      <c r="V346" s="254"/>
      <c r="W346" s="254"/>
      <c r="X346" s="254"/>
      <c r="Y346" s="254"/>
      <c r="Z346" s="254"/>
      <c r="AA346" s="254"/>
      <c r="AB346" s="254"/>
      <c r="AC346" s="254"/>
      <c r="AD346" s="254"/>
      <c r="AE346" s="254"/>
      <c r="AF346" s="254"/>
      <c r="AG346" s="254"/>
      <c r="AH346" s="254"/>
      <c r="AI346" s="254"/>
      <c r="AJ346" s="254"/>
      <c r="AK346" s="254"/>
      <c r="AL346" s="254"/>
      <c r="AM346" s="254"/>
      <c r="AN346" s="254"/>
      <c r="AO346" s="254"/>
      <c r="AP346" s="254"/>
      <c r="AQ346" s="254"/>
      <c r="AR346" s="254"/>
      <c r="AS346" s="254"/>
    </row>
    <row r="347" spans="4:45" x14ac:dyDescent="0.2">
      <c r="D347" s="254"/>
      <c r="E347" s="254"/>
      <c r="F347" s="254"/>
      <c r="G347" s="254"/>
      <c r="H347" s="254"/>
      <c r="I347" s="254"/>
      <c r="J347" s="254"/>
      <c r="K347" s="254"/>
      <c r="L347" s="254"/>
      <c r="M347" s="254"/>
      <c r="N347" s="254"/>
      <c r="O347" s="254"/>
      <c r="P347" s="254"/>
      <c r="Q347" s="254"/>
      <c r="R347" s="254"/>
      <c r="S347" s="254"/>
      <c r="T347" s="254"/>
      <c r="U347" s="254"/>
      <c r="V347" s="254"/>
      <c r="W347" s="254"/>
      <c r="X347" s="254"/>
      <c r="Y347" s="254"/>
      <c r="Z347" s="254"/>
      <c r="AA347" s="254"/>
      <c r="AB347" s="254"/>
      <c r="AC347" s="254"/>
      <c r="AD347" s="254"/>
      <c r="AE347" s="254"/>
      <c r="AF347" s="254"/>
      <c r="AG347" s="254"/>
      <c r="AH347" s="254"/>
      <c r="AI347" s="254"/>
      <c r="AJ347" s="254"/>
      <c r="AK347" s="254"/>
      <c r="AL347" s="254"/>
      <c r="AM347" s="254"/>
      <c r="AN347" s="254"/>
      <c r="AO347" s="254"/>
      <c r="AP347" s="254"/>
      <c r="AQ347" s="254"/>
      <c r="AR347" s="254"/>
      <c r="AS347" s="254"/>
    </row>
    <row r="348" spans="4:45" x14ac:dyDescent="0.2">
      <c r="D348" s="254"/>
      <c r="E348" s="254"/>
      <c r="F348" s="254"/>
      <c r="G348" s="254"/>
      <c r="H348" s="254"/>
      <c r="I348" s="254"/>
      <c r="J348" s="254"/>
      <c r="K348" s="254"/>
      <c r="L348" s="254"/>
      <c r="M348" s="254"/>
      <c r="N348" s="254"/>
      <c r="O348" s="254"/>
      <c r="P348" s="254"/>
      <c r="Q348" s="254"/>
      <c r="R348" s="254"/>
      <c r="S348" s="254"/>
      <c r="T348" s="254"/>
      <c r="U348" s="254"/>
      <c r="V348" s="254"/>
      <c r="W348" s="254"/>
      <c r="X348" s="254"/>
      <c r="Y348" s="254"/>
      <c r="Z348" s="254"/>
      <c r="AA348" s="254"/>
      <c r="AB348" s="254"/>
      <c r="AC348" s="254"/>
      <c r="AD348" s="254"/>
      <c r="AE348" s="254"/>
      <c r="AF348" s="254"/>
      <c r="AG348" s="254"/>
      <c r="AH348" s="254"/>
      <c r="AI348" s="254"/>
      <c r="AJ348" s="254"/>
      <c r="AK348" s="254"/>
      <c r="AL348" s="254"/>
      <c r="AM348" s="254"/>
      <c r="AN348" s="254"/>
      <c r="AO348" s="254"/>
      <c r="AP348" s="254"/>
      <c r="AQ348" s="254"/>
      <c r="AR348" s="254"/>
      <c r="AS348" s="254"/>
    </row>
    <row r="349" spans="4:45" x14ac:dyDescent="0.2">
      <c r="D349" s="254"/>
      <c r="E349" s="254"/>
      <c r="F349" s="254"/>
      <c r="G349" s="254"/>
      <c r="H349" s="254"/>
      <c r="I349" s="254"/>
      <c r="J349" s="254"/>
      <c r="K349" s="254"/>
      <c r="L349" s="254"/>
      <c r="M349" s="254"/>
      <c r="N349" s="254"/>
      <c r="O349" s="254"/>
      <c r="P349" s="254"/>
      <c r="Q349" s="254"/>
      <c r="R349" s="254"/>
      <c r="S349" s="254"/>
      <c r="T349" s="254"/>
      <c r="U349" s="254"/>
      <c r="V349" s="254"/>
      <c r="W349" s="254"/>
      <c r="X349" s="254"/>
      <c r="Y349" s="254"/>
      <c r="Z349" s="254"/>
      <c r="AA349" s="254"/>
      <c r="AB349" s="254"/>
      <c r="AC349" s="254"/>
      <c r="AD349" s="254"/>
      <c r="AE349" s="254"/>
      <c r="AF349" s="254"/>
      <c r="AG349" s="254"/>
      <c r="AH349" s="254"/>
      <c r="AI349" s="254"/>
      <c r="AJ349" s="254"/>
      <c r="AK349" s="254"/>
      <c r="AL349" s="254"/>
      <c r="AM349" s="254"/>
      <c r="AN349" s="254"/>
      <c r="AO349" s="254"/>
      <c r="AP349" s="254"/>
      <c r="AQ349" s="254"/>
      <c r="AR349" s="254"/>
      <c r="AS349" s="254"/>
    </row>
    <row r="350" spans="4:45" x14ac:dyDescent="0.2">
      <c r="D350" s="254"/>
      <c r="E350" s="254"/>
      <c r="F350" s="254"/>
      <c r="G350" s="254"/>
      <c r="H350" s="254"/>
      <c r="I350" s="254"/>
      <c r="J350" s="254"/>
      <c r="K350" s="254"/>
      <c r="L350" s="254"/>
      <c r="M350" s="254"/>
      <c r="N350" s="254"/>
      <c r="O350" s="254"/>
      <c r="P350" s="254"/>
      <c r="Q350" s="254"/>
      <c r="R350" s="254"/>
      <c r="S350" s="254"/>
      <c r="T350" s="254"/>
      <c r="U350" s="254"/>
      <c r="V350" s="254"/>
      <c r="W350" s="254"/>
      <c r="X350" s="254"/>
      <c r="Y350" s="254"/>
      <c r="Z350" s="254"/>
      <c r="AA350" s="254"/>
      <c r="AB350" s="254"/>
      <c r="AC350" s="254"/>
      <c r="AD350" s="254"/>
      <c r="AE350" s="254"/>
      <c r="AF350" s="254"/>
      <c r="AG350" s="254"/>
      <c r="AH350" s="254"/>
      <c r="AI350" s="254"/>
      <c r="AJ350" s="254"/>
      <c r="AK350" s="254"/>
      <c r="AL350" s="254"/>
      <c r="AM350" s="254"/>
      <c r="AN350" s="254"/>
      <c r="AO350" s="254"/>
      <c r="AP350" s="254"/>
      <c r="AQ350" s="254"/>
      <c r="AR350" s="254"/>
      <c r="AS350" s="254"/>
    </row>
    <row r="351" spans="4:45" x14ac:dyDescent="0.2">
      <c r="D351" s="254"/>
      <c r="E351" s="254"/>
      <c r="F351" s="254"/>
      <c r="G351" s="254"/>
      <c r="H351" s="254"/>
      <c r="I351" s="254"/>
      <c r="J351" s="254"/>
      <c r="K351" s="254"/>
      <c r="L351" s="254"/>
      <c r="M351" s="254"/>
      <c r="N351" s="254"/>
      <c r="O351" s="254"/>
      <c r="P351" s="254"/>
      <c r="Q351" s="254"/>
      <c r="R351" s="254"/>
      <c r="S351" s="254"/>
      <c r="T351" s="254"/>
      <c r="U351" s="254"/>
      <c r="V351" s="254"/>
      <c r="W351" s="254"/>
      <c r="X351" s="254"/>
      <c r="Y351" s="254"/>
      <c r="Z351" s="254"/>
      <c r="AA351" s="254"/>
      <c r="AB351" s="254"/>
      <c r="AC351" s="254"/>
      <c r="AD351" s="254"/>
      <c r="AE351" s="254"/>
      <c r="AF351" s="254"/>
      <c r="AG351" s="254"/>
      <c r="AH351" s="254"/>
      <c r="AI351" s="254"/>
      <c r="AJ351" s="254"/>
      <c r="AK351" s="254"/>
      <c r="AL351" s="254"/>
      <c r="AM351" s="254"/>
      <c r="AN351" s="254"/>
      <c r="AO351" s="254"/>
      <c r="AP351" s="254"/>
      <c r="AQ351" s="254"/>
      <c r="AR351" s="254"/>
      <c r="AS351" s="254"/>
    </row>
    <row r="352" spans="4:45" x14ac:dyDescent="0.2">
      <c r="D352" s="254"/>
      <c r="E352" s="254"/>
      <c r="F352" s="254"/>
      <c r="G352" s="254"/>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row>
    <row r="353" spans="4:45" x14ac:dyDescent="0.2">
      <c r="D353" s="254"/>
      <c r="E353" s="254"/>
      <c r="F353" s="254"/>
      <c r="G353" s="254"/>
      <c r="H353" s="254"/>
      <c r="I353" s="254"/>
      <c r="J353" s="254"/>
      <c r="K353" s="254"/>
      <c r="L353" s="254"/>
      <c r="M353" s="254"/>
      <c r="N353" s="254"/>
      <c r="O353" s="254"/>
      <c r="P353" s="254"/>
      <c r="Q353" s="254"/>
      <c r="R353" s="254"/>
      <c r="S353" s="254"/>
      <c r="T353" s="254"/>
      <c r="U353" s="254"/>
      <c r="V353" s="254"/>
      <c r="W353" s="254"/>
      <c r="X353" s="254"/>
      <c r="Y353" s="254"/>
      <c r="Z353" s="254"/>
      <c r="AA353" s="254"/>
      <c r="AB353" s="254"/>
      <c r="AC353" s="254"/>
      <c r="AD353" s="254"/>
      <c r="AE353" s="254"/>
      <c r="AF353" s="254"/>
      <c r="AG353" s="254"/>
      <c r="AH353" s="254"/>
      <c r="AI353" s="254"/>
      <c r="AJ353" s="254"/>
      <c r="AK353" s="254"/>
      <c r="AL353" s="254"/>
      <c r="AM353" s="254"/>
      <c r="AN353" s="254"/>
      <c r="AO353" s="254"/>
      <c r="AP353" s="254"/>
      <c r="AQ353" s="254"/>
      <c r="AR353" s="254"/>
      <c r="AS353" s="254"/>
    </row>
    <row r="354" spans="4:45" x14ac:dyDescent="0.2">
      <c r="D354" s="254"/>
      <c r="E354" s="254"/>
      <c r="F354" s="254"/>
      <c r="G354" s="254"/>
      <c r="H354" s="254"/>
      <c r="I354" s="254"/>
      <c r="J354" s="254"/>
      <c r="K354" s="254"/>
      <c r="L354" s="254"/>
      <c r="M354" s="254"/>
      <c r="N354" s="254"/>
      <c r="O354" s="254"/>
      <c r="P354" s="254"/>
      <c r="Q354" s="254"/>
      <c r="R354" s="254"/>
      <c r="S354" s="254"/>
      <c r="T354" s="254"/>
      <c r="U354" s="254"/>
      <c r="V354" s="254"/>
      <c r="W354" s="254"/>
      <c r="X354" s="254"/>
      <c r="Y354" s="254"/>
      <c r="Z354" s="254"/>
      <c r="AA354" s="254"/>
      <c r="AB354" s="254"/>
      <c r="AC354" s="254"/>
      <c r="AD354" s="254"/>
      <c r="AE354" s="254"/>
      <c r="AF354" s="254"/>
      <c r="AG354" s="254"/>
      <c r="AH354" s="254"/>
      <c r="AI354" s="254"/>
      <c r="AJ354" s="254"/>
      <c r="AK354" s="254"/>
      <c r="AL354" s="254"/>
      <c r="AM354" s="254"/>
      <c r="AN354" s="254"/>
      <c r="AO354" s="254"/>
      <c r="AP354" s="254"/>
      <c r="AQ354" s="254"/>
      <c r="AR354" s="254"/>
      <c r="AS354" s="254"/>
    </row>
    <row r="355" spans="4:45" x14ac:dyDescent="0.2">
      <c r="D355" s="254"/>
      <c r="E355" s="254"/>
      <c r="F355" s="254"/>
      <c r="G355" s="254"/>
      <c r="H355" s="254"/>
      <c r="I355" s="254"/>
      <c r="J355" s="254"/>
      <c r="K355" s="254"/>
      <c r="L355" s="254"/>
      <c r="M355" s="254"/>
      <c r="N355" s="254"/>
      <c r="O355" s="254"/>
      <c r="P355" s="254"/>
      <c r="Q355" s="254"/>
      <c r="R355" s="254"/>
      <c r="S355" s="254"/>
      <c r="T355" s="254"/>
      <c r="U355" s="254"/>
      <c r="V355" s="254"/>
      <c r="W355" s="254"/>
      <c r="X355" s="254"/>
      <c r="Y355" s="254"/>
      <c r="Z355" s="254"/>
      <c r="AA355" s="254"/>
      <c r="AB355" s="254"/>
      <c r="AC355" s="254"/>
      <c r="AD355" s="254"/>
      <c r="AE355" s="254"/>
      <c r="AF355" s="254"/>
      <c r="AG355" s="254"/>
      <c r="AH355" s="254"/>
      <c r="AI355" s="254"/>
      <c r="AJ355" s="254"/>
      <c r="AK355" s="254"/>
      <c r="AL355" s="254"/>
      <c r="AM355" s="254"/>
      <c r="AN355" s="254"/>
      <c r="AO355" s="254"/>
      <c r="AP355" s="254"/>
      <c r="AQ355" s="254"/>
      <c r="AR355" s="254"/>
      <c r="AS355" s="254"/>
    </row>
    <row r="356" spans="4:45" x14ac:dyDescent="0.2">
      <c r="D356" s="254"/>
      <c r="E356" s="254"/>
      <c r="F356" s="254"/>
      <c r="G356" s="254"/>
      <c r="H356" s="254"/>
      <c r="I356" s="254"/>
      <c r="J356" s="254"/>
      <c r="K356" s="254"/>
      <c r="L356" s="254"/>
      <c r="M356" s="254"/>
      <c r="N356" s="254"/>
      <c r="O356" s="254"/>
      <c r="P356" s="254"/>
      <c r="Q356" s="254"/>
      <c r="R356" s="254"/>
      <c r="S356" s="254"/>
      <c r="T356" s="254"/>
      <c r="U356" s="254"/>
      <c r="V356" s="254"/>
      <c r="W356" s="254"/>
      <c r="X356" s="254"/>
      <c r="Y356" s="254"/>
      <c r="Z356" s="254"/>
      <c r="AA356" s="254"/>
      <c r="AB356" s="254"/>
      <c r="AC356" s="254"/>
      <c r="AD356" s="254"/>
      <c r="AE356" s="254"/>
      <c r="AF356" s="254"/>
      <c r="AG356" s="254"/>
      <c r="AH356" s="254"/>
      <c r="AI356" s="254"/>
      <c r="AJ356" s="254"/>
      <c r="AK356" s="254"/>
      <c r="AL356" s="254"/>
      <c r="AM356" s="254"/>
      <c r="AN356" s="254"/>
      <c r="AO356" s="254"/>
      <c r="AP356" s="254"/>
      <c r="AQ356" s="254"/>
      <c r="AR356" s="254"/>
      <c r="AS356" s="254"/>
    </row>
    <row r="357" spans="4:45" x14ac:dyDescent="0.2">
      <c r="D357" s="254"/>
      <c r="E357" s="254"/>
      <c r="F357" s="254"/>
      <c r="G357" s="254"/>
      <c r="H357" s="254"/>
      <c r="I357" s="254"/>
      <c r="J357" s="254"/>
      <c r="K357" s="254"/>
      <c r="L357" s="254"/>
      <c r="M357" s="254"/>
      <c r="N357" s="254"/>
      <c r="O357" s="254"/>
      <c r="P357" s="254"/>
      <c r="Q357" s="254"/>
      <c r="R357" s="254"/>
      <c r="S357" s="254"/>
      <c r="T357" s="254"/>
      <c r="U357" s="254"/>
      <c r="V357" s="254"/>
      <c r="W357" s="254"/>
      <c r="X357" s="254"/>
      <c r="Y357" s="254"/>
      <c r="Z357" s="254"/>
      <c r="AA357" s="254"/>
      <c r="AB357" s="254"/>
      <c r="AC357" s="254"/>
      <c r="AD357" s="254"/>
      <c r="AE357" s="254"/>
      <c r="AF357" s="254"/>
      <c r="AG357" s="254"/>
      <c r="AH357" s="254"/>
      <c r="AI357" s="254"/>
      <c r="AJ357" s="254"/>
      <c r="AK357" s="254"/>
      <c r="AL357" s="254"/>
      <c r="AM357" s="254"/>
      <c r="AN357" s="254"/>
      <c r="AO357" s="254"/>
      <c r="AP357" s="254"/>
      <c r="AQ357" s="254"/>
      <c r="AR357" s="254"/>
      <c r="AS357" s="254"/>
    </row>
    <row r="358" spans="4:45" x14ac:dyDescent="0.2">
      <c r="D358" s="254"/>
      <c r="E358" s="254"/>
      <c r="F358" s="254"/>
      <c r="G358" s="254"/>
      <c r="H358" s="254"/>
      <c r="I358" s="254"/>
      <c r="J358" s="254"/>
      <c r="K358" s="254"/>
      <c r="L358" s="254"/>
      <c r="M358" s="254"/>
      <c r="N358" s="254"/>
      <c r="O358" s="254"/>
      <c r="P358" s="254"/>
      <c r="Q358" s="254"/>
      <c r="R358" s="254"/>
      <c r="S358" s="254"/>
      <c r="T358" s="254"/>
      <c r="U358" s="254"/>
      <c r="V358" s="254"/>
      <c r="W358" s="254"/>
      <c r="X358" s="254"/>
      <c r="Y358" s="254"/>
      <c r="Z358" s="254"/>
      <c r="AA358" s="254"/>
      <c r="AB358" s="254"/>
      <c r="AC358" s="254"/>
      <c r="AD358" s="254"/>
      <c r="AE358" s="254"/>
      <c r="AF358" s="254"/>
      <c r="AG358" s="254"/>
      <c r="AH358" s="254"/>
      <c r="AI358" s="254"/>
      <c r="AJ358" s="254"/>
      <c r="AK358" s="254"/>
      <c r="AL358" s="254"/>
      <c r="AM358" s="254"/>
      <c r="AN358" s="254"/>
      <c r="AO358" s="254"/>
      <c r="AP358" s="254"/>
      <c r="AQ358" s="254"/>
      <c r="AR358" s="254"/>
      <c r="AS358" s="254"/>
    </row>
    <row r="359" spans="4:45" x14ac:dyDescent="0.2">
      <c r="D359" s="254"/>
      <c r="E359" s="254"/>
      <c r="F359" s="254"/>
      <c r="G359" s="254"/>
      <c r="H359" s="254"/>
      <c r="I359" s="254"/>
      <c r="J359" s="254"/>
      <c r="K359" s="254"/>
      <c r="L359" s="254"/>
      <c r="M359" s="254"/>
      <c r="N359" s="254"/>
      <c r="O359" s="254"/>
      <c r="P359" s="254"/>
      <c r="Q359" s="254"/>
      <c r="R359" s="254"/>
      <c r="S359" s="254"/>
      <c r="T359" s="254"/>
      <c r="U359" s="254"/>
      <c r="V359" s="254"/>
      <c r="W359" s="254"/>
      <c r="X359" s="254"/>
      <c r="Y359" s="254"/>
      <c r="Z359" s="254"/>
      <c r="AA359" s="254"/>
      <c r="AB359" s="254"/>
      <c r="AC359" s="254"/>
      <c r="AD359" s="254"/>
      <c r="AE359" s="254"/>
      <c r="AF359" s="254"/>
      <c r="AG359" s="254"/>
      <c r="AH359" s="254"/>
      <c r="AI359" s="254"/>
      <c r="AJ359" s="254"/>
      <c r="AK359" s="254"/>
      <c r="AL359" s="254"/>
      <c r="AM359" s="254"/>
      <c r="AN359" s="254"/>
      <c r="AO359" s="254"/>
      <c r="AP359" s="254"/>
      <c r="AQ359" s="254"/>
      <c r="AR359" s="254"/>
      <c r="AS359" s="254"/>
    </row>
    <row r="360" spans="4:45" x14ac:dyDescent="0.2">
      <c r="D360" s="254"/>
      <c r="E360" s="254"/>
      <c r="F360" s="254"/>
      <c r="G360" s="254"/>
      <c r="H360" s="254"/>
      <c r="I360" s="254"/>
      <c r="J360" s="254"/>
      <c r="K360" s="254"/>
      <c r="L360" s="254"/>
      <c r="M360" s="254"/>
      <c r="N360" s="254"/>
      <c r="O360" s="254"/>
      <c r="P360" s="254"/>
      <c r="Q360" s="254"/>
      <c r="R360" s="254"/>
      <c r="S360" s="254"/>
      <c r="T360" s="254"/>
      <c r="U360" s="254"/>
      <c r="V360" s="254"/>
      <c r="W360" s="254"/>
      <c r="X360" s="254"/>
      <c r="Y360" s="254"/>
      <c r="Z360" s="254"/>
      <c r="AA360" s="254"/>
      <c r="AB360" s="254"/>
      <c r="AC360" s="254"/>
      <c r="AD360" s="254"/>
      <c r="AE360" s="254"/>
      <c r="AF360" s="254"/>
      <c r="AG360" s="254"/>
      <c r="AH360" s="254"/>
      <c r="AI360" s="254"/>
      <c r="AJ360" s="254"/>
      <c r="AK360" s="254"/>
      <c r="AL360" s="254"/>
      <c r="AM360" s="254"/>
      <c r="AN360" s="254"/>
      <c r="AO360" s="254"/>
      <c r="AP360" s="254"/>
      <c r="AQ360" s="254"/>
      <c r="AR360" s="254"/>
      <c r="AS360" s="254"/>
    </row>
    <row r="361" spans="4:45" x14ac:dyDescent="0.2">
      <c r="D361" s="254"/>
      <c r="E361" s="254"/>
      <c r="F361" s="254"/>
      <c r="G361" s="254"/>
      <c r="H361" s="254"/>
      <c r="I361" s="254"/>
      <c r="J361" s="254"/>
      <c r="K361" s="254"/>
      <c r="L361" s="254"/>
      <c r="M361" s="254"/>
      <c r="N361" s="254"/>
      <c r="O361" s="254"/>
      <c r="P361" s="254"/>
      <c r="Q361" s="254"/>
      <c r="R361" s="254"/>
      <c r="S361" s="254"/>
      <c r="T361" s="254"/>
      <c r="U361" s="254"/>
      <c r="V361" s="254"/>
      <c r="W361" s="254"/>
      <c r="X361" s="254"/>
      <c r="Y361" s="254"/>
      <c r="Z361" s="254"/>
      <c r="AA361" s="254"/>
      <c r="AB361" s="254"/>
      <c r="AC361" s="254"/>
      <c r="AD361" s="254"/>
      <c r="AE361" s="254"/>
      <c r="AF361" s="254"/>
      <c r="AG361" s="254"/>
      <c r="AH361" s="254"/>
      <c r="AI361" s="254"/>
      <c r="AJ361" s="254"/>
      <c r="AK361" s="254"/>
      <c r="AL361" s="254"/>
      <c r="AM361" s="254"/>
      <c r="AN361" s="254"/>
      <c r="AO361" s="254"/>
      <c r="AP361" s="254"/>
      <c r="AQ361" s="254"/>
      <c r="AR361" s="254"/>
      <c r="AS361" s="254"/>
    </row>
    <row r="362" spans="4:45" x14ac:dyDescent="0.2">
      <c r="D362" s="254"/>
      <c r="E362" s="254"/>
      <c r="F362" s="254"/>
      <c r="G362" s="254"/>
      <c r="H362" s="254"/>
      <c r="I362" s="254"/>
      <c r="J362" s="254"/>
      <c r="K362" s="254"/>
      <c r="L362" s="254"/>
      <c r="M362" s="254"/>
      <c r="N362" s="254"/>
      <c r="O362" s="254"/>
      <c r="P362" s="254"/>
      <c r="Q362" s="254"/>
      <c r="R362" s="254"/>
      <c r="S362" s="254"/>
      <c r="T362" s="254"/>
      <c r="U362" s="254"/>
      <c r="V362" s="254"/>
      <c r="W362" s="254"/>
      <c r="X362" s="254"/>
      <c r="Y362" s="254"/>
      <c r="Z362" s="254"/>
      <c r="AA362" s="254"/>
      <c r="AB362" s="254"/>
      <c r="AC362" s="254"/>
      <c r="AD362" s="254"/>
      <c r="AE362" s="254"/>
      <c r="AF362" s="254"/>
      <c r="AG362" s="254"/>
      <c r="AH362" s="254"/>
      <c r="AI362" s="254"/>
      <c r="AJ362" s="254"/>
      <c r="AK362" s="254"/>
      <c r="AL362" s="254"/>
      <c r="AM362" s="254"/>
      <c r="AN362" s="254"/>
      <c r="AO362" s="254"/>
      <c r="AP362" s="254"/>
      <c r="AQ362" s="254"/>
      <c r="AR362" s="254"/>
      <c r="AS362" s="254"/>
    </row>
    <row r="363" spans="4:45" x14ac:dyDescent="0.2">
      <c r="D363" s="254"/>
      <c r="E363" s="254"/>
      <c r="F363" s="254"/>
      <c r="G363" s="254"/>
      <c r="H363" s="254"/>
      <c r="I363" s="254"/>
      <c r="J363" s="254"/>
      <c r="K363" s="254"/>
      <c r="L363" s="254"/>
      <c r="M363" s="254"/>
      <c r="N363" s="254"/>
      <c r="O363" s="254"/>
      <c r="P363" s="254"/>
      <c r="Q363" s="254"/>
      <c r="R363" s="254"/>
      <c r="S363" s="254"/>
      <c r="T363" s="254"/>
      <c r="U363" s="254"/>
      <c r="V363" s="254"/>
      <c r="W363" s="254"/>
      <c r="X363" s="254"/>
      <c r="Y363" s="254"/>
      <c r="Z363" s="254"/>
      <c r="AA363" s="254"/>
      <c r="AB363" s="254"/>
      <c r="AC363" s="254"/>
      <c r="AD363" s="254"/>
      <c r="AE363" s="254"/>
      <c r="AF363" s="254"/>
      <c r="AG363" s="254"/>
      <c r="AH363" s="254"/>
      <c r="AI363" s="254"/>
      <c r="AJ363" s="254"/>
      <c r="AK363" s="254"/>
      <c r="AL363" s="254"/>
      <c r="AM363" s="254"/>
      <c r="AN363" s="254"/>
      <c r="AO363" s="254"/>
      <c r="AP363" s="254"/>
      <c r="AQ363" s="254"/>
      <c r="AR363" s="254"/>
      <c r="AS363" s="254"/>
    </row>
    <row r="364" spans="4:45" x14ac:dyDescent="0.2">
      <c r="D364" s="254"/>
      <c r="E364" s="254"/>
      <c r="F364" s="254"/>
      <c r="G364" s="254"/>
      <c r="H364" s="254"/>
      <c r="I364" s="254"/>
      <c r="J364" s="254"/>
      <c r="K364" s="254"/>
      <c r="L364" s="254"/>
      <c r="M364" s="254"/>
      <c r="N364" s="254"/>
      <c r="O364" s="254"/>
      <c r="P364" s="254"/>
      <c r="Q364" s="254"/>
      <c r="R364" s="254"/>
      <c r="S364" s="254"/>
      <c r="T364" s="254"/>
      <c r="U364" s="254"/>
      <c r="V364" s="254"/>
      <c r="W364" s="254"/>
      <c r="X364" s="254"/>
      <c r="Y364" s="254"/>
      <c r="Z364" s="254"/>
      <c r="AA364" s="254"/>
      <c r="AB364" s="254"/>
      <c r="AC364" s="254"/>
      <c r="AD364" s="254"/>
      <c r="AE364" s="254"/>
      <c r="AF364" s="254"/>
      <c r="AG364" s="254"/>
      <c r="AH364" s="254"/>
      <c r="AI364" s="254"/>
      <c r="AJ364" s="254"/>
      <c r="AK364" s="254"/>
      <c r="AL364" s="254"/>
      <c r="AM364" s="254"/>
      <c r="AN364" s="254"/>
      <c r="AO364" s="254"/>
      <c r="AP364" s="254"/>
      <c r="AQ364" s="254"/>
      <c r="AR364" s="254"/>
      <c r="AS364" s="254"/>
    </row>
    <row r="365" spans="4:45" x14ac:dyDescent="0.2">
      <c r="D365" s="254"/>
      <c r="E365" s="254"/>
      <c r="F365" s="254"/>
      <c r="G365" s="254"/>
      <c r="H365" s="254"/>
      <c r="I365" s="254"/>
      <c r="J365" s="254"/>
      <c r="K365" s="254"/>
      <c r="L365" s="254"/>
      <c r="M365" s="254"/>
      <c r="N365" s="254"/>
      <c r="O365" s="254"/>
      <c r="P365" s="254"/>
      <c r="Q365" s="254"/>
      <c r="R365" s="254"/>
      <c r="S365" s="254"/>
      <c r="T365" s="254"/>
      <c r="U365" s="254"/>
      <c r="V365" s="254"/>
      <c r="W365" s="254"/>
      <c r="X365" s="254"/>
      <c r="Y365" s="254"/>
      <c r="Z365" s="254"/>
      <c r="AA365" s="254"/>
      <c r="AB365" s="254"/>
      <c r="AC365" s="254"/>
      <c r="AD365" s="254"/>
      <c r="AE365" s="254"/>
      <c r="AF365" s="254"/>
      <c r="AG365" s="254"/>
      <c r="AH365" s="254"/>
      <c r="AI365" s="254"/>
      <c r="AJ365" s="254"/>
      <c r="AK365" s="254"/>
      <c r="AL365" s="254"/>
      <c r="AM365" s="254"/>
      <c r="AN365" s="254"/>
      <c r="AO365" s="254"/>
      <c r="AP365" s="254"/>
      <c r="AQ365" s="254"/>
      <c r="AR365" s="254"/>
      <c r="AS365" s="254"/>
    </row>
    <row r="366" spans="4:45" x14ac:dyDescent="0.2">
      <c r="D366" s="254"/>
      <c r="E366" s="254"/>
      <c r="F366" s="254"/>
      <c r="G366" s="254"/>
      <c r="H366" s="254"/>
      <c r="I366" s="254"/>
      <c r="J366" s="254"/>
      <c r="K366" s="254"/>
      <c r="L366" s="254"/>
      <c r="M366" s="254"/>
      <c r="N366" s="254"/>
      <c r="O366" s="254"/>
      <c r="P366" s="254"/>
      <c r="Q366" s="254"/>
      <c r="R366" s="254"/>
      <c r="S366" s="254"/>
      <c r="T366" s="254"/>
      <c r="U366" s="254"/>
      <c r="V366" s="254"/>
      <c r="W366" s="254"/>
      <c r="X366" s="254"/>
      <c r="Y366" s="254"/>
      <c r="Z366" s="254"/>
      <c r="AA366" s="254"/>
      <c r="AB366" s="254"/>
      <c r="AC366" s="254"/>
      <c r="AD366" s="254"/>
      <c r="AE366" s="254"/>
      <c r="AF366" s="254"/>
      <c r="AG366" s="254"/>
      <c r="AH366" s="254"/>
      <c r="AI366" s="254"/>
      <c r="AJ366" s="254"/>
      <c r="AK366" s="254"/>
      <c r="AL366" s="254"/>
      <c r="AM366" s="254"/>
      <c r="AN366" s="254"/>
      <c r="AO366" s="254"/>
      <c r="AP366" s="254"/>
      <c r="AQ366" s="254"/>
      <c r="AR366" s="254"/>
      <c r="AS366" s="254"/>
    </row>
    <row r="367" spans="4:45" x14ac:dyDescent="0.2">
      <c r="D367" s="254"/>
      <c r="E367" s="254"/>
      <c r="F367" s="254"/>
      <c r="G367" s="254"/>
      <c r="H367" s="254"/>
      <c r="I367" s="254"/>
      <c r="J367" s="254"/>
      <c r="K367" s="254"/>
      <c r="L367" s="254"/>
      <c r="M367" s="254"/>
      <c r="N367" s="254"/>
      <c r="O367" s="254"/>
      <c r="P367" s="254"/>
      <c r="Q367" s="254"/>
      <c r="R367" s="254"/>
      <c r="S367" s="254"/>
      <c r="T367" s="254"/>
      <c r="U367" s="254"/>
      <c r="V367" s="254"/>
      <c r="W367" s="254"/>
      <c r="X367" s="254"/>
      <c r="Y367" s="254"/>
      <c r="Z367" s="254"/>
      <c r="AA367" s="254"/>
      <c r="AB367" s="254"/>
      <c r="AC367" s="254"/>
      <c r="AD367" s="254"/>
      <c r="AE367" s="254"/>
      <c r="AF367" s="254"/>
      <c r="AG367" s="254"/>
      <c r="AH367" s="254"/>
      <c r="AI367" s="254"/>
      <c r="AJ367" s="254"/>
      <c r="AK367" s="254"/>
      <c r="AL367" s="254"/>
      <c r="AM367" s="254"/>
      <c r="AN367" s="254"/>
      <c r="AO367" s="254"/>
      <c r="AP367" s="254"/>
      <c r="AQ367" s="254"/>
      <c r="AR367" s="254"/>
      <c r="AS367" s="254"/>
    </row>
    <row r="368" spans="4:45" x14ac:dyDescent="0.2">
      <c r="D368" s="254"/>
      <c r="E368" s="254"/>
      <c r="F368" s="254"/>
      <c r="G368" s="254"/>
      <c r="H368" s="254"/>
      <c r="I368" s="254"/>
      <c r="J368" s="254"/>
      <c r="K368" s="254"/>
      <c r="L368" s="254"/>
      <c r="M368" s="254"/>
      <c r="N368" s="254"/>
      <c r="O368" s="254"/>
      <c r="P368" s="254"/>
      <c r="Q368" s="254"/>
      <c r="R368" s="254"/>
      <c r="S368" s="254"/>
      <c r="T368" s="254"/>
      <c r="U368" s="254"/>
      <c r="V368" s="254"/>
      <c r="W368" s="254"/>
      <c r="X368" s="254"/>
      <c r="Y368" s="254"/>
      <c r="Z368" s="254"/>
      <c r="AA368" s="254"/>
      <c r="AB368" s="254"/>
      <c r="AC368" s="254"/>
      <c r="AD368" s="254"/>
      <c r="AE368" s="254"/>
      <c r="AF368" s="254"/>
      <c r="AG368" s="254"/>
      <c r="AH368" s="254"/>
      <c r="AI368" s="254"/>
      <c r="AJ368" s="254"/>
      <c r="AK368" s="254"/>
      <c r="AL368" s="254"/>
      <c r="AM368" s="254"/>
      <c r="AN368" s="254"/>
      <c r="AO368" s="254"/>
      <c r="AP368" s="254"/>
      <c r="AQ368" s="254"/>
      <c r="AR368" s="254"/>
      <c r="AS368" s="254"/>
    </row>
    <row r="369" spans="4:45" x14ac:dyDescent="0.2">
      <c r="D369" s="254"/>
      <c r="E369" s="254"/>
      <c r="F369" s="254"/>
      <c r="G369" s="254"/>
      <c r="H369" s="254"/>
      <c r="I369" s="254"/>
      <c r="J369" s="254"/>
      <c r="K369" s="254"/>
      <c r="L369" s="254"/>
      <c r="M369" s="254"/>
      <c r="N369" s="254"/>
      <c r="O369" s="254"/>
      <c r="P369" s="254"/>
      <c r="Q369" s="254"/>
      <c r="R369" s="254"/>
      <c r="S369" s="254"/>
      <c r="T369" s="254"/>
      <c r="U369" s="254"/>
      <c r="V369" s="254"/>
      <c r="W369" s="254"/>
      <c r="X369" s="254"/>
      <c r="Y369" s="254"/>
      <c r="Z369" s="254"/>
      <c r="AA369" s="254"/>
      <c r="AB369" s="254"/>
      <c r="AC369" s="254"/>
      <c r="AD369" s="254"/>
      <c r="AE369" s="254"/>
      <c r="AF369" s="254"/>
      <c r="AG369" s="254"/>
      <c r="AH369" s="254"/>
      <c r="AI369" s="254"/>
      <c r="AJ369" s="254"/>
      <c r="AK369" s="254"/>
      <c r="AL369" s="254"/>
      <c r="AM369" s="254"/>
      <c r="AN369" s="254"/>
      <c r="AO369" s="254"/>
      <c r="AP369" s="254"/>
      <c r="AQ369" s="254"/>
      <c r="AR369" s="254"/>
      <c r="AS369" s="254"/>
    </row>
    <row r="370" spans="4:45" x14ac:dyDescent="0.2">
      <c r="D370" s="254"/>
      <c r="E370" s="254"/>
      <c r="F370" s="254"/>
      <c r="G370" s="254"/>
      <c r="H370" s="254"/>
      <c r="I370" s="254"/>
      <c r="J370" s="254"/>
      <c r="K370" s="254"/>
      <c r="L370" s="254"/>
      <c r="M370" s="254"/>
      <c r="N370" s="254"/>
      <c r="O370" s="254"/>
      <c r="P370" s="254"/>
      <c r="Q370" s="254"/>
      <c r="R370" s="254"/>
      <c r="S370" s="254"/>
      <c r="T370" s="254"/>
      <c r="U370" s="254"/>
      <c r="V370" s="254"/>
      <c r="W370" s="254"/>
      <c r="X370" s="254"/>
      <c r="Y370" s="254"/>
      <c r="Z370" s="254"/>
      <c r="AA370" s="254"/>
      <c r="AB370" s="254"/>
      <c r="AC370" s="254"/>
      <c r="AD370" s="254"/>
      <c r="AE370" s="254"/>
      <c r="AF370" s="254"/>
      <c r="AG370" s="254"/>
      <c r="AH370" s="254"/>
      <c r="AI370" s="254"/>
      <c r="AJ370" s="254"/>
      <c r="AK370" s="254"/>
      <c r="AL370" s="254"/>
      <c r="AM370" s="254"/>
      <c r="AN370" s="254"/>
      <c r="AO370" s="254"/>
      <c r="AP370" s="254"/>
      <c r="AQ370" s="254"/>
      <c r="AR370" s="254"/>
      <c r="AS370" s="254"/>
    </row>
    <row r="371" spans="4:45" x14ac:dyDescent="0.2">
      <c r="D371" s="254"/>
      <c r="E371" s="254"/>
      <c r="F371" s="254"/>
      <c r="G371" s="254"/>
      <c r="H371" s="254"/>
      <c r="I371" s="254"/>
      <c r="J371" s="254"/>
      <c r="K371" s="254"/>
      <c r="L371" s="254"/>
      <c r="M371" s="254"/>
      <c r="N371" s="254"/>
      <c r="O371" s="254"/>
      <c r="P371" s="254"/>
      <c r="Q371" s="254"/>
      <c r="R371" s="254"/>
      <c r="S371" s="254"/>
      <c r="T371" s="254"/>
      <c r="U371" s="254"/>
      <c r="V371" s="254"/>
      <c r="W371" s="254"/>
      <c r="X371" s="254"/>
      <c r="Y371" s="254"/>
      <c r="Z371" s="254"/>
      <c r="AA371" s="254"/>
      <c r="AB371" s="254"/>
      <c r="AC371" s="254"/>
      <c r="AD371" s="254"/>
      <c r="AE371" s="254"/>
      <c r="AF371" s="254"/>
      <c r="AG371" s="254"/>
      <c r="AH371" s="254"/>
      <c r="AI371" s="254"/>
      <c r="AJ371" s="254"/>
      <c r="AK371" s="254"/>
      <c r="AL371" s="254"/>
      <c r="AM371" s="254"/>
      <c r="AN371" s="254"/>
      <c r="AO371" s="254"/>
      <c r="AP371" s="254"/>
      <c r="AQ371" s="254"/>
      <c r="AR371" s="254"/>
      <c r="AS371" s="254"/>
    </row>
    <row r="372" spans="4:45" x14ac:dyDescent="0.2">
      <c r="D372" s="254"/>
      <c r="E372" s="254"/>
      <c r="F372" s="254"/>
      <c r="G372" s="254"/>
      <c r="H372" s="254"/>
      <c r="I372" s="254"/>
      <c r="J372" s="254"/>
      <c r="K372" s="254"/>
      <c r="L372" s="254"/>
      <c r="M372" s="254"/>
      <c r="N372" s="254"/>
      <c r="O372" s="254"/>
      <c r="P372" s="254"/>
      <c r="Q372" s="254"/>
      <c r="R372" s="254"/>
      <c r="S372" s="254"/>
      <c r="T372" s="254"/>
      <c r="U372" s="254"/>
      <c r="V372" s="254"/>
      <c r="W372" s="254"/>
      <c r="X372" s="254"/>
      <c r="Y372" s="254"/>
      <c r="Z372" s="254"/>
      <c r="AA372" s="254"/>
      <c r="AB372" s="254"/>
      <c r="AC372" s="254"/>
      <c r="AD372" s="254"/>
      <c r="AE372" s="254"/>
      <c r="AF372" s="254"/>
      <c r="AG372" s="254"/>
      <c r="AH372" s="254"/>
      <c r="AI372" s="254"/>
      <c r="AJ372" s="254"/>
      <c r="AK372" s="254"/>
      <c r="AL372" s="254"/>
      <c r="AM372" s="254"/>
      <c r="AN372" s="254"/>
      <c r="AO372" s="254"/>
      <c r="AP372" s="254"/>
      <c r="AQ372" s="254"/>
      <c r="AR372" s="254"/>
      <c r="AS372" s="254"/>
    </row>
    <row r="373" spans="4:45" x14ac:dyDescent="0.2">
      <c r="D373" s="254"/>
      <c r="E373" s="254"/>
      <c r="F373" s="254"/>
      <c r="G373" s="254"/>
      <c r="H373" s="254"/>
      <c r="I373" s="254"/>
      <c r="J373" s="254"/>
      <c r="K373" s="254"/>
      <c r="L373" s="254"/>
      <c r="M373" s="254"/>
      <c r="N373" s="254"/>
      <c r="O373" s="254"/>
      <c r="P373" s="254"/>
      <c r="Q373" s="254"/>
      <c r="R373" s="254"/>
      <c r="S373" s="254"/>
      <c r="T373" s="254"/>
      <c r="U373" s="254"/>
      <c r="V373" s="254"/>
      <c r="W373" s="254"/>
      <c r="X373" s="254"/>
      <c r="Y373" s="254"/>
      <c r="Z373" s="254"/>
      <c r="AA373" s="254"/>
      <c r="AB373" s="254"/>
      <c r="AC373" s="254"/>
      <c r="AD373" s="254"/>
      <c r="AE373" s="254"/>
      <c r="AF373" s="254"/>
      <c r="AG373" s="254"/>
      <c r="AH373" s="254"/>
      <c r="AI373" s="254"/>
      <c r="AJ373" s="254"/>
      <c r="AK373" s="254"/>
      <c r="AL373" s="254"/>
      <c r="AM373" s="254"/>
      <c r="AN373" s="254"/>
      <c r="AO373" s="254"/>
      <c r="AP373" s="254"/>
      <c r="AQ373" s="254"/>
      <c r="AR373" s="254"/>
      <c r="AS373" s="254"/>
    </row>
    <row r="374" spans="4:45" x14ac:dyDescent="0.2">
      <c r="D374" s="254"/>
      <c r="E374" s="254"/>
      <c r="F374" s="254"/>
      <c r="G374" s="254"/>
      <c r="H374" s="254"/>
      <c r="I374" s="254"/>
      <c r="J374" s="254"/>
      <c r="K374" s="254"/>
      <c r="L374" s="254"/>
      <c r="M374" s="254"/>
      <c r="N374" s="254"/>
      <c r="O374" s="254"/>
      <c r="P374" s="254"/>
      <c r="Q374" s="254"/>
      <c r="R374" s="254"/>
      <c r="S374" s="254"/>
      <c r="T374" s="254"/>
      <c r="U374" s="254"/>
      <c r="V374" s="254"/>
      <c r="W374" s="254"/>
      <c r="X374" s="254"/>
      <c r="Y374" s="254"/>
      <c r="Z374" s="254"/>
      <c r="AA374" s="254"/>
      <c r="AB374" s="254"/>
      <c r="AC374" s="254"/>
      <c r="AD374" s="254"/>
      <c r="AE374" s="254"/>
      <c r="AF374" s="254"/>
      <c r="AG374" s="254"/>
      <c r="AH374" s="254"/>
      <c r="AI374" s="254"/>
      <c r="AJ374" s="254"/>
      <c r="AK374" s="254"/>
      <c r="AL374" s="254"/>
      <c r="AM374" s="254"/>
      <c r="AN374" s="254"/>
      <c r="AO374" s="254"/>
      <c r="AP374" s="254"/>
      <c r="AQ374" s="254"/>
      <c r="AR374" s="254"/>
      <c r="AS374" s="254"/>
    </row>
    <row r="375" spans="4:45" x14ac:dyDescent="0.2">
      <c r="D375" s="254"/>
      <c r="E375" s="254"/>
      <c r="F375" s="254"/>
      <c r="G375" s="254"/>
      <c r="H375" s="254"/>
      <c r="I375" s="254"/>
      <c r="J375" s="254"/>
      <c r="K375" s="254"/>
      <c r="L375" s="254"/>
      <c r="M375" s="254"/>
      <c r="N375" s="254"/>
      <c r="O375" s="254"/>
      <c r="P375" s="254"/>
      <c r="Q375" s="254"/>
      <c r="R375" s="254"/>
      <c r="S375" s="254"/>
      <c r="T375" s="254"/>
      <c r="U375" s="254"/>
      <c r="V375" s="254"/>
      <c r="W375" s="254"/>
      <c r="X375" s="254"/>
      <c r="Y375" s="254"/>
      <c r="Z375" s="254"/>
      <c r="AA375" s="254"/>
      <c r="AB375" s="254"/>
      <c r="AC375" s="254"/>
      <c r="AD375" s="254"/>
      <c r="AE375" s="254"/>
      <c r="AF375" s="254"/>
      <c r="AG375" s="254"/>
      <c r="AH375" s="254"/>
      <c r="AI375" s="254"/>
      <c r="AJ375" s="254"/>
      <c r="AK375" s="254"/>
      <c r="AL375" s="254"/>
      <c r="AM375" s="254"/>
      <c r="AN375" s="254"/>
      <c r="AO375" s="254"/>
      <c r="AP375" s="254"/>
      <c r="AQ375" s="254"/>
      <c r="AR375" s="254"/>
      <c r="AS375" s="254"/>
    </row>
    <row r="376" spans="4:45" x14ac:dyDescent="0.2">
      <c r="D376" s="254"/>
      <c r="E376" s="254"/>
      <c r="F376" s="254"/>
      <c r="G376" s="254"/>
      <c r="H376" s="254"/>
      <c r="I376" s="254"/>
      <c r="J376" s="254"/>
      <c r="K376" s="254"/>
      <c r="L376" s="254"/>
      <c r="M376" s="254"/>
      <c r="N376" s="254"/>
      <c r="O376" s="254"/>
      <c r="P376" s="254"/>
      <c r="Q376" s="254"/>
      <c r="R376" s="254"/>
      <c r="S376" s="254"/>
      <c r="T376" s="254"/>
      <c r="U376" s="254"/>
      <c r="V376" s="254"/>
      <c r="W376" s="254"/>
      <c r="X376" s="254"/>
      <c r="Y376" s="254"/>
      <c r="Z376" s="254"/>
      <c r="AA376" s="254"/>
      <c r="AB376" s="254"/>
      <c r="AC376" s="254"/>
      <c r="AD376" s="254"/>
      <c r="AE376" s="254"/>
      <c r="AF376" s="254"/>
      <c r="AG376" s="254"/>
      <c r="AH376" s="254"/>
      <c r="AI376" s="254"/>
      <c r="AJ376" s="254"/>
      <c r="AK376" s="254"/>
      <c r="AL376" s="254"/>
      <c r="AM376" s="254"/>
      <c r="AN376" s="254"/>
      <c r="AO376" s="254"/>
      <c r="AP376" s="254"/>
      <c r="AQ376" s="254"/>
      <c r="AR376" s="254"/>
      <c r="AS376" s="254"/>
    </row>
    <row r="377" spans="4:45" x14ac:dyDescent="0.2">
      <c r="D377" s="254"/>
      <c r="E377" s="254"/>
      <c r="F377" s="254"/>
      <c r="G377" s="254"/>
      <c r="H377" s="254"/>
      <c r="I377" s="254"/>
      <c r="J377" s="254"/>
      <c r="K377" s="254"/>
      <c r="L377" s="254"/>
      <c r="M377" s="254"/>
      <c r="N377" s="254"/>
      <c r="O377" s="254"/>
      <c r="P377" s="254"/>
      <c r="Q377" s="254"/>
      <c r="R377" s="254"/>
      <c r="S377" s="254"/>
      <c r="T377" s="254"/>
      <c r="U377" s="254"/>
      <c r="V377" s="254"/>
      <c r="W377" s="254"/>
      <c r="X377" s="254"/>
      <c r="Y377" s="254"/>
      <c r="Z377" s="254"/>
      <c r="AA377" s="254"/>
      <c r="AB377" s="254"/>
      <c r="AC377" s="254"/>
      <c r="AD377" s="254"/>
      <c r="AE377" s="254"/>
      <c r="AF377" s="254"/>
      <c r="AG377" s="254"/>
      <c r="AH377" s="254"/>
      <c r="AI377" s="254"/>
      <c r="AJ377" s="254"/>
      <c r="AK377" s="254"/>
      <c r="AL377" s="254"/>
      <c r="AM377" s="254"/>
      <c r="AN377" s="254"/>
      <c r="AO377" s="254"/>
      <c r="AP377" s="254"/>
      <c r="AQ377" s="254"/>
      <c r="AR377" s="254"/>
      <c r="AS377" s="254"/>
    </row>
    <row r="378" spans="4:45" x14ac:dyDescent="0.2">
      <c r="D378" s="254"/>
      <c r="E378" s="254"/>
      <c r="F378" s="254"/>
      <c r="G378" s="254"/>
      <c r="H378" s="254"/>
      <c r="I378" s="254"/>
      <c r="J378" s="254"/>
      <c r="K378" s="254"/>
      <c r="L378" s="254"/>
      <c r="M378" s="254"/>
      <c r="N378" s="254"/>
      <c r="O378" s="254"/>
      <c r="P378" s="254"/>
      <c r="Q378" s="254"/>
      <c r="R378" s="254"/>
      <c r="S378" s="254"/>
      <c r="T378" s="254"/>
      <c r="U378" s="254"/>
      <c r="V378" s="254"/>
      <c r="W378" s="254"/>
      <c r="X378" s="254"/>
      <c r="Y378" s="254"/>
      <c r="Z378" s="254"/>
      <c r="AA378" s="254"/>
      <c r="AB378" s="254"/>
      <c r="AC378" s="254"/>
      <c r="AD378" s="254"/>
      <c r="AE378" s="254"/>
      <c r="AF378" s="254"/>
      <c r="AG378" s="254"/>
      <c r="AH378" s="254"/>
      <c r="AI378" s="254"/>
      <c r="AJ378" s="254"/>
      <c r="AK378" s="254"/>
      <c r="AL378" s="254"/>
      <c r="AM378" s="254"/>
      <c r="AN378" s="254"/>
      <c r="AO378" s="254"/>
      <c r="AP378" s="254"/>
      <c r="AQ378" s="254"/>
      <c r="AR378" s="254"/>
      <c r="AS378" s="254"/>
    </row>
    <row r="379" spans="4:45" x14ac:dyDescent="0.2">
      <c r="D379" s="254"/>
      <c r="E379" s="254"/>
      <c r="F379" s="254"/>
      <c r="G379" s="254"/>
      <c r="H379" s="254"/>
      <c r="I379" s="254"/>
      <c r="J379" s="254"/>
      <c r="K379" s="254"/>
      <c r="L379" s="254"/>
      <c r="M379" s="254"/>
      <c r="N379" s="254"/>
      <c r="O379" s="254"/>
      <c r="P379" s="254"/>
      <c r="Q379" s="254"/>
      <c r="R379" s="254"/>
      <c r="S379" s="254"/>
      <c r="T379" s="254"/>
      <c r="U379" s="254"/>
      <c r="V379" s="254"/>
      <c r="W379" s="254"/>
      <c r="X379" s="254"/>
      <c r="Y379" s="254"/>
      <c r="Z379" s="254"/>
      <c r="AA379" s="254"/>
      <c r="AB379" s="254"/>
      <c r="AC379" s="254"/>
      <c r="AD379" s="254"/>
      <c r="AE379" s="254"/>
      <c r="AF379" s="254"/>
      <c r="AG379" s="254"/>
      <c r="AH379" s="254"/>
      <c r="AI379" s="254"/>
      <c r="AJ379" s="254"/>
      <c r="AK379" s="254"/>
      <c r="AL379" s="254"/>
      <c r="AM379" s="254"/>
      <c r="AN379" s="254"/>
      <c r="AO379" s="254"/>
      <c r="AP379" s="254"/>
      <c r="AQ379" s="254"/>
      <c r="AR379" s="254"/>
      <c r="AS379" s="254"/>
    </row>
    <row r="380" spans="4:45" x14ac:dyDescent="0.2">
      <c r="D380" s="254"/>
      <c r="E380" s="254"/>
      <c r="F380" s="254"/>
      <c r="G380" s="254"/>
      <c r="H380" s="254"/>
      <c r="I380" s="254"/>
      <c r="J380" s="254"/>
      <c r="K380" s="254"/>
      <c r="L380" s="254"/>
      <c r="M380" s="254"/>
      <c r="N380" s="254"/>
      <c r="O380" s="254"/>
      <c r="P380" s="254"/>
      <c r="Q380" s="254"/>
      <c r="R380" s="254"/>
      <c r="S380" s="254"/>
      <c r="T380" s="254"/>
      <c r="U380" s="254"/>
      <c r="V380" s="254"/>
      <c r="W380" s="254"/>
      <c r="X380" s="254"/>
      <c r="Y380" s="254"/>
      <c r="Z380" s="254"/>
      <c r="AA380" s="254"/>
      <c r="AB380" s="254"/>
      <c r="AC380" s="254"/>
      <c r="AD380" s="254"/>
      <c r="AE380" s="254"/>
      <c r="AF380" s="254"/>
      <c r="AG380" s="254"/>
      <c r="AH380" s="254"/>
      <c r="AI380" s="254"/>
      <c r="AJ380" s="254"/>
      <c r="AK380" s="254"/>
      <c r="AL380" s="254"/>
      <c r="AM380" s="254"/>
      <c r="AN380" s="254"/>
      <c r="AO380" s="254"/>
      <c r="AP380" s="254"/>
      <c r="AQ380" s="254"/>
      <c r="AR380" s="254"/>
      <c r="AS380" s="254"/>
    </row>
    <row r="381" spans="4:45" x14ac:dyDescent="0.2">
      <c r="D381" s="254"/>
      <c r="E381" s="254"/>
      <c r="F381" s="254"/>
      <c r="G381" s="254"/>
      <c r="H381" s="254"/>
      <c r="I381" s="254"/>
      <c r="J381" s="254"/>
      <c r="K381" s="254"/>
      <c r="L381" s="254"/>
      <c r="M381" s="254"/>
      <c r="N381" s="254"/>
      <c r="O381" s="254"/>
      <c r="P381" s="254"/>
      <c r="Q381" s="254"/>
      <c r="R381" s="254"/>
      <c r="S381" s="254"/>
      <c r="T381" s="254"/>
      <c r="U381" s="254"/>
      <c r="V381" s="254"/>
      <c r="W381" s="254"/>
      <c r="X381" s="254"/>
      <c r="Y381" s="254"/>
      <c r="Z381" s="254"/>
      <c r="AA381" s="254"/>
      <c r="AB381" s="254"/>
      <c r="AC381" s="254"/>
      <c r="AD381" s="254"/>
      <c r="AE381" s="254"/>
      <c r="AF381" s="254"/>
      <c r="AG381" s="254"/>
      <c r="AH381" s="254"/>
      <c r="AI381" s="254"/>
      <c r="AJ381" s="254"/>
      <c r="AK381" s="254"/>
      <c r="AL381" s="254"/>
      <c r="AM381" s="254"/>
      <c r="AN381" s="254"/>
      <c r="AO381" s="254"/>
      <c r="AP381" s="254"/>
      <c r="AQ381" s="254"/>
      <c r="AR381" s="254"/>
      <c r="AS381" s="254"/>
    </row>
    <row r="382" spans="4:45" x14ac:dyDescent="0.2">
      <c r="D382" s="254"/>
      <c r="E382" s="254"/>
      <c r="F382" s="254"/>
      <c r="G382" s="254"/>
      <c r="H382" s="254"/>
      <c r="I382" s="254"/>
      <c r="J382" s="254"/>
      <c r="K382" s="254"/>
      <c r="L382" s="254"/>
      <c r="M382" s="254"/>
      <c r="N382" s="254"/>
      <c r="O382" s="254"/>
      <c r="P382" s="254"/>
      <c r="Q382" s="254"/>
      <c r="R382" s="254"/>
      <c r="S382" s="254"/>
      <c r="T382" s="254"/>
      <c r="U382" s="254"/>
      <c r="V382" s="254"/>
      <c r="W382" s="254"/>
      <c r="X382" s="254"/>
      <c r="Y382" s="254"/>
      <c r="Z382" s="254"/>
      <c r="AA382" s="254"/>
      <c r="AB382" s="254"/>
      <c r="AC382" s="254"/>
      <c r="AD382" s="254"/>
      <c r="AE382" s="254"/>
      <c r="AF382" s="254"/>
      <c r="AG382" s="254"/>
      <c r="AH382" s="254"/>
      <c r="AI382" s="254"/>
      <c r="AJ382" s="254"/>
      <c r="AK382" s="254"/>
      <c r="AL382" s="254"/>
      <c r="AM382" s="254"/>
      <c r="AN382" s="254"/>
      <c r="AO382" s="254"/>
      <c r="AP382" s="254"/>
      <c r="AQ382" s="254"/>
      <c r="AR382" s="254"/>
      <c r="AS382" s="254"/>
    </row>
    <row r="383" spans="4:45" x14ac:dyDescent="0.2">
      <c r="D383" s="254"/>
      <c r="E383" s="254"/>
      <c r="F383" s="254"/>
      <c r="G383" s="254"/>
      <c r="H383" s="254"/>
      <c r="I383" s="254"/>
      <c r="J383" s="254"/>
      <c r="K383" s="254"/>
      <c r="L383" s="254"/>
      <c r="M383" s="254"/>
      <c r="N383" s="254"/>
      <c r="O383" s="254"/>
      <c r="P383" s="254"/>
      <c r="Q383" s="254"/>
      <c r="R383" s="254"/>
      <c r="S383" s="254"/>
      <c r="T383" s="254"/>
      <c r="U383" s="254"/>
      <c r="V383" s="254"/>
      <c r="W383" s="254"/>
      <c r="X383" s="254"/>
      <c r="Y383" s="254"/>
      <c r="Z383" s="254"/>
      <c r="AA383" s="254"/>
      <c r="AB383" s="254"/>
      <c r="AC383" s="254"/>
      <c r="AD383" s="254"/>
      <c r="AE383" s="254"/>
      <c r="AF383" s="254"/>
      <c r="AG383" s="254"/>
      <c r="AH383" s="254"/>
      <c r="AI383" s="254"/>
      <c r="AJ383" s="254"/>
      <c r="AK383" s="254"/>
      <c r="AL383" s="254"/>
      <c r="AM383" s="254"/>
      <c r="AN383" s="254"/>
      <c r="AO383" s="254"/>
      <c r="AP383" s="254"/>
      <c r="AQ383" s="254"/>
      <c r="AR383" s="254"/>
      <c r="AS383" s="254"/>
    </row>
    <row r="384" spans="4:45" x14ac:dyDescent="0.2">
      <c r="D384" s="254"/>
      <c r="E384" s="254"/>
      <c r="F384" s="254"/>
      <c r="G384" s="254"/>
      <c r="H384" s="254"/>
      <c r="I384" s="254"/>
      <c r="J384" s="254"/>
      <c r="K384" s="254"/>
      <c r="L384" s="254"/>
      <c r="M384" s="254"/>
      <c r="N384" s="254"/>
      <c r="O384" s="254"/>
      <c r="P384" s="254"/>
      <c r="Q384" s="254"/>
      <c r="R384" s="254"/>
      <c r="S384" s="254"/>
      <c r="T384" s="254"/>
      <c r="U384" s="254"/>
      <c r="V384" s="254"/>
      <c r="W384" s="254"/>
      <c r="X384" s="254"/>
      <c r="Y384" s="254"/>
      <c r="Z384" s="254"/>
      <c r="AA384" s="254"/>
      <c r="AB384" s="254"/>
      <c r="AC384" s="254"/>
      <c r="AD384" s="254"/>
      <c r="AE384" s="254"/>
      <c r="AF384" s="254"/>
      <c r="AG384" s="254"/>
      <c r="AH384" s="254"/>
      <c r="AI384" s="254"/>
      <c r="AJ384" s="254"/>
      <c r="AK384" s="254"/>
      <c r="AL384" s="254"/>
      <c r="AM384" s="254"/>
      <c r="AN384" s="254"/>
      <c r="AO384" s="254"/>
      <c r="AP384" s="254"/>
      <c r="AQ384" s="254"/>
      <c r="AR384" s="254"/>
      <c r="AS384" s="254"/>
    </row>
    <row r="385" spans="4:45" x14ac:dyDescent="0.2">
      <c r="D385" s="254"/>
      <c r="E385" s="254"/>
      <c r="F385" s="254"/>
      <c r="G385" s="254"/>
      <c r="H385" s="254"/>
      <c r="I385" s="254"/>
      <c r="J385" s="254"/>
      <c r="K385" s="254"/>
      <c r="L385" s="254"/>
      <c r="M385" s="254"/>
      <c r="N385" s="254"/>
      <c r="O385" s="254"/>
      <c r="P385" s="254"/>
      <c r="Q385" s="254"/>
      <c r="R385" s="254"/>
      <c r="S385" s="254"/>
      <c r="T385" s="254"/>
      <c r="U385" s="254"/>
      <c r="V385" s="254"/>
      <c r="W385" s="254"/>
      <c r="X385" s="254"/>
      <c r="Y385" s="254"/>
      <c r="Z385" s="254"/>
      <c r="AA385" s="254"/>
      <c r="AB385" s="254"/>
      <c r="AC385" s="254"/>
      <c r="AD385" s="254"/>
      <c r="AE385" s="254"/>
      <c r="AF385" s="254"/>
      <c r="AG385" s="254"/>
      <c r="AH385" s="254"/>
      <c r="AI385" s="254"/>
      <c r="AJ385" s="254"/>
      <c r="AK385" s="254"/>
      <c r="AL385" s="254"/>
      <c r="AM385" s="254"/>
      <c r="AN385" s="254"/>
      <c r="AO385" s="254"/>
      <c r="AP385" s="254"/>
      <c r="AQ385" s="254"/>
      <c r="AR385" s="254"/>
      <c r="AS385" s="254"/>
    </row>
    <row r="386" spans="4:45" x14ac:dyDescent="0.2">
      <c r="D386" s="254"/>
      <c r="E386" s="254"/>
      <c r="F386" s="254"/>
      <c r="G386" s="254"/>
      <c r="H386" s="254"/>
      <c r="I386" s="254"/>
      <c r="J386" s="254"/>
      <c r="K386" s="254"/>
      <c r="L386" s="254"/>
      <c r="M386" s="254"/>
      <c r="N386" s="254"/>
      <c r="O386" s="254"/>
      <c r="P386" s="254"/>
      <c r="Q386" s="254"/>
      <c r="R386" s="254"/>
      <c r="S386" s="254"/>
      <c r="T386" s="254"/>
      <c r="U386" s="254"/>
      <c r="V386" s="254"/>
      <c r="W386" s="254"/>
      <c r="X386" s="254"/>
      <c r="Y386" s="254"/>
      <c r="Z386" s="254"/>
      <c r="AA386" s="254"/>
      <c r="AB386" s="254"/>
      <c r="AC386" s="254"/>
      <c r="AD386" s="254"/>
      <c r="AE386" s="254"/>
      <c r="AF386" s="254"/>
      <c r="AG386" s="254"/>
      <c r="AH386" s="254"/>
      <c r="AI386" s="254"/>
      <c r="AJ386" s="254"/>
      <c r="AK386" s="254"/>
      <c r="AL386" s="254"/>
      <c r="AM386" s="254"/>
      <c r="AN386" s="254"/>
      <c r="AO386" s="254"/>
      <c r="AP386" s="254"/>
      <c r="AQ386" s="254"/>
      <c r="AR386" s="254"/>
      <c r="AS386" s="254"/>
    </row>
    <row r="387" spans="4:45" x14ac:dyDescent="0.2">
      <c r="D387" s="254"/>
      <c r="E387" s="254"/>
      <c r="F387" s="254"/>
      <c r="G387" s="254"/>
      <c r="H387" s="254"/>
      <c r="I387" s="254"/>
      <c r="J387" s="254"/>
      <c r="K387" s="254"/>
      <c r="L387" s="254"/>
      <c r="M387" s="254"/>
      <c r="N387" s="254"/>
      <c r="O387" s="254"/>
      <c r="P387" s="254"/>
      <c r="Q387" s="254"/>
      <c r="R387" s="254"/>
      <c r="S387" s="254"/>
      <c r="T387" s="254"/>
      <c r="U387" s="254"/>
      <c r="V387" s="254"/>
      <c r="W387" s="254"/>
      <c r="X387" s="254"/>
      <c r="Y387" s="254"/>
      <c r="Z387" s="254"/>
      <c r="AA387" s="254"/>
      <c r="AB387" s="254"/>
      <c r="AC387" s="254"/>
      <c r="AD387" s="254"/>
      <c r="AE387" s="254"/>
      <c r="AF387" s="254"/>
      <c r="AG387" s="254"/>
      <c r="AH387" s="254"/>
      <c r="AI387" s="254"/>
      <c r="AJ387" s="254"/>
      <c r="AK387" s="254"/>
      <c r="AL387" s="254"/>
      <c r="AM387" s="254"/>
      <c r="AN387" s="254"/>
      <c r="AO387" s="254"/>
      <c r="AP387" s="254"/>
      <c r="AQ387" s="254"/>
      <c r="AR387" s="254"/>
      <c r="AS387" s="254"/>
    </row>
    <row r="388" spans="4:45" x14ac:dyDescent="0.2">
      <c r="D388" s="254"/>
      <c r="E388" s="254"/>
      <c r="F388" s="254"/>
      <c r="G388" s="254"/>
      <c r="H388" s="254"/>
      <c r="I388" s="254"/>
      <c r="J388" s="254"/>
      <c r="K388" s="254"/>
      <c r="L388" s="254"/>
      <c r="M388" s="254"/>
      <c r="N388" s="254"/>
      <c r="O388" s="254"/>
      <c r="P388" s="254"/>
      <c r="Q388" s="254"/>
      <c r="R388" s="254"/>
      <c r="S388" s="254"/>
      <c r="T388" s="254"/>
      <c r="U388" s="254"/>
      <c r="V388" s="254"/>
      <c r="W388" s="254"/>
      <c r="X388" s="254"/>
      <c r="Y388" s="254"/>
      <c r="Z388" s="254"/>
      <c r="AA388" s="254"/>
      <c r="AB388" s="254"/>
      <c r="AC388" s="254"/>
      <c r="AD388" s="254"/>
      <c r="AE388" s="254"/>
      <c r="AF388" s="254"/>
      <c r="AG388" s="254"/>
      <c r="AH388" s="254"/>
      <c r="AI388" s="254"/>
      <c r="AJ388" s="254"/>
      <c r="AK388" s="254"/>
      <c r="AL388" s="254"/>
      <c r="AM388" s="254"/>
      <c r="AN388" s="254"/>
      <c r="AO388" s="254"/>
      <c r="AP388" s="254"/>
      <c r="AQ388" s="254"/>
      <c r="AR388" s="254"/>
      <c r="AS388" s="254"/>
    </row>
    <row r="389" spans="4:45" x14ac:dyDescent="0.2">
      <c r="D389" s="254"/>
      <c r="E389" s="254"/>
      <c r="F389" s="254"/>
      <c r="G389" s="254"/>
      <c r="H389" s="254"/>
      <c r="I389" s="254"/>
      <c r="J389" s="254"/>
      <c r="K389" s="254"/>
      <c r="L389" s="254"/>
      <c r="M389" s="254"/>
      <c r="N389" s="254"/>
      <c r="O389" s="254"/>
      <c r="P389" s="254"/>
      <c r="Q389" s="254"/>
      <c r="R389" s="254"/>
      <c r="S389" s="254"/>
      <c r="T389" s="254"/>
      <c r="U389" s="254"/>
      <c r="V389" s="254"/>
      <c r="W389" s="254"/>
      <c r="X389" s="254"/>
      <c r="Y389" s="254"/>
      <c r="Z389" s="254"/>
      <c r="AA389" s="254"/>
      <c r="AB389" s="254"/>
      <c r="AC389" s="254"/>
      <c r="AD389" s="254"/>
      <c r="AE389" s="254"/>
      <c r="AF389" s="254"/>
      <c r="AG389" s="254"/>
      <c r="AH389" s="254"/>
      <c r="AI389" s="254"/>
      <c r="AJ389" s="254"/>
      <c r="AK389" s="254"/>
      <c r="AL389" s="254"/>
      <c r="AM389" s="254"/>
      <c r="AN389" s="254"/>
      <c r="AO389" s="254"/>
      <c r="AP389" s="254"/>
      <c r="AQ389" s="254"/>
      <c r="AR389" s="254"/>
      <c r="AS389" s="254"/>
    </row>
    <row r="390" spans="4:45" x14ac:dyDescent="0.2">
      <c r="D390" s="254"/>
      <c r="E390" s="254"/>
      <c r="F390" s="254"/>
      <c r="G390" s="254"/>
      <c r="H390" s="254"/>
      <c r="I390" s="254"/>
      <c r="J390" s="254"/>
      <c r="K390" s="254"/>
      <c r="L390" s="254"/>
      <c r="M390" s="254"/>
      <c r="N390" s="254"/>
      <c r="O390" s="254"/>
      <c r="P390" s="254"/>
      <c r="Q390" s="254"/>
      <c r="R390" s="254"/>
      <c r="S390" s="254"/>
      <c r="T390" s="254"/>
      <c r="U390" s="254"/>
      <c r="V390" s="254"/>
      <c r="W390" s="254"/>
      <c r="X390" s="254"/>
      <c r="Y390" s="254"/>
      <c r="Z390" s="254"/>
      <c r="AA390" s="254"/>
      <c r="AB390" s="254"/>
      <c r="AC390" s="254"/>
      <c r="AD390" s="254"/>
      <c r="AE390" s="254"/>
      <c r="AF390" s="254"/>
      <c r="AG390" s="254"/>
      <c r="AH390" s="254"/>
      <c r="AI390" s="254"/>
      <c r="AJ390" s="254"/>
      <c r="AK390" s="254"/>
      <c r="AL390" s="254"/>
      <c r="AM390" s="254"/>
      <c r="AN390" s="254"/>
      <c r="AO390" s="254"/>
      <c r="AP390" s="254"/>
      <c r="AQ390" s="254"/>
      <c r="AR390" s="254"/>
      <c r="AS390" s="254"/>
    </row>
    <row r="391" spans="4:45" x14ac:dyDescent="0.2">
      <c r="D391" s="254"/>
      <c r="E391" s="254"/>
      <c r="F391" s="254"/>
      <c r="G391" s="254"/>
      <c r="H391" s="254"/>
      <c r="I391" s="254"/>
      <c r="J391" s="254"/>
      <c r="K391" s="254"/>
      <c r="L391" s="254"/>
      <c r="M391" s="254"/>
      <c r="N391" s="254"/>
      <c r="O391" s="254"/>
      <c r="P391" s="254"/>
      <c r="Q391" s="254"/>
      <c r="R391" s="254"/>
      <c r="S391" s="254"/>
      <c r="T391" s="254"/>
      <c r="U391" s="254"/>
      <c r="V391" s="254"/>
      <c r="W391" s="254"/>
      <c r="X391" s="254"/>
      <c r="Y391" s="254"/>
      <c r="Z391" s="254"/>
      <c r="AA391" s="254"/>
      <c r="AB391" s="254"/>
      <c r="AC391" s="254"/>
      <c r="AD391" s="254"/>
      <c r="AE391" s="254"/>
      <c r="AF391" s="254"/>
      <c r="AG391" s="254"/>
      <c r="AH391" s="254"/>
      <c r="AI391" s="254"/>
      <c r="AJ391" s="254"/>
      <c r="AK391" s="254"/>
      <c r="AL391" s="254"/>
      <c r="AM391" s="254"/>
      <c r="AN391" s="254"/>
      <c r="AO391" s="254"/>
      <c r="AP391" s="254"/>
      <c r="AQ391" s="254"/>
      <c r="AR391" s="254"/>
      <c r="AS391" s="254"/>
    </row>
    <row r="392" spans="4:45" x14ac:dyDescent="0.2">
      <c r="D392" s="254"/>
      <c r="E392" s="254"/>
      <c r="F392" s="254"/>
      <c r="G392" s="254"/>
      <c r="H392" s="254"/>
      <c r="I392" s="254"/>
      <c r="J392" s="254"/>
      <c r="K392" s="254"/>
      <c r="L392" s="254"/>
      <c r="M392" s="254"/>
      <c r="N392" s="254"/>
      <c r="O392" s="254"/>
      <c r="P392" s="254"/>
      <c r="Q392" s="254"/>
      <c r="R392" s="254"/>
      <c r="S392" s="254"/>
      <c r="T392" s="254"/>
      <c r="U392" s="254"/>
      <c r="V392" s="254"/>
      <c r="W392" s="254"/>
      <c r="X392" s="254"/>
      <c r="Y392" s="254"/>
      <c r="Z392" s="254"/>
      <c r="AA392" s="254"/>
      <c r="AB392" s="254"/>
      <c r="AC392" s="254"/>
      <c r="AD392" s="254"/>
      <c r="AE392" s="254"/>
      <c r="AF392" s="254"/>
      <c r="AG392" s="254"/>
      <c r="AH392" s="254"/>
      <c r="AI392" s="254"/>
      <c r="AJ392" s="254"/>
      <c r="AK392" s="254"/>
      <c r="AL392" s="254"/>
      <c r="AM392" s="254"/>
      <c r="AN392" s="254"/>
      <c r="AO392" s="254"/>
      <c r="AP392" s="254"/>
      <c r="AQ392" s="254"/>
      <c r="AR392" s="254"/>
      <c r="AS392" s="254"/>
    </row>
    <row r="393" spans="4:45" x14ac:dyDescent="0.2">
      <c r="D393" s="254"/>
      <c r="E393" s="254"/>
      <c r="F393" s="254"/>
      <c r="G393" s="254"/>
      <c r="H393" s="254"/>
      <c r="I393" s="254"/>
      <c r="J393" s="254"/>
      <c r="K393" s="254"/>
      <c r="L393" s="254"/>
      <c r="M393" s="254"/>
      <c r="N393" s="254"/>
      <c r="O393" s="254"/>
      <c r="P393" s="254"/>
      <c r="Q393" s="254"/>
      <c r="R393" s="254"/>
      <c r="S393" s="254"/>
      <c r="T393" s="254"/>
      <c r="U393" s="254"/>
      <c r="V393" s="254"/>
      <c r="W393" s="254"/>
      <c r="X393" s="254"/>
      <c r="Y393" s="254"/>
      <c r="Z393" s="254"/>
      <c r="AA393" s="254"/>
      <c r="AB393" s="254"/>
      <c r="AC393" s="254"/>
      <c r="AD393" s="254"/>
      <c r="AE393" s="254"/>
      <c r="AF393" s="254"/>
      <c r="AG393" s="254"/>
      <c r="AH393" s="254"/>
      <c r="AI393" s="254"/>
      <c r="AJ393" s="254"/>
      <c r="AK393" s="254"/>
      <c r="AL393" s="254"/>
      <c r="AM393" s="254"/>
      <c r="AN393" s="254"/>
      <c r="AO393" s="254"/>
      <c r="AP393" s="254"/>
      <c r="AQ393" s="254"/>
      <c r="AR393" s="254"/>
      <c r="AS393" s="254"/>
    </row>
    <row r="394" spans="4:45" x14ac:dyDescent="0.2">
      <c r="D394" s="254"/>
      <c r="E394" s="254"/>
      <c r="F394" s="254"/>
      <c r="G394" s="254"/>
      <c r="H394" s="254"/>
      <c r="I394" s="254"/>
      <c r="J394" s="254"/>
      <c r="K394" s="254"/>
      <c r="L394" s="254"/>
      <c r="M394" s="254"/>
      <c r="N394" s="254"/>
      <c r="O394" s="254"/>
      <c r="P394" s="254"/>
      <c r="Q394" s="254"/>
      <c r="R394" s="254"/>
      <c r="S394" s="254"/>
      <c r="T394" s="254"/>
      <c r="U394" s="254"/>
      <c r="V394" s="254"/>
      <c r="W394" s="254"/>
      <c r="X394" s="254"/>
      <c r="Y394" s="254"/>
      <c r="Z394" s="254"/>
      <c r="AA394" s="254"/>
      <c r="AB394" s="254"/>
      <c r="AC394" s="254"/>
      <c r="AD394" s="254"/>
      <c r="AE394" s="254"/>
      <c r="AF394" s="254"/>
      <c r="AG394" s="254"/>
      <c r="AH394" s="254"/>
      <c r="AI394" s="254"/>
      <c r="AJ394" s="254"/>
      <c r="AK394" s="254"/>
      <c r="AL394" s="254"/>
      <c r="AM394" s="254"/>
      <c r="AN394" s="254"/>
      <c r="AO394" s="254"/>
      <c r="AP394" s="254"/>
      <c r="AQ394" s="254"/>
      <c r="AR394" s="254"/>
      <c r="AS394" s="254"/>
    </row>
    <row r="395" spans="4:45" x14ac:dyDescent="0.2">
      <c r="D395" s="254"/>
      <c r="E395" s="254"/>
      <c r="F395" s="254"/>
      <c r="G395" s="254"/>
      <c r="H395" s="254"/>
      <c r="I395" s="254"/>
      <c r="J395" s="254"/>
      <c r="K395" s="254"/>
      <c r="L395" s="254"/>
      <c r="M395" s="254"/>
      <c r="N395" s="254"/>
      <c r="O395" s="254"/>
      <c r="P395" s="254"/>
      <c r="Q395" s="254"/>
      <c r="R395" s="254"/>
      <c r="S395" s="254"/>
      <c r="T395" s="254"/>
      <c r="U395" s="254"/>
      <c r="V395" s="254"/>
      <c r="W395" s="254"/>
      <c r="X395" s="254"/>
      <c r="Y395" s="254"/>
      <c r="Z395" s="254"/>
      <c r="AA395" s="254"/>
      <c r="AB395" s="254"/>
      <c r="AC395" s="254"/>
      <c r="AD395" s="254"/>
      <c r="AE395" s="254"/>
      <c r="AF395" s="254"/>
      <c r="AG395" s="254"/>
      <c r="AH395" s="254"/>
      <c r="AI395" s="254"/>
      <c r="AJ395" s="254"/>
      <c r="AK395" s="254"/>
      <c r="AL395" s="254"/>
      <c r="AM395" s="254"/>
      <c r="AN395" s="254"/>
      <c r="AO395" s="254"/>
      <c r="AP395" s="254"/>
      <c r="AQ395" s="254"/>
      <c r="AR395" s="254"/>
      <c r="AS395" s="254"/>
    </row>
    <row r="396" spans="4:45" x14ac:dyDescent="0.2">
      <c r="D396" s="254"/>
      <c r="E396" s="254"/>
      <c r="F396" s="254"/>
      <c r="G396" s="254"/>
      <c r="H396" s="254"/>
      <c r="I396" s="254"/>
      <c r="J396" s="254"/>
      <c r="K396" s="254"/>
      <c r="L396" s="254"/>
      <c r="M396" s="254"/>
      <c r="N396" s="254"/>
      <c r="O396" s="254"/>
      <c r="P396" s="254"/>
      <c r="Q396" s="254"/>
      <c r="R396" s="254"/>
      <c r="S396" s="254"/>
      <c r="T396" s="254"/>
      <c r="U396" s="254"/>
      <c r="V396" s="254"/>
      <c r="W396" s="254"/>
      <c r="X396" s="254"/>
      <c r="Y396" s="254"/>
      <c r="Z396" s="254"/>
      <c r="AA396" s="254"/>
      <c r="AB396" s="254"/>
      <c r="AC396" s="254"/>
      <c r="AD396" s="254"/>
      <c r="AE396" s="254"/>
      <c r="AF396" s="254"/>
      <c r="AG396" s="254"/>
      <c r="AH396" s="254"/>
      <c r="AI396" s="254"/>
      <c r="AJ396" s="254"/>
      <c r="AK396" s="254"/>
      <c r="AL396" s="254"/>
      <c r="AM396" s="254"/>
      <c r="AN396" s="254"/>
      <c r="AO396" s="254"/>
      <c r="AP396" s="254"/>
      <c r="AQ396" s="254"/>
      <c r="AR396" s="254"/>
      <c r="AS396" s="254"/>
    </row>
    <row r="397" spans="4:45" x14ac:dyDescent="0.2">
      <c r="D397" s="254"/>
      <c r="E397" s="254"/>
      <c r="F397" s="254"/>
      <c r="G397" s="254"/>
      <c r="H397" s="254"/>
      <c r="I397" s="254"/>
      <c r="J397" s="254"/>
      <c r="K397" s="254"/>
      <c r="L397" s="254"/>
      <c r="M397" s="254"/>
      <c r="N397" s="254"/>
      <c r="O397" s="254"/>
      <c r="P397" s="254"/>
      <c r="Q397" s="254"/>
      <c r="R397" s="254"/>
      <c r="S397" s="254"/>
      <c r="T397" s="254"/>
      <c r="U397" s="254"/>
      <c r="V397" s="254"/>
      <c r="W397" s="254"/>
      <c r="X397" s="254"/>
      <c r="Y397" s="254"/>
      <c r="Z397" s="254"/>
      <c r="AA397" s="254"/>
      <c r="AB397" s="254"/>
      <c r="AC397" s="254"/>
      <c r="AD397" s="254"/>
      <c r="AE397" s="254"/>
      <c r="AF397" s="254"/>
      <c r="AG397" s="254"/>
      <c r="AH397" s="254"/>
      <c r="AI397" s="254"/>
      <c r="AJ397" s="254"/>
      <c r="AK397" s="254"/>
      <c r="AL397" s="254"/>
      <c r="AM397" s="254"/>
      <c r="AN397" s="254"/>
      <c r="AO397" s="254"/>
      <c r="AP397" s="254"/>
      <c r="AQ397" s="254"/>
      <c r="AR397" s="254"/>
      <c r="AS397" s="254"/>
    </row>
    <row r="398" spans="4:45" x14ac:dyDescent="0.2">
      <c r="D398" s="254"/>
      <c r="E398" s="254"/>
      <c r="F398" s="254"/>
      <c r="G398" s="254"/>
      <c r="H398" s="254"/>
      <c r="I398" s="254"/>
      <c r="J398" s="254"/>
      <c r="K398" s="254"/>
      <c r="L398" s="254"/>
      <c r="M398" s="254"/>
      <c r="N398" s="254"/>
      <c r="O398" s="254"/>
      <c r="P398" s="254"/>
      <c r="Q398" s="254"/>
      <c r="R398" s="254"/>
      <c r="S398" s="254"/>
      <c r="T398" s="254"/>
      <c r="U398" s="254"/>
      <c r="V398" s="254"/>
      <c r="W398" s="254"/>
      <c r="X398" s="254"/>
      <c r="Y398" s="254"/>
      <c r="Z398" s="254"/>
      <c r="AA398" s="254"/>
      <c r="AB398" s="254"/>
      <c r="AC398" s="254"/>
      <c r="AD398" s="254"/>
      <c r="AE398" s="254"/>
      <c r="AF398" s="254"/>
      <c r="AG398" s="254"/>
      <c r="AH398" s="254"/>
      <c r="AI398" s="254"/>
      <c r="AJ398" s="254"/>
      <c r="AK398" s="254"/>
      <c r="AL398" s="254"/>
      <c r="AM398" s="254"/>
      <c r="AN398" s="254"/>
      <c r="AO398" s="254"/>
      <c r="AP398" s="254"/>
      <c r="AQ398" s="254"/>
      <c r="AR398" s="254"/>
      <c r="AS398" s="254"/>
    </row>
    <row r="399" spans="4:45" x14ac:dyDescent="0.2">
      <c r="D399" s="254"/>
      <c r="E399" s="254"/>
      <c r="F399" s="254"/>
      <c r="G399" s="254"/>
      <c r="H399" s="254"/>
      <c r="I399" s="254"/>
      <c r="J399" s="254"/>
      <c r="K399" s="254"/>
      <c r="L399" s="254"/>
      <c r="M399" s="254"/>
      <c r="N399" s="254"/>
      <c r="O399" s="254"/>
      <c r="P399" s="254"/>
      <c r="Q399" s="254"/>
      <c r="R399" s="254"/>
      <c r="S399" s="254"/>
      <c r="T399" s="254"/>
      <c r="U399" s="254"/>
      <c r="V399" s="254"/>
      <c r="W399" s="254"/>
      <c r="X399" s="254"/>
      <c r="Y399" s="254"/>
      <c r="Z399" s="254"/>
      <c r="AA399" s="254"/>
      <c r="AB399" s="254"/>
      <c r="AC399" s="254"/>
      <c r="AD399" s="254"/>
      <c r="AE399" s="254"/>
      <c r="AF399" s="254"/>
      <c r="AG399" s="254"/>
      <c r="AH399" s="254"/>
      <c r="AI399" s="254"/>
      <c r="AJ399" s="254"/>
      <c r="AK399" s="254"/>
      <c r="AL399" s="254"/>
      <c r="AM399" s="254"/>
      <c r="AN399" s="254"/>
      <c r="AO399" s="254"/>
      <c r="AP399" s="254"/>
      <c r="AQ399" s="254"/>
      <c r="AR399" s="254"/>
      <c r="AS399" s="254"/>
    </row>
    <row r="400" spans="4:45" x14ac:dyDescent="0.2">
      <c r="D400" s="254"/>
      <c r="E400" s="254"/>
      <c r="F400" s="254"/>
      <c r="G400" s="254"/>
      <c r="H400" s="254"/>
      <c r="I400" s="254"/>
      <c r="J400" s="254"/>
      <c r="K400" s="254"/>
      <c r="L400" s="254"/>
      <c r="M400" s="254"/>
      <c r="N400" s="254"/>
      <c r="O400" s="254"/>
      <c r="P400" s="254"/>
      <c r="Q400" s="254"/>
      <c r="R400" s="254"/>
      <c r="S400" s="254"/>
      <c r="T400" s="254"/>
      <c r="U400" s="254"/>
      <c r="V400" s="254"/>
      <c r="W400" s="254"/>
      <c r="X400" s="254"/>
      <c r="Y400" s="254"/>
      <c r="Z400" s="254"/>
      <c r="AA400" s="254"/>
      <c r="AB400" s="254"/>
      <c r="AC400" s="254"/>
      <c r="AD400" s="254"/>
      <c r="AE400" s="254"/>
      <c r="AF400" s="254"/>
      <c r="AG400" s="254"/>
      <c r="AH400" s="254"/>
      <c r="AI400" s="254"/>
      <c r="AJ400" s="254"/>
      <c r="AK400" s="254"/>
      <c r="AL400" s="254"/>
      <c r="AM400" s="254"/>
      <c r="AN400" s="254"/>
      <c r="AO400" s="254"/>
      <c r="AP400" s="254"/>
      <c r="AQ400" s="254"/>
      <c r="AR400" s="254"/>
      <c r="AS400" s="254"/>
    </row>
    <row r="401" spans="4:45" x14ac:dyDescent="0.2">
      <c r="D401" s="254"/>
      <c r="E401" s="254"/>
      <c r="F401" s="254"/>
      <c r="G401" s="254"/>
      <c r="H401" s="254"/>
      <c r="I401" s="254"/>
      <c r="J401" s="254"/>
      <c r="K401" s="254"/>
      <c r="L401" s="254"/>
      <c r="M401" s="254"/>
      <c r="N401" s="254"/>
      <c r="O401" s="254"/>
      <c r="P401" s="254"/>
      <c r="Q401" s="254"/>
      <c r="R401" s="254"/>
      <c r="S401" s="254"/>
      <c r="T401" s="254"/>
      <c r="U401" s="254"/>
      <c r="V401" s="254"/>
      <c r="W401" s="254"/>
      <c r="X401" s="254"/>
      <c r="Y401" s="254"/>
      <c r="Z401" s="254"/>
      <c r="AA401" s="254"/>
      <c r="AB401" s="254"/>
      <c r="AC401" s="254"/>
      <c r="AD401" s="254"/>
      <c r="AE401" s="254"/>
      <c r="AF401" s="254"/>
      <c r="AG401" s="254"/>
      <c r="AH401" s="254"/>
      <c r="AI401" s="254"/>
      <c r="AJ401" s="254"/>
      <c r="AK401" s="254"/>
      <c r="AL401" s="254"/>
      <c r="AM401" s="254"/>
      <c r="AN401" s="254"/>
      <c r="AO401" s="254"/>
      <c r="AP401" s="254"/>
      <c r="AQ401" s="254"/>
      <c r="AR401" s="254"/>
      <c r="AS401" s="254"/>
    </row>
    <row r="402" spans="4:45" x14ac:dyDescent="0.2">
      <c r="D402" s="254"/>
      <c r="E402" s="254"/>
      <c r="F402" s="254"/>
      <c r="G402" s="254"/>
      <c r="H402" s="254"/>
      <c r="I402" s="254"/>
      <c r="J402" s="254"/>
      <c r="K402" s="254"/>
      <c r="L402" s="254"/>
      <c r="M402" s="254"/>
      <c r="N402" s="254"/>
      <c r="O402" s="254"/>
      <c r="P402" s="254"/>
      <c r="Q402" s="254"/>
      <c r="R402" s="254"/>
      <c r="S402" s="254"/>
      <c r="T402" s="254"/>
      <c r="U402" s="254"/>
      <c r="V402" s="254"/>
      <c r="W402" s="254"/>
      <c r="X402" s="254"/>
      <c r="Y402" s="254"/>
      <c r="Z402" s="254"/>
      <c r="AA402" s="254"/>
      <c r="AB402" s="254"/>
      <c r="AC402" s="254"/>
      <c r="AD402" s="254"/>
      <c r="AE402" s="254"/>
      <c r="AF402" s="254"/>
      <c r="AG402" s="254"/>
      <c r="AH402" s="254"/>
      <c r="AI402" s="254"/>
      <c r="AJ402" s="254"/>
      <c r="AK402" s="254"/>
      <c r="AL402" s="254"/>
      <c r="AM402" s="254"/>
      <c r="AN402" s="254"/>
      <c r="AO402" s="254"/>
      <c r="AP402" s="254"/>
      <c r="AQ402" s="254"/>
      <c r="AR402" s="254"/>
      <c r="AS402" s="254"/>
    </row>
    <row r="403" spans="4:45" x14ac:dyDescent="0.2">
      <c r="D403" s="254"/>
      <c r="E403" s="254"/>
      <c r="F403" s="254"/>
      <c r="G403" s="254"/>
      <c r="H403" s="254"/>
      <c r="I403" s="254"/>
      <c r="J403" s="254"/>
      <c r="K403" s="254"/>
      <c r="L403" s="254"/>
      <c r="M403" s="254"/>
      <c r="N403" s="254"/>
      <c r="O403" s="254"/>
      <c r="P403" s="254"/>
      <c r="Q403" s="254"/>
      <c r="R403" s="254"/>
      <c r="S403" s="254"/>
      <c r="T403" s="254"/>
      <c r="U403" s="254"/>
      <c r="V403" s="254"/>
      <c r="W403" s="254"/>
      <c r="X403" s="254"/>
      <c r="Y403" s="254"/>
      <c r="Z403" s="254"/>
      <c r="AA403" s="254"/>
      <c r="AB403" s="254"/>
      <c r="AC403" s="254"/>
      <c r="AD403" s="254"/>
      <c r="AE403" s="254"/>
      <c r="AF403" s="254"/>
      <c r="AG403" s="254"/>
      <c r="AH403" s="254"/>
      <c r="AI403" s="254"/>
      <c r="AJ403" s="254"/>
      <c r="AK403" s="254"/>
      <c r="AL403" s="254"/>
      <c r="AM403" s="254"/>
      <c r="AN403" s="254"/>
      <c r="AO403" s="254"/>
      <c r="AP403" s="254"/>
      <c r="AQ403" s="254"/>
      <c r="AR403" s="254"/>
      <c r="AS403" s="254"/>
    </row>
    <row r="404" spans="4:45" x14ac:dyDescent="0.2">
      <c r="D404" s="254"/>
      <c r="E404" s="254"/>
      <c r="F404" s="254"/>
      <c r="G404" s="254"/>
      <c r="H404" s="254"/>
      <c r="I404" s="254"/>
      <c r="J404" s="254"/>
      <c r="K404" s="254"/>
      <c r="L404" s="254"/>
      <c r="M404" s="254"/>
      <c r="N404" s="254"/>
      <c r="O404" s="254"/>
      <c r="P404" s="254"/>
      <c r="Q404" s="254"/>
      <c r="R404" s="254"/>
      <c r="S404" s="254"/>
      <c r="T404" s="254"/>
      <c r="U404" s="254"/>
      <c r="V404" s="254"/>
      <c r="W404" s="254"/>
      <c r="X404" s="254"/>
      <c r="Y404" s="254"/>
      <c r="Z404" s="254"/>
      <c r="AA404" s="254"/>
      <c r="AB404" s="254"/>
      <c r="AC404" s="254"/>
      <c r="AD404" s="254"/>
      <c r="AE404" s="254"/>
      <c r="AF404" s="254"/>
      <c r="AG404" s="254"/>
      <c r="AH404" s="254"/>
      <c r="AI404" s="254"/>
      <c r="AJ404" s="254"/>
      <c r="AK404" s="254"/>
      <c r="AL404" s="254"/>
      <c r="AM404" s="254"/>
      <c r="AN404" s="254"/>
      <c r="AO404" s="254"/>
      <c r="AP404" s="254"/>
      <c r="AQ404" s="254"/>
      <c r="AR404" s="254"/>
      <c r="AS404" s="254"/>
    </row>
    <row r="405" spans="4:45" x14ac:dyDescent="0.2">
      <c r="D405" s="254"/>
      <c r="E405" s="254"/>
      <c r="F405" s="254"/>
      <c r="G405" s="254"/>
      <c r="H405" s="254"/>
      <c r="I405" s="254"/>
      <c r="J405" s="254"/>
      <c r="K405" s="254"/>
      <c r="L405" s="254"/>
      <c r="M405" s="254"/>
      <c r="N405" s="254"/>
      <c r="O405" s="254"/>
      <c r="P405" s="254"/>
      <c r="Q405" s="254"/>
      <c r="R405" s="254"/>
      <c r="S405" s="254"/>
      <c r="T405" s="254"/>
      <c r="U405" s="254"/>
      <c r="V405" s="254"/>
      <c r="W405" s="254"/>
      <c r="X405" s="254"/>
      <c r="Y405" s="254"/>
      <c r="Z405" s="254"/>
      <c r="AA405" s="254"/>
      <c r="AB405" s="254"/>
      <c r="AC405" s="254"/>
      <c r="AD405" s="254"/>
      <c r="AE405" s="254"/>
      <c r="AF405" s="254"/>
      <c r="AG405" s="254"/>
      <c r="AH405" s="254"/>
      <c r="AI405" s="254"/>
      <c r="AJ405" s="254"/>
      <c r="AK405" s="254"/>
      <c r="AL405" s="254"/>
      <c r="AM405" s="254"/>
      <c r="AN405" s="254"/>
      <c r="AO405" s="254"/>
      <c r="AP405" s="254"/>
      <c r="AQ405" s="254"/>
      <c r="AR405" s="254"/>
      <c r="AS405" s="254"/>
    </row>
    <row r="406" spans="4:45" x14ac:dyDescent="0.2">
      <c r="D406" s="254"/>
      <c r="E406" s="254"/>
      <c r="F406" s="254"/>
      <c r="G406" s="254"/>
      <c r="H406" s="254"/>
      <c r="I406" s="254"/>
      <c r="J406" s="254"/>
      <c r="K406" s="254"/>
      <c r="L406" s="254"/>
      <c r="M406" s="254"/>
      <c r="N406" s="254"/>
      <c r="O406" s="254"/>
      <c r="P406" s="254"/>
      <c r="Q406" s="254"/>
      <c r="R406" s="254"/>
      <c r="S406" s="254"/>
      <c r="T406" s="254"/>
      <c r="U406" s="254"/>
      <c r="V406" s="254"/>
      <c r="W406" s="254"/>
      <c r="X406" s="254"/>
      <c r="Y406" s="254"/>
      <c r="Z406" s="254"/>
      <c r="AA406" s="254"/>
      <c r="AB406" s="254"/>
      <c r="AC406" s="254"/>
      <c r="AD406" s="254"/>
      <c r="AE406" s="254"/>
      <c r="AF406" s="254"/>
      <c r="AG406" s="254"/>
      <c r="AH406" s="254"/>
      <c r="AI406" s="254"/>
      <c r="AJ406" s="254"/>
      <c r="AK406" s="254"/>
      <c r="AL406" s="254"/>
      <c r="AM406" s="254"/>
      <c r="AN406" s="254"/>
      <c r="AO406" s="254"/>
      <c r="AP406" s="254"/>
      <c r="AQ406" s="254"/>
      <c r="AR406" s="254"/>
      <c r="AS406" s="254"/>
    </row>
    <row r="407" spans="4:45" x14ac:dyDescent="0.2">
      <c r="D407" s="254"/>
      <c r="E407" s="254"/>
      <c r="F407" s="254"/>
      <c r="G407" s="254"/>
      <c r="H407" s="254"/>
      <c r="I407" s="254"/>
      <c r="J407" s="254"/>
      <c r="K407" s="254"/>
      <c r="L407" s="254"/>
      <c r="M407" s="254"/>
      <c r="N407" s="254"/>
      <c r="O407" s="254"/>
      <c r="P407" s="254"/>
      <c r="Q407" s="254"/>
      <c r="R407" s="254"/>
      <c r="S407" s="254"/>
      <c r="T407" s="254"/>
      <c r="U407" s="254"/>
      <c r="V407" s="254"/>
      <c r="W407" s="254"/>
      <c r="X407" s="254"/>
      <c r="Y407" s="254"/>
      <c r="Z407" s="254"/>
      <c r="AA407" s="254"/>
      <c r="AB407" s="254"/>
      <c r="AC407" s="254"/>
      <c r="AD407" s="254"/>
      <c r="AE407" s="254"/>
      <c r="AF407" s="254"/>
      <c r="AG407" s="254"/>
      <c r="AH407" s="254"/>
      <c r="AI407" s="254"/>
      <c r="AJ407" s="254"/>
      <c r="AK407" s="254"/>
      <c r="AL407" s="254"/>
      <c r="AM407" s="254"/>
      <c r="AN407" s="254"/>
      <c r="AO407" s="254"/>
      <c r="AP407" s="254"/>
      <c r="AQ407" s="254"/>
      <c r="AR407" s="254"/>
      <c r="AS407" s="254"/>
    </row>
    <row r="408" spans="4:45" x14ac:dyDescent="0.2">
      <c r="D408" s="254"/>
      <c r="E408" s="254"/>
      <c r="F408" s="254"/>
      <c r="G408" s="254"/>
      <c r="H408" s="254"/>
      <c r="I408" s="254"/>
      <c r="J408" s="254"/>
      <c r="K408" s="254"/>
      <c r="L408" s="254"/>
      <c r="M408" s="254"/>
      <c r="N408" s="254"/>
      <c r="O408" s="254"/>
      <c r="P408" s="254"/>
      <c r="Q408" s="254"/>
      <c r="R408" s="254"/>
      <c r="S408" s="254"/>
      <c r="T408" s="254"/>
      <c r="U408" s="254"/>
      <c r="V408" s="254"/>
      <c r="W408" s="254"/>
      <c r="X408" s="254"/>
      <c r="Y408" s="254"/>
      <c r="Z408" s="254"/>
      <c r="AA408" s="254"/>
      <c r="AB408" s="254"/>
      <c r="AC408" s="254"/>
      <c r="AD408" s="254"/>
      <c r="AE408" s="254"/>
      <c r="AF408" s="254"/>
      <c r="AG408" s="254"/>
      <c r="AH408" s="254"/>
      <c r="AI408" s="254"/>
      <c r="AJ408" s="254"/>
      <c r="AK408" s="254"/>
      <c r="AL408" s="254"/>
      <c r="AM408" s="254"/>
      <c r="AN408" s="254"/>
      <c r="AO408" s="254"/>
      <c r="AP408" s="254"/>
      <c r="AQ408" s="254"/>
      <c r="AR408" s="254"/>
      <c r="AS408" s="254"/>
    </row>
    <row r="409" spans="4:45" x14ac:dyDescent="0.2">
      <c r="D409" s="254"/>
      <c r="E409" s="254"/>
      <c r="F409" s="254"/>
      <c r="G409" s="254"/>
      <c r="H409" s="254"/>
      <c r="I409" s="254"/>
      <c r="J409" s="254"/>
      <c r="K409" s="254"/>
      <c r="L409" s="254"/>
      <c r="M409" s="254"/>
      <c r="N409" s="254"/>
      <c r="O409" s="254"/>
      <c r="P409" s="254"/>
      <c r="Q409" s="254"/>
      <c r="R409" s="254"/>
      <c r="S409" s="254"/>
      <c r="T409" s="254"/>
      <c r="U409" s="254"/>
      <c r="V409" s="254"/>
      <c r="W409" s="254"/>
      <c r="X409" s="254"/>
      <c r="Y409" s="254"/>
      <c r="Z409" s="254"/>
      <c r="AA409" s="254"/>
      <c r="AB409" s="254"/>
      <c r="AC409" s="254"/>
      <c r="AD409" s="254"/>
      <c r="AE409" s="254"/>
      <c r="AF409" s="254"/>
      <c r="AG409" s="254"/>
      <c r="AH409" s="254"/>
      <c r="AI409" s="254"/>
      <c r="AJ409" s="254"/>
      <c r="AK409" s="254"/>
      <c r="AL409" s="254"/>
      <c r="AM409" s="254"/>
      <c r="AN409" s="254"/>
      <c r="AO409" s="254"/>
      <c r="AP409" s="254"/>
      <c r="AQ409" s="254"/>
      <c r="AR409" s="254"/>
      <c r="AS409" s="254"/>
    </row>
    <row r="410" spans="4:45" x14ac:dyDescent="0.2">
      <c r="D410" s="254"/>
      <c r="E410" s="254"/>
      <c r="F410" s="254"/>
      <c r="G410" s="254"/>
      <c r="H410" s="254"/>
      <c r="I410" s="254"/>
      <c r="J410" s="254"/>
      <c r="K410" s="254"/>
      <c r="L410" s="254"/>
      <c r="M410" s="254"/>
      <c r="N410" s="254"/>
      <c r="O410" s="254"/>
      <c r="P410" s="254"/>
      <c r="Q410" s="254"/>
      <c r="R410" s="254"/>
      <c r="S410" s="254"/>
      <c r="T410" s="254"/>
      <c r="U410" s="254"/>
      <c r="V410" s="254"/>
      <c r="W410" s="254"/>
      <c r="X410" s="254"/>
      <c r="Y410" s="254"/>
      <c r="Z410" s="254"/>
      <c r="AA410" s="254"/>
      <c r="AB410" s="254"/>
      <c r="AC410" s="254"/>
      <c r="AD410" s="254"/>
      <c r="AE410" s="254"/>
      <c r="AF410" s="254"/>
      <c r="AG410" s="254"/>
      <c r="AH410" s="254"/>
      <c r="AI410" s="254"/>
      <c r="AJ410" s="254"/>
      <c r="AK410" s="254"/>
      <c r="AL410" s="254"/>
      <c r="AM410" s="254"/>
      <c r="AN410" s="254"/>
      <c r="AO410" s="254"/>
      <c r="AP410" s="254"/>
      <c r="AQ410" s="254"/>
      <c r="AR410" s="254"/>
      <c r="AS410" s="254"/>
    </row>
    <row r="411" spans="4:45" x14ac:dyDescent="0.2">
      <c r="D411" s="254"/>
      <c r="E411" s="254"/>
      <c r="F411" s="254"/>
      <c r="G411" s="254"/>
      <c r="H411" s="254"/>
      <c r="I411" s="254"/>
      <c r="J411" s="254"/>
      <c r="K411" s="254"/>
      <c r="L411" s="254"/>
      <c r="M411" s="254"/>
      <c r="N411" s="254"/>
      <c r="O411" s="254"/>
      <c r="P411" s="254"/>
      <c r="Q411" s="254"/>
      <c r="R411" s="254"/>
      <c r="S411" s="254"/>
      <c r="T411" s="254"/>
      <c r="U411" s="254"/>
      <c r="V411" s="254"/>
      <c r="W411" s="254"/>
      <c r="X411" s="254"/>
      <c r="Y411" s="254"/>
      <c r="Z411" s="254"/>
      <c r="AA411" s="254"/>
      <c r="AB411" s="254"/>
      <c r="AC411" s="254"/>
      <c r="AD411" s="254"/>
      <c r="AE411" s="254"/>
      <c r="AF411" s="254"/>
      <c r="AG411" s="254"/>
      <c r="AH411" s="254"/>
      <c r="AI411" s="254"/>
      <c r="AJ411" s="254"/>
      <c r="AK411" s="254"/>
      <c r="AL411" s="254"/>
      <c r="AM411" s="254"/>
      <c r="AN411" s="254"/>
      <c r="AO411" s="254"/>
      <c r="AP411" s="254"/>
      <c r="AQ411" s="254"/>
      <c r="AR411" s="254"/>
      <c r="AS411" s="254"/>
    </row>
    <row r="412" spans="4:45" x14ac:dyDescent="0.2">
      <c r="D412" s="254"/>
      <c r="E412" s="254"/>
      <c r="F412" s="254"/>
      <c r="G412" s="254"/>
      <c r="H412" s="254"/>
      <c r="I412" s="254"/>
      <c r="J412" s="254"/>
      <c r="K412" s="254"/>
      <c r="L412" s="254"/>
      <c r="M412" s="254"/>
      <c r="N412" s="254"/>
      <c r="O412" s="254"/>
      <c r="P412" s="254"/>
      <c r="Q412" s="254"/>
      <c r="R412" s="254"/>
      <c r="S412" s="254"/>
      <c r="T412" s="254"/>
      <c r="U412" s="254"/>
      <c r="V412" s="254"/>
      <c r="W412" s="254"/>
      <c r="X412" s="254"/>
      <c r="Y412" s="254"/>
      <c r="Z412" s="254"/>
      <c r="AA412" s="254"/>
      <c r="AB412" s="254"/>
      <c r="AC412" s="254"/>
      <c r="AD412" s="254"/>
      <c r="AE412" s="254"/>
      <c r="AF412" s="254"/>
      <c r="AG412" s="254"/>
      <c r="AH412" s="254"/>
      <c r="AI412" s="254"/>
      <c r="AJ412" s="254"/>
      <c r="AK412" s="254"/>
      <c r="AL412" s="254"/>
      <c r="AM412" s="254"/>
      <c r="AN412" s="254"/>
      <c r="AO412" s="254"/>
      <c r="AP412" s="254"/>
      <c r="AQ412" s="254"/>
      <c r="AR412" s="254"/>
      <c r="AS412" s="254"/>
    </row>
    <row r="413" spans="4:45" x14ac:dyDescent="0.2">
      <c r="D413" s="254"/>
      <c r="E413" s="254"/>
      <c r="F413" s="254"/>
      <c r="G413" s="254"/>
      <c r="H413" s="254"/>
      <c r="I413" s="254"/>
      <c r="J413" s="254"/>
      <c r="K413" s="254"/>
      <c r="L413" s="254"/>
      <c r="M413" s="254"/>
      <c r="N413" s="254"/>
      <c r="O413" s="254"/>
      <c r="P413" s="254"/>
      <c r="Q413" s="254"/>
      <c r="R413" s="254"/>
      <c r="S413" s="254"/>
      <c r="T413" s="254"/>
      <c r="U413" s="254"/>
      <c r="V413" s="254"/>
      <c r="W413" s="254"/>
      <c r="X413" s="254"/>
      <c r="Y413" s="254"/>
      <c r="Z413" s="254"/>
      <c r="AA413" s="254"/>
      <c r="AB413" s="254"/>
      <c r="AC413" s="254"/>
      <c r="AD413" s="254"/>
      <c r="AE413" s="254"/>
      <c r="AF413" s="254"/>
      <c r="AG413" s="254"/>
      <c r="AH413" s="254"/>
      <c r="AI413" s="254"/>
      <c r="AJ413" s="254"/>
      <c r="AK413" s="254"/>
      <c r="AL413" s="254"/>
      <c r="AM413" s="254"/>
      <c r="AN413" s="254"/>
      <c r="AO413" s="254"/>
      <c r="AP413" s="254"/>
      <c r="AQ413" s="254"/>
      <c r="AR413" s="254"/>
      <c r="AS413" s="254"/>
    </row>
    <row r="414" spans="4:45" x14ac:dyDescent="0.2">
      <c r="D414" s="254"/>
      <c r="E414" s="254"/>
      <c r="F414" s="254"/>
      <c r="G414" s="254"/>
      <c r="H414" s="254"/>
      <c r="I414" s="254"/>
      <c r="J414" s="254"/>
      <c r="K414" s="254"/>
      <c r="L414" s="254"/>
      <c r="M414" s="254"/>
      <c r="N414" s="254"/>
      <c r="O414" s="254"/>
      <c r="P414" s="254"/>
      <c r="Q414" s="254"/>
      <c r="R414" s="254"/>
      <c r="S414" s="254"/>
      <c r="T414" s="254"/>
      <c r="U414" s="254"/>
      <c r="V414" s="254"/>
      <c r="W414" s="254"/>
      <c r="X414" s="254"/>
      <c r="Y414" s="254"/>
      <c r="Z414" s="254"/>
      <c r="AA414" s="254"/>
      <c r="AB414" s="254"/>
      <c r="AC414" s="254"/>
      <c r="AD414" s="254"/>
      <c r="AE414" s="254"/>
      <c r="AF414" s="254"/>
      <c r="AG414" s="254"/>
      <c r="AH414" s="254"/>
      <c r="AI414" s="254"/>
      <c r="AJ414" s="254"/>
      <c r="AK414" s="254"/>
      <c r="AL414" s="254"/>
      <c r="AM414" s="254"/>
      <c r="AN414" s="254"/>
      <c r="AO414" s="254"/>
      <c r="AP414" s="254"/>
      <c r="AQ414" s="254"/>
      <c r="AR414" s="254"/>
      <c r="AS414" s="254"/>
    </row>
    <row r="415" spans="4:45" x14ac:dyDescent="0.2">
      <c r="D415" s="254"/>
      <c r="E415" s="254"/>
      <c r="F415" s="254"/>
      <c r="G415" s="254"/>
      <c r="H415" s="254"/>
      <c r="I415" s="254"/>
      <c r="J415" s="254"/>
      <c r="K415" s="254"/>
      <c r="L415" s="254"/>
      <c r="M415" s="254"/>
      <c r="N415" s="254"/>
      <c r="O415" s="254"/>
      <c r="P415" s="254"/>
      <c r="Q415" s="254"/>
      <c r="R415" s="254"/>
      <c r="S415" s="254"/>
      <c r="T415" s="254"/>
      <c r="U415" s="254"/>
      <c r="V415" s="254"/>
      <c r="W415" s="254"/>
      <c r="X415" s="254"/>
      <c r="Y415" s="254"/>
      <c r="Z415" s="254"/>
      <c r="AA415" s="254"/>
      <c r="AB415" s="254"/>
      <c r="AC415" s="254"/>
      <c r="AD415" s="254"/>
      <c r="AE415" s="254"/>
      <c r="AF415" s="254"/>
      <c r="AG415" s="254"/>
      <c r="AH415" s="254"/>
      <c r="AI415" s="254"/>
      <c r="AJ415" s="254"/>
      <c r="AK415" s="254"/>
      <c r="AL415" s="254"/>
      <c r="AM415" s="254"/>
      <c r="AN415" s="254"/>
      <c r="AO415" s="254"/>
      <c r="AP415" s="254"/>
      <c r="AQ415" s="254"/>
      <c r="AR415" s="254"/>
      <c r="AS415" s="254"/>
    </row>
    <row r="416" spans="4:45" x14ac:dyDescent="0.2">
      <c r="D416" s="254"/>
      <c r="E416" s="254"/>
      <c r="F416" s="254"/>
      <c r="G416" s="254"/>
      <c r="H416" s="254"/>
      <c r="I416" s="254"/>
      <c r="J416" s="254"/>
      <c r="K416" s="254"/>
      <c r="L416" s="254"/>
      <c r="M416" s="254"/>
      <c r="N416" s="254"/>
      <c r="O416" s="254"/>
      <c r="P416" s="254"/>
      <c r="Q416" s="254"/>
      <c r="R416" s="254"/>
      <c r="S416" s="254"/>
      <c r="T416" s="254"/>
      <c r="U416" s="254"/>
      <c r="V416" s="254"/>
      <c r="W416" s="254"/>
      <c r="X416" s="254"/>
      <c r="Y416" s="254"/>
      <c r="Z416" s="254"/>
      <c r="AA416" s="254"/>
      <c r="AB416" s="254"/>
      <c r="AC416" s="254"/>
      <c r="AD416" s="254"/>
      <c r="AE416" s="254"/>
      <c r="AF416" s="254"/>
      <c r="AG416" s="254"/>
      <c r="AH416" s="254"/>
      <c r="AI416" s="254"/>
      <c r="AJ416" s="254"/>
      <c r="AK416" s="254"/>
      <c r="AL416" s="254"/>
      <c r="AM416" s="254"/>
      <c r="AN416" s="254"/>
      <c r="AO416" s="254"/>
      <c r="AP416" s="254"/>
      <c r="AQ416" s="254"/>
      <c r="AR416" s="254"/>
      <c r="AS416" s="254"/>
    </row>
    <row r="417" spans="4:45" x14ac:dyDescent="0.2">
      <c r="D417" s="254"/>
      <c r="E417" s="254"/>
      <c r="F417" s="254"/>
      <c r="G417" s="254"/>
      <c r="H417" s="254"/>
      <c r="I417" s="254"/>
      <c r="J417" s="254"/>
      <c r="K417" s="254"/>
      <c r="L417" s="254"/>
      <c r="M417" s="254"/>
      <c r="N417" s="254"/>
      <c r="O417" s="254"/>
      <c r="P417" s="254"/>
      <c r="Q417" s="254"/>
      <c r="R417" s="254"/>
      <c r="S417" s="254"/>
      <c r="T417" s="254"/>
      <c r="U417" s="254"/>
      <c r="V417" s="254"/>
      <c r="W417" s="254"/>
      <c r="X417" s="254"/>
      <c r="Y417" s="254"/>
      <c r="Z417" s="254"/>
      <c r="AA417" s="254"/>
      <c r="AB417" s="254"/>
      <c r="AC417" s="254"/>
      <c r="AD417" s="254"/>
      <c r="AE417" s="254"/>
      <c r="AF417" s="254"/>
      <c r="AG417" s="254"/>
      <c r="AH417" s="254"/>
      <c r="AI417" s="254"/>
      <c r="AJ417" s="254"/>
      <c r="AK417" s="254"/>
      <c r="AL417" s="254"/>
      <c r="AM417" s="254"/>
      <c r="AN417" s="254"/>
      <c r="AO417" s="254"/>
      <c r="AP417" s="254"/>
      <c r="AQ417" s="254"/>
      <c r="AR417" s="254"/>
      <c r="AS417" s="254"/>
    </row>
    <row r="418" spans="4:45" x14ac:dyDescent="0.2">
      <c r="D418" s="254"/>
      <c r="E418" s="254"/>
      <c r="F418" s="254"/>
      <c r="G418" s="254"/>
      <c r="H418" s="254"/>
      <c r="I418" s="254"/>
      <c r="J418" s="254"/>
      <c r="K418" s="254"/>
      <c r="L418" s="254"/>
      <c r="M418" s="254"/>
      <c r="N418" s="254"/>
      <c r="O418" s="254"/>
      <c r="P418" s="254"/>
      <c r="Q418" s="254"/>
      <c r="R418" s="254"/>
      <c r="S418" s="254"/>
      <c r="T418" s="254"/>
      <c r="U418" s="254"/>
      <c r="V418" s="254"/>
      <c r="W418" s="254"/>
      <c r="X418" s="254"/>
      <c r="Y418" s="254"/>
      <c r="Z418" s="254"/>
      <c r="AA418" s="254"/>
      <c r="AB418" s="254"/>
      <c r="AC418" s="254"/>
      <c r="AD418" s="254"/>
      <c r="AE418" s="254"/>
      <c r="AF418" s="254"/>
      <c r="AG418" s="254"/>
      <c r="AH418" s="254"/>
      <c r="AI418" s="254"/>
      <c r="AJ418" s="254"/>
      <c r="AK418" s="254"/>
      <c r="AL418" s="254"/>
      <c r="AM418" s="254"/>
      <c r="AN418" s="254"/>
      <c r="AO418" s="254"/>
      <c r="AP418" s="254"/>
      <c r="AQ418" s="254"/>
      <c r="AR418" s="254"/>
      <c r="AS418" s="254"/>
    </row>
    <row r="419" spans="4:45" x14ac:dyDescent="0.2">
      <c r="D419" s="254"/>
      <c r="E419" s="254"/>
      <c r="F419" s="254"/>
      <c r="G419" s="254"/>
      <c r="H419" s="254"/>
      <c r="I419" s="254"/>
      <c r="J419" s="254"/>
      <c r="K419" s="254"/>
      <c r="L419" s="254"/>
      <c r="M419" s="254"/>
      <c r="N419" s="254"/>
      <c r="O419" s="254"/>
      <c r="P419" s="254"/>
      <c r="Q419" s="254"/>
      <c r="R419" s="254"/>
      <c r="S419" s="254"/>
      <c r="T419" s="254"/>
      <c r="U419" s="254"/>
      <c r="V419" s="254"/>
      <c r="W419" s="254"/>
      <c r="X419" s="254"/>
      <c r="Y419" s="254"/>
      <c r="Z419" s="254"/>
      <c r="AA419" s="254"/>
      <c r="AB419" s="254"/>
      <c r="AC419" s="254"/>
      <c r="AD419" s="254"/>
      <c r="AE419" s="254"/>
      <c r="AF419" s="254"/>
      <c r="AG419" s="254"/>
      <c r="AH419" s="254"/>
      <c r="AI419" s="254"/>
      <c r="AJ419" s="254"/>
      <c r="AK419" s="254"/>
      <c r="AL419" s="254"/>
      <c r="AM419" s="254"/>
      <c r="AN419" s="254"/>
      <c r="AO419" s="254"/>
      <c r="AP419" s="254"/>
      <c r="AQ419" s="254"/>
      <c r="AR419" s="254"/>
      <c r="AS419" s="254"/>
    </row>
    <row r="420" spans="4:45" x14ac:dyDescent="0.2">
      <c r="D420" s="254"/>
      <c r="E420" s="254"/>
      <c r="F420" s="254"/>
      <c r="G420" s="254"/>
      <c r="H420" s="254"/>
      <c r="I420" s="254"/>
      <c r="J420" s="254"/>
      <c r="K420" s="254"/>
      <c r="L420" s="254"/>
      <c r="M420" s="254"/>
      <c r="N420" s="254"/>
      <c r="O420" s="254"/>
      <c r="P420" s="254"/>
      <c r="Q420" s="254"/>
      <c r="R420" s="254"/>
      <c r="S420" s="254"/>
      <c r="T420" s="254"/>
      <c r="U420" s="254"/>
      <c r="V420" s="254"/>
      <c r="W420" s="254"/>
      <c r="X420" s="254"/>
      <c r="Y420" s="254"/>
      <c r="Z420" s="254"/>
      <c r="AA420" s="254"/>
      <c r="AB420" s="254"/>
      <c r="AC420" s="254"/>
      <c r="AD420" s="254"/>
      <c r="AE420" s="254"/>
      <c r="AF420" s="254"/>
      <c r="AG420" s="254"/>
      <c r="AH420" s="254"/>
      <c r="AI420" s="254"/>
      <c r="AJ420" s="254"/>
      <c r="AK420" s="254"/>
      <c r="AL420" s="254"/>
      <c r="AM420" s="254"/>
      <c r="AN420" s="254"/>
      <c r="AO420" s="254"/>
      <c r="AP420" s="254"/>
      <c r="AQ420" s="254"/>
      <c r="AR420" s="254"/>
      <c r="AS420" s="254"/>
    </row>
    <row r="421" spans="4:45" x14ac:dyDescent="0.2">
      <c r="D421" s="254"/>
      <c r="E421" s="254"/>
      <c r="F421" s="254"/>
      <c r="G421" s="254"/>
      <c r="H421" s="254"/>
      <c r="I421" s="254"/>
      <c r="J421" s="254"/>
      <c r="K421" s="254"/>
      <c r="L421" s="254"/>
      <c r="M421" s="254"/>
      <c r="N421" s="254"/>
      <c r="O421" s="254"/>
      <c r="P421" s="254"/>
      <c r="Q421" s="254"/>
      <c r="R421" s="254"/>
      <c r="S421" s="254"/>
      <c r="T421" s="254"/>
      <c r="U421" s="254"/>
      <c r="V421" s="254"/>
      <c r="W421" s="254"/>
      <c r="X421" s="254"/>
      <c r="Y421" s="254"/>
      <c r="Z421" s="254"/>
      <c r="AA421" s="254"/>
      <c r="AB421" s="254"/>
      <c r="AC421" s="254"/>
      <c r="AD421" s="254"/>
      <c r="AE421" s="254"/>
      <c r="AF421" s="254"/>
      <c r="AG421" s="254"/>
      <c r="AH421" s="254"/>
      <c r="AI421" s="254"/>
      <c r="AJ421" s="254"/>
      <c r="AK421" s="254"/>
      <c r="AL421" s="254"/>
      <c r="AM421" s="254"/>
      <c r="AN421" s="254"/>
      <c r="AO421" s="254"/>
      <c r="AP421" s="254"/>
      <c r="AQ421" s="254"/>
      <c r="AR421" s="254"/>
      <c r="AS421" s="254"/>
    </row>
    <row r="422" spans="4:45" x14ac:dyDescent="0.2">
      <c r="D422" s="254"/>
      <c r="E422" s="254"/>
      <c r="F422" s="254"/>
      <c r="G422" s="254"/>
      <c r="H422" s="254"/>
      <c r="I422" s="254"/>
      <c r="J422" s="254"/>
      <c r="K422" s="254"/>
      <c r="L422" s="254"/>
      <c r="M422" s="254"/>
      <c r="N422" s="254"/>
      <c r="O422" s="254"/>
      <c r="P422" s="254"/>
      <c r="Q422" s="254"/>
      <c r="R422" s="254"/>
      <c r="S422" s="254"/>
      <c r="T422" s="254"/>
      <c r="U422" s="254"/>
      <c r="V422" s="254"/>
      <c r="W422" s="254"/>
      <c r="X422" s="254"/>
      <c r="Y422" s="254"/>
      <c r="Z422" s="254"/>
      <c r="AA422" s="254"/>
      <c r="AB422" s="254"/>
      <c r="AC422" s="254"/>
      <c r="AD422" s="254"/>
      <c r="AE422" s="254"/>
      <c r="AF422" s="254"/>
      <c r="AG422" s="254"/>
      <c r="AH422" s="254"/>
      <c r="AI422" s="254"/>
      <c r="AJ422" s="254"/>
      <c r="AK422" s="254"/>
      <c r="AL422" s="254"/>
      <c r="AM422" s="254"/>
      <c r="AN422" s="254"/>
      <c r="AO422" s="254"/>
      <c r="AP422" s="254"/>
      <c r="AQ422" s="254"/>
      <c r="AR422" s="254"/>
      <c r="AS422" s="254"/>
    </row>
    <row r="423" spans="4:45" x14ac:dyDescent="0.2">
      <c r="D423" s="254"/>
      <c r="E423" s="254"/>
      <c r="F423" s="254"/>
      <c r="G423" s="254"/>
      <c r="H423" s="254"/>
      <c r="I423" s="254"/>
      <c r="J423" s="254"/>
      <c r="K423" s="254"/>
      <c r="L423" s="254"/>
      <c r="M423" s="254"/>
      <c r="N423" s="254"/>
      <c r="O423" s="254"/>
      <c r="P423" s="254"/>
      <c r="Q423" s="254"/>
      <c r="R423" s="254"/>
      <c r="S423" s="254"/>
      <c r="T423" s="254"/>
      <c r="U423" s="254"/>
      <c r="V423" s="254"/>
      <c r="W423" s="254"/>
      <c r="X423" s="254"/>
      <c r="Y423" s="254"/>
      <c r="Z423" s="254"/>
      <c r="AA423" s="254"/>
      <c r="AB423" s="254"/>
      <c r="AC423" s="254"/>
      <c r="AD423" s="254"/>
      <c r="AE423" s="254"/>
      <c r="AF423" s="254"/>
      <c r="AG423" s="254"/>
      <c r="AH423" s="254"/>
      <c r="AI423" s="254"/>
      <c r="AJ423" s="254"/>
      <c r="AK423" s="254"/>
      <c r="AL423" s="254"/>
      <c r="AM423" s="254"/>
      <c r="AN423" s="254"/>
      <c r="AO423" s="254"/>
      <c r="AP423" s="254"/>
      <c r="AQ423" s="254"/>
      <c r="AR423" s="254"/>
      <c r="AS423" s="254"/>
    </row>
    <row r="424" spans="4:45" x14ac:dyDescent="0.2">
      <c r="D424" s="254"/>
      <c r="E424" s="254"/>
      <c r="F424" s="254"/>
      <c r="G424" s="254"/>
      <c r="H424" s="254"/>
      <c r="I424" s="254"/>
      <c r="J424" s="254"/>
      <c r="K424" s="254"/>
      <c r="L424" s="254"/>
      <c r="M424" s="254"/>
      <c r="N424" s="254"/>
      <c r="O424" s="254"/>
      <c r="P424" s="254"/>
      <c r="Q424" s="254"/>
      <c r="R424" s="254"/>
      <c r="S424" s="254"/>
      <c r="T424" s="254"/>
      <c r="U424" s="254"/>
      <c r="V424" s="254"/>
      <c r="W424" s="254"/>
      <c r="X424" s="254"/>
      <c r="Y424" s="254"/>
      <c r="Z424" s="254"/>
      <c r="AA424" s="254"/>
      <c r="AB424" s="254"/>
      <c r="AC424" s="254"/>
      <c r="AD424" s="254"/>
      <c r="AE424" s="254"/>
      <c r="AF424" s="254"/>
      <c r="AG424" s="254"/>
      <c r="AH424" s="254"/>
      <c r="AI424" s="254"/>
      <c r="AJ424" s="254"/>
      <c r="AK424" s="254"/>
      <c r="AL424" s="254"/>
      <c r="AM424" s="254"/>
      <c r="AN424" s="254"/>
      <c r="AO424" s="254"/>
      <c r="AP424" s="254"/>
      <c r="AQ424" s="254"/>
      <c r="AR424" s="254"/>
      <c r="AS424" s="254"/>
    </row>
    <row r="425" spans="4:45" x14ac:dyDescent="0.2">
      <c r="D425" s="254"/>
      <c r="E425" s="254"/>
      <c r="F425" s="254"/>
      <c r="G425" s="254"/>
      <c r="H425" s="254"/>
      <c r="I425" s="254"/>
      <c r="J425" s="254"/>
      <c r="K425" s="254"/>
      <c r="L425" s="254"/>
      <c r="M425" s="254"/>
      <c r="N425" s="254"/>
      <c r="O425" s="254"/>
      <c r="P425" s="254"/>
      <c r="Q425" s="254"/>
      <c r="R425" s="254"/>
      <c r="S425" s="254"/>
      <c r="T425" s="254"/>
      <c r="U425" s="254"/>
      <c r="V425" s="254"/>
      <c r="W425" s="254"/>
      <c r="X425" s="254"/>
      <c r="Y425" s="254"/>
      <c r="Z425" s="254"/>
      <c r="AA425" s="254"/>
      <c r="AB425" s="254"/>
      <c r="AC425" s="254"/>
      <c r="AD425" s="254"/>
      <c r="AE425" s="254"/>
      <c r="AF425" s="254"/>
      <c r="AG425" s="254"/>
      <c r="AH425" s="254"/>
      <c r="AI425" s="254"/>
      <c r="AJ425" s="254"/>
      <c r="AK425" s="254"/>
      <c r="AL425" s="254"/>
      <c r="AM425" s="254"/>
      <c r="AN425" s="254"/>
      <c r="AO425" s="254"/>
      <c r="AP425" s="254"/>
      <c r="AQ425" s="254"/>
      <c r="AR425" s="254"/>
      <c r="AS425" s="254"/>
    </row>
    <row r="426" spans="4:45" x14ac:dyDescent="0.2">
      <c r="D426" s="254"/>
      <c r="E426" s="254"/>
      <c r="F426" s="254"/>
      <c r="G426" s="254"/>
      <c r="H426" s="254"/>
      <c r="I426" s="254"/>
      <c r="J426" s="254"/>
      <c r="K426" s="254"/>
      <c r="L426" s="254"/>
      <c r="M426" s="254"/>
      <c r="N426" s="254"/>
      <c r="O426" s="254"/>
      <c r="P426" s="254"/>
      <c r="Q426" s="254"/>
      <c r="R426" s="254"/>
      <c r="S426" s="254"/>
      <c r="T426" s="254"/>
      <c r="U426" s="254"/>
      <c r="V426" s="254"/>
      <c r="W426" s="254"/>
      <c r="X426" s="254"/>
      <c r="Y426" s="254"/>
      <c r="Z426" s="254"/>
      <c r="AA426" s="254"/>
      <c r="AB426" s="254"/>
      <c r="AC426" s="254"/>
      <c r="AD426" s="254"/>
      <c r="AE426" s="254"/>
      <c r="AF426" s="254"/>
      <c r="AG426" s="254"/>
      <c r="AH426" s="254"/>
      <c r="AI426" s="254"/>
      <c r="AJ426" s="254"/>
      <c r="AK426" s="254"/>
      <c r="AL426" s="254"/>
      <c r="AM426" s="254"/>
      <c r="AN426" s="254"/>
      <c r="AO426" s="254"/>
      <c r="AP426" s="254"/>
      <c r="AQ426" s="254"/>
      <c r="AR426" s="254"/>
      <c r="AS426" s="254"/>
    </row>
    <row r="427" spans="4:45" x14ac:dyDescent="0.2">
      <c r="D427" s="254"/>
      <c r="E427" s="254"/>
      <c r="F427" s="254"/>
      <c r="G427" s="254"/>
      <c r="H427" s="254"/>
      <c r="I427" s="254"/>
      <c r="J427" s="254"/>
      <c r="K427" s="254"/>
      <c r="L427" s="254"/>
      <c r="M427" s="254"/>
      <c r="N427" s="254"/>
      <c r="O427" s="254"/>
      <c r="P427" s="254"/>
      <c r="Q427" s="254"/>
      <c r="R427" s="254"/>
      <c r="S427" s="254"/>
      <c r="T427" s="254"/>
      <c r="U427" s="254"/>
      <c r="V427" s="254"/>
      <c r="W427" s="254"/>
      <c r="X427" s="254"/>
      <c r="Y427" s="254"/>
      <c r="Z427" s="254"/>
      <c r="AA427" s="254"/>
      <c r="AB427" s="254"/>
      <c r="AC427" s="254"/>
      <c r="AD427" s="254"/>
      <c r="AE427" s="254"/>
      <c r="AF427" s="254"/>
      <c r="AG427" s="254"/>
      <c r="AH427" s="254"/>
      <c r="AI427" s="254"/>
      <c r="AJ427" s="254"/>
      <c r="AK427" s="254"/>
      <c r="AL427" s="254"/>
      <c r="AM427" s="254"/>
      <c r="AN427" s="254"/>
      <c r="AO427" s="254"/>
      <c r="AP427" s="254"/>
      <c r="AQ427" s="254"/>
      <c r="AR427" s="254"/>
      <c r="AS427" s="254"/>
    </row>
    <row r="428" spans="4:45" x14ac:dyDescent="0.2">
      <c r="D428" s="254"/>
      <c r="E428" s="254"/>
      <c r="F428" s="254"/>
      <c r="G428" s="254"/>
      <c r="H428" s="254"/>
      <c r="I428" s="254"/>
      <c r="J428" s="254"/>
      <c r="K428" s="254"/>
      <c r="L428" s="254"/>
      <c r="M428" s="254"/>
      <c r="N428" s="254"/>
      <c r="O428" s="254"/>
      <c r="P428" s="254"/>
      <c r="Q428" s="254"/>
      <c r="R428" s="254"/>
      <c r="S428" s="254"/>
      <c r="T428" s="254"/>
      <c r="U428" s="254"/>
      <c r="V428" s="254"/>
      <c r="W428" s="254"/>
      <c r="X428" s="254"/>
      <c r="Y428" s="254"/>
      <c r="Z428" s="254"/>
      <c r="AA428" s="254"/>
      <c r="AB428" s="254"/>
      <c r="AC428" s="254"/>
      <c r="AD428" s="254"/>
      <c r="AE428" s="254"/>
      <c r="AF428" s="254"/>
      <c r="AG428" s="254"/>
      <c r="AH428" s="254"/>
      <c r="AI428" s="254"/>
      <c r="AJ428" s="254"/>
      <c r="AK428" s="254"/>
      <c r="AL428" s="254"/>
      <c r="AM428" s="254"/>
      <c r="AN428" s="254"/>
      <c r="AO428" s="254"/>
      <c r="AP428" s="254"/>
      <c r="AQ428" s="254"/>
      <c r="AR428" s="254"/>
      <c r="AS428" s="254"/>
    </row>
    <row r="429" spans="4:45" x14ac:dyDescent="0.2">
      <c r="D429" s="254"/>
      <c r="E429" s="254"/>
      <c r="F429" s="254"/>
      <c r="G429" s="254"/>
      <c r="H429" s="254"/>
      <c r="I429" s="254"/>
      <c r="J429" s="254"/>
      <c r="K429" s="254"/>
      <c r="L429" s="254"/>
      <c r="M429" s="254"/>
      <c r="N429" s="254"/>
      <c r="O429" s="254"/>
      <c r="P429" s="254"/>
      <c r="Q429" s="254"/>
      <c r="R429" s="254"/>
      <c r="S429" s="254"/>
      <c r="T429" s="254"/>
      <c r="U429" s="254"/>
      <c r="V429" s="254"/>
      <c r="W429" s="254"/>
      <c r="X429" s="254"/>
      <c r="Y429" s="254"/>
      <c r="Z429" s="254"/>
      <c r="AA429" s="254"/>
      <c r="AB429" s="254"/>
      <c r="AC429" s="254"/>
      <c r="AD429" s="254"/>
      <c r="AE429" s="254"/>
      <c r="AF429" s="254"/>
      <c r="AG429" s="254"/>
      <c r="AH429" s="254"/>
      <c r="AI429" s="254"/>
      <c r="AJ429" s="254"/>
      <c r="AK429" s="254"/>
      <c r="AL429" s="254"/>
      <c r="AM429" s="254"/>
      <c r="AN429" s="254"/>
      <c r="AO429" s="254"/>
      <c r="AP429" s="254"/>
      <c r="AQ429" s="254"/>
      <c r="AR429" s="254"/>
      <c r="AS429" s="254"/>
    </row>
    <row r="430" spans="4:45" x14ac:dyDescent="0.2">
      <c r="D430" s="254"/>
      <c r="E430" s="254"/>
      <c r="F430" s="254"/>
      <c r="G430" s="254"/>
      <c r="H430" s="254"/>
      <c r="I430" s="254"/>
      <c r="J430" s="254"/>
      <c r="K430" s="254"/>
      <c r="L430" s="254"/>
      <c r="M430" s="254"/>
      <c r="N430" s="254"/>
      <c r="O430" s="254"/>
      <c r="P430" s="254"/>
      <c r="Q430" s="254"/>
      <c r="R430" s="254"/>
      <c r="S430" s="254"/>
      <c r="T430" s="254"/>
      <c r="U430" s="254"/>
      <c r="V430" s="254"/>
      <c r="W430" s="254"/>
      <c r="X430" s="254"/>
      <c r="Y430" s="254"/>
      <c r="Z430" s="254"/>
      <c r="AA430" s="254"/>
      <c r="AB430" s="254"/>
      <c r="AC430" s="254"/>
      <c r="AD430" s="254"/>
      <c r="AE430" s="254"/>
      <c r="AF430" s="254"/>
      <c r="AG430" s="254"/>
      <c r="AH430" s="254"/>
      <c r="AI430" s="254"/>
      <c r="AJ430" s="254"/>
      <c r="AK430" s="254"/>
      <c r="AL430" s="254"/>
      <c r="AM430" s="254"/>
      <c r="AN430" s="254"/>
      <c r="AO430" s="254"/>
      <c r="AP430" s="254"/>
      <c r="AQ430" s="254"/>
      <c r="AR430" s="254"/>
      <c r="AS430" s="254"/>
    </row>
    <row r="431" spans="4:45" x14ac:dyDescent="0.2">
      <c r="D431" s="254"/>
      <c r="E431" s="254"/>
      <c r="F431" s="254"/>
      <c r="G431" s="254"/>
      <c r="H431" s="254"/>
      <c r="I431" s="254"/>
      <c r="J431" s="254"/>
      <c r="K431" s="254"/>
      <c r="L431" s="254"/>
      <c r="M431" s="254"/>
      <c r="N431" s="254"/>
      <c r="O431" s="254"/>
      <c r="P431" s="254"/>
      <c r="Q431" s="254"/>
      <c r="R431" s="254"/>
      <c r="S431" s="254"/>
      <c r="T431" s="254"/>
      <c r="U431" s="254"/>
      <c r="V431" s="254"/>
      <c r="W431" s="254"/>
      <c r="X431" s="254"/>
      <c r="Y431" s="254"/>
      <c r="Z431" s="254"/>
      <c r="AA431" s="254"/>
      <c r="AB431" s="254"/>
      <c r="AC431" s="254"/>
      <c r="AD431" s="254"/>
      <c r="AE431" s="254"/>
      <c r="AF431" s="254"/>
      <c r="AG431" s="254"/>
      <c r="AH431" s="254"/>
      <c r="AI431" s="254"/>
      <c r="AJ431" s="254"/>
      <c r="AK431" s="254"/>
      <c r="AL431" s="254"/>
      <c r="AM431" s="254"/>
      <c r="AN431" s="254"/>
      <c r="AO431" s="254"/>
      <c r="AP431" s="254"/>
      <c r="AQ431" s="254"/>
      <c r="AR431" s="254"/>
      <c r="AS431" s="254"/>
    </row>
    <row r="432" spans="4:45" x14ac:dyDescent="0.2">
      <c r="D432" s="254"/>
      <c r="E432" s="254"/>
      <c r="F432" s="254"/>
      <c r="G432" s="254"/>
      <c r="H432" s="254"/>
      <c r="I432" s="254"/>
      <c r="J432" s="254"/>
      <c r="K432" s="254"/>
      <c r="L432" s="254"/>
      <c r="M432" s="254"/>
      <c r="N432" s="254"/>
      <c r="O432" s="254"/>
      <c r="P432" s="254"/>
      <c r="Q432" s="254"/>
      <c r="R432" s="254"/>
      <c r="S432" s="254"/>
      <c r="T432" s="254"/>
      <c r="U432" s="254"/>
      <c r="V432" s="254"/>
      <c r="W432" s="254"/>
      <c r="X432" s="254"/>
      <c r="Y432" s="254"/>
      <c r="Z432" s="254"/>
      <c r="AA432" s="254"/>
      <c r="AB432" s="254"/>
      <c r="AC432" s="254"/>
      <c r="AD432" s="254"/>
      <c r="AE432" s="254"/>
      <c r="AF432" s="254"/>
      <c r="AG432" s="254"/>
      <c r="AH432" s="254"/>
      <c r="AI432" s="254"/>
      <c r="AJ432" s="254"/>
      <c r="AK432" s="254"/>
      <c r="AL432" s="254"/>
      <c r="AM432" s="254"/>
      <c r="AN432" s="254"/>
      <c r="AO432" s="254"/>
      <c r="AP432" s="254"/>
      <c r="AQ432" s="254"/>
      <c r="AR432" s="254"/>
      <c r="AS432" s="254"/>
    </row>
    <row r="433" spans="4:45" x14ac:dyDescent="0.2">
      <c r="D433" s="254"/>
      <c r="E433" s="254"/>
      <c r="F433" s="254"/>
      <c r="G433" s="254"/>
      <c r="H433" s="254"/>
      <c r="I433" s="254"/>
      <c r="J433" s="254"/>
      <c r="K433" s="254"/>
      <c r="L433" s="254"/>
      <c r="M433" s="254"/>
      <c r="N433" s="254"/>
      <c r="O433" s="254"/>
      <c r="P433" s="254"/>
      <c r="Q433" s="254"/>
      <c r="R433" s="254"/>
      <c r="S433" s="254"/>
      <c r="T433" s="254"/>
      <c r="U433" s="254"/>
      <c r="V433" s="254"/>
      <c r="W433" s="254"/>
      <c r="X433" s="254"/>
      <c r="Y433" s="254"/>
      <c r="Z433" s="254"/>
      <c r="AA433" s="254"/>
      <c r="AB433" s="254"/>
      <c r="AC433" s="254"/>
      <c r="AD433" s="254"/>
      <c r="AE433" s="254"/>
      <c r="AF433" s="254"/>
      <c r="AG433" s="254"/>
      <c r="AH433" s="254"/>
      <c r="AI433" s="254"/>
      <c r="AJ433" s="254"/>
      <c r="AK433" s="254"/>
      <c r="AL433" s="254"/>
      <c r="AM433" s="254"/>
      <c r="AN433" s="254"/>
      <c r="AO433" s="254"/>
      <c r="AP433" s="254"/>
      <c r="AQ433" s="254"/>
      <c r="AR433" s="254"/>
      <c r="AS433" s="254"/>
    </row>
    <row r="434" spans="4:45" x14ac:dyDescent="0.2">
      <c r="D434" s="254"/>
      <c r="E434" s="254"/>
      <c r="F434" s="254"/>
      <c r="G434" s="254"/>
      <c r="H434" s="254"/>
      <c r="I434" s="254"/>
      <c r="J434" s="254"/>
      <c r="K434" s="254"/>
      <c r="L434" s="254"/>
      <c r="M434" s="254"/>
      <c r="N434" s="254"/>
      <c r="O434" s="254"/>
      <c r="P434" s="254"/>
      <c r="Q434" s="254"/>
      <c r="R434" s="254"/>
      <c r="S434" s="254"/>
      <c r="T434" s="254"/>
      <c r="U434" s="254"/>
      <c r="V434" s="254"/>
      <c r="W434" s="254"/>
      <c r="X434" s="254"/>
      <c r="Y434" s="254"/>
      <c r="Z434" s="254"/>
      <c r="AA434" s="254"/>
      <c r="AB434" s="254"/>
      <c r="AC434" s="254"/>
      <c r="AD434" s="254"/>
      <c r="AE434" s="254"/>
      <c r="AF434" s="254"/>
      <c r="AG434" s="254"/>
      <c r="AH434" s="254"/>
      <c r="AI434" s="254"/>
      <c r="AJ434" s="254"/>
      <c r="AK434" s="254"/>
      <c r="AL434" s="254"/>
      <c r="AM434" s="254"/>
      <c r="AN434" s="254"/>
      <c r="AO434" s="254"/>
      <c r="AP434" s="254"/>
      <c r="AQ434" s="254"/>
      <c r="AR434" s="254"/>
      <c r="AS434" s="254"/>
    </row>
    <row r="435" spans="4:45" x14ac:dyDescent="0.2">
      <c r="D435" s="254"/>
      <c r="E435" s="254"/>
      <c r="F435" s="254"/>
      <c r="G435" s="254"/>
      <c r="H435" s="254"/>
      <c r="I435" s="254"/>
      <c r="J435" s="254"/>
      <c r="K435" s="254"/>
      <c r="L435" s="254"/>
      <c r="M435" s="254"/>
      <c r="N435" s="254"/>
      <c r="O435" s="254"/>
      <c r="P435" s="254"/>
      <c r="Q435" s="254"/>
      <c r="R435" s="254"/>
      <c r="S435" s="254"/>
      <c r="T435" s="254"/>
      <c r="U435" s="254"/>
      <c r="V435" s="254"/>
      <c r="W435" s="254"/>
      <c r="X435" s="254"/>
      <c r="Y435" s="254"/>
      <c r="Z435" s="254"/>
      <c r="AA435" s="254"/>
      <c r="AB435" s="254"/>
      <c r="AC435" s="254"/>
      <c r="AD435" s="254"/>
      <c r="AE435" s="254"/>
      <c r="AF435" s="254"/>
      <c r="AG435" s="254"/>
      <c r="AH435" s="254"/>
      <c r="AI435" s="254"/>
      <c r="AJ435" s="254"/>
      <c r="AK435" s="254"/>
      <c r="AL435" s="254"/>
      <c r="AM435" s="254"/>
      <c r="AN435" s="254"/>
      <c r="AO435" s="254"/>
      <c r="AP435" s="254"/>
      <c r="AQ435" s="254"/>
      <c r="AR435" s="254"/>
      <c r="AS435" s="254"/>
    </row>
    <row r="436" spans="4:45" x14ac:dyDescent="0.2">
      <c r="D436" s="254"/>
      <c r="E436" s="254"/>
      <c r="F436" s="254"/>
      <c r="G436" s="254"/>
      <c r="H436" s="254"/>
      <c r="I436" s="254"/>
      <c r="J436" s="254"/>
      <c r="K436" s="254"/>
      <c r="L436" s="254"/>
      <c r="M436" s="254"/>
      <c r="N436" s="254"/>
      <c r="O436" s="254"/>
      <c r="P436" s="254"/>
      <c r="Q436" s="254"/>
      <c r="R436" s="254"/>
      <c r="S436" s="254"/>
      <c r="T436" s="254"/>
      <c r="U436" s="254"/>
      <c r="V436" s="254"/>
      <c r="W436" s="254"/>
      <c r="X436" s="254"/>
      <c r="Y436" s="254"/>
      <c r="Z436" s="254"/>
      <c r="AA436" s="254"/>
      <c r="AB436" s="254"/>
      <c r="AC436" s="254"/>
      <c r="AD436" s="254"/>
      <c r="AE436" s="254"/>
      <c r="AF436" s="254"/>
      <c r="AG436" s="254"/>
      <c r="AH436" s="254"/>
      <c r="AI436" s="254"/>
      <c r="AJ436" s="254"/>
      <c r="AK436" s="254"/>
      <c r="AL436" s="254"/>
      <c r="AM436" s="254"/>
      <c r="AN436" s="254"/>
      <c r="AO436" s="254"/>
      <c r="AP436" s="254"/>
      <c r="AQ436" s="254"/>
      <c r="AR436" s="254"/>
      <c r="AS436" s="254"/>
    </row>
    <row r="437" spans="4:45" x14ac:dyDescent="0.2">
      <c r="D437" s="254"/>
      <c r="E437" s="254"/>
      <c r="F437" s="254"/>
      <c r="G437" s="254"/>
      <c r="H437" s="254"/>
      <c r="I437" s="254"/>
      <c r="J437" s="254"/>
      <c r="K437" s="254"/>
      <c r="L437" s="254"/>
      <c r="M437" s="254"/>
      <c r="N437" s="254"/>
      <c r="O437" s="254"/>
      <c r="P437" s="254"/>
      <c r="Q437" s="254"/>
      <c r="R437" s="254"/>
      <c r="S437" s="254"/>
      <c r="T437" s="254"/>
      <c r="U437" s="254"/>
      <c r="V437" s="254"/>
      <c r="W437" s="254"/>
      <c r="X437" s="254"/>
      <c r="Y437" s="254"/>
      <c r="Z437" s="254"/>
      <c r="AA437" s="254"/>
      <c r="AB437" s="254"/>
      <c r="AC437" s="254"/>
      <c r="AD437" s="254"/>
      <c r="AE437" s="254"/>
      <c r="AF437" s="254"/>
      <c r="AG437" s="254"/>
      <c r="AH437" s="254"/>
      <c r="AI437" s="254"/>
      <c r="AJ437" s="254"/>
      <c r="AK437" s="254"/>
      <c r="AL437" s="254"/>
      <c r="AM437" s="254"/>
      <c r="AN437" s="254"/>
      <c r="AO437" s="254"/>
      <c r="AP437" s="254"/>
      <c r="AQ437" s="254"/>
      <c r="AR437" s="254"/>
      <c r="AS437" s="254"/>
    </row>
    <row r="438" spans="4:45" x14ac:dyDescent="0.2">
      <c r="D438" s="254"/>
      <c r="E438" s="254"/>
      <c r="F438" s="254"/>
      <c r="G438" s="254"/>
      <c r="H438" s="254"/>
      <c r="I438" s="254"/>
      <c r="J438" s="254"/>
      <c r="K438" s="254"/>
      <c r="L438" s="254"/>
      <c r="M438" s="254"/>
      <c r="N438" s="254"/>
      <c r="O438" s="254"/>
      <c r="P438" s="254"/>
      <c r="Q438" s="254"/>
      <c r="R438" s="254"/>
      <c r="S438" s="254"/>
      <c r="T438" s="254"/>
      <c r="U438" s="254"/>
      <c r="V438" s="254"/>
      <c r="W438" s="254"/>
      <c r="X438" s="254"/>
      <c r="Y438" s="254"/>
      <c r="Z438" s="254"/>
      <c r="AA438" s="254"/>
      <c r="AB438" s="254"/>
      <c r="AC438" s="254"/>
      <c r="AD438" s="254"/>
      <c r="AE438" s="254"/>
      <c r="AF438" s="254"/>
      <c r="AG438" s="254"/>
      <c r="AH438" s="254"/>
      <c r="AI438" s="254"/>
      <c r="AJ438" s="254"/>
      <c r="AK438" s="254"/>
      <c r="AL438" s="254"/>
      <c r="AM438" s="254"/>
      <c r="AN438" s="254"/>
      <c r="AO438" s="254"/>
      <c r="AP438" s="254"/>
      <c r="AQ438" s="254"/>
      <c r="AR438" s="254"/>
      <c r="AS438" s="254"/>
    </row>
    <row r="439" spans="4:45" x14ac:dyDescent="0.2">
      <c r="D439" s="254"/>
      <c r="E439" s="254"/>
      <c r="F439" s="254"/>
      <c r="G439" s="254"/>
      <c r="H439" s="254"/>
      <c r="I439" s="254"/>
      <c r="J439" s="254"/>
      <c r="K439" s="254"/>
      <c r="L439" s="254"/>
      <c r="M439" s="254"/>
      <c r="N439" s="254"/>
      <c r="O439" s="254"/>
      <c r="P439" s="254"/>
      <c r="Q439" s="254"/>
      <c r="R439" s="254"/>
      <c r="S439" s="254"/>
      <c r="T439" s="254"/>
      <c r="U439" s="254"/>
      <c r="V439" s="254"/>
      <c r="W439" s="254"/>
      <c r="X439" s="254"/>
      <c r="Y439" s="254"/>
      <c r="Z439" s="254"/>
      <c r="AA439" s="254"/>
      <c r="AB439" s="254"/>
      <c r="AC439" s="254"/>
      <c r="AD439" s="254"/>
      <c r="AE439" s="254"/>
      <c r="AF439" s="254"/>
      <c r="AG439" s="254"/>
      <c r="AH439" s="254"/>
      <c r="AI439" s="254"/>
      <c r="AJ439" s="254"/>
      <c r="AK439" s="254"/>
      <c r="AL439" s="254"/>
      <c r="AM439" s="254"/>
      <c r="AN439" s="254"/>
      <c r="AO439" s="254"/>
      <c r="AP439" s="254"/>
      <c r="AQ439" s="254"/>
      <c r="AR439" s="254"/>
      <c r="AS439" s="254"/>
    </row>
    <row r="440" spans="4:45" x14ac:dyDescent="0.2">
      <c r="D440" s="254"/>
      <c r="E440" s="254"/>
      <c r="F440" s="254"/>
      <c r="G440" s="254"/>
      <c r="H440" s="254"/>
      <c r="I440" s="254"/>
      <c r="J440" s="254"/>
      <c r="K440" s="254"/>
      <c r="L440" s="254"/>
      <c r="M440" s="254"/>
      <c r="N440" s="254"/>
      <c r="O440" s="254"/>
      <c r="P440" s="254"/>
      <c r="Q440" s="254"/>
      <c r="R440" s="254"/>
      <c r="S440" s="254"/>
      <c r="T440" s="254"/>
      <c r="U440" s="254"/>
      <c r="V440" s="254"/>
      <c r="W440" s="254"/>
      <c r="X440" s="254"/>
      <c r="Y440" s="254"/>
      <c r="Z440" s="254"/>
      <c r="AA440" s="254"/>
      <c r="AB440" s="254"/>
      <c r="AC440" s="254"/>
      <c r="AD440" s="254"/>
      <c r="AE440" s="254"/>
      <c r="AF440" s="254"/>
      <c r="AG440" s="254"/>
      <c r="AH440" s="254"/>
      <c r="AI440" s="254"/>
      <c r="AJ440" s="254"/>
      <c r="AK440" s="254"/>
      <c r="AL440" s="254"/>
      <c r="AM440" s="254"/>
      <c r="AN440" s="254"/>
      <c r="AO440" s="254"/>
      <c r="AP440" s="254"/>
      <c r="AQ440" s="254"/>
      <c r="AR440" s="254"/>
      <c r="AS440" s="254"/>
    </row>
    <row r="441" spans="4:45" x14ac:dyDescent="0.2">
      <c r="D441" s="254"/>
      <c r="E441" s="254"/>
      <c r="F441" s="254"/>
      <c r="G441" s="254"/>
      <c r="H441" s="254"/>
      <c r="I441" s="254"/>
      <c r="J441" s="254"/>
      <c r="K441" s="254"/>
      <c r="L441" s="254"/>
      <c r="M441" s="254"/>
      <c r="N441" s="254"/>
      <c r="O441" s="254"/>
      <c r="P441" s="254"/>
      <c r="Q441" s="254"/>
      <c r="R441" s="254"/>
      <c r="S441" s="254"/>
      <c r="T441" s="254"/>
      <c r="U441" s="254"/>
      <c r="V441" s="254"/>
      <c r="W441" s="254"/>
      <c r="X441" s="254"/>
      <c r="Y441" s="254"/>
      <c r="Z441" s="254"/>
      <c r="AA441" s="254"/>
      <c r="AB441" s="254"/>
      <c r="AC441" s="254"/>
      <c r="AD441" s="254"/>
      <c r="AE441" s="254"/>
      <c r="AF441" s="254"/>
      <c r="AG441" s="254"/>
      <c r="AH441" s="254"/>
      <c r="AI441" s="254"/>
      <c r="AJ441" s="254"/>
      <c r="AK441" s="254"/>
      <c r="AL441" s="254"/>
      <c r="AM441" s="254"/>
      <c r="AN441" s="254"/>
      <c r="AO441" s="254"/>
      <c r="AP441" s="254"/>
      <c r="AQ441" s="254"/>
      <c r="AR441" s="254"/>
      <c r="AS441" s="254"/>
    </row>
    <row r="442" spans="4:45" x14ac:dyDescent="0.2">
      <c r="D442" s="254"/>
      <c r="E442" s="254"/>
      <c r="F442" s="254"/>
      <c r="G442" s="254"/>
      <c r="H442" s="254"/>
      <c r="I442" s="254"/>
      <c r="J442" s="254"/>
      <c r="K442" s="254"/>
      <c r="L442" s="254"/>
      <c r="M442" s="254"/>
      <c r="N442" s="254"/>
      <c r="O442" s="254"/>
      <c r="P442" s="254"/>
      <c r="Q442" s="254"/>
      <c r="R442" s="254"/>
      <c r="S442" s="254"/>
      <c r="T442" s="254"/>
      <c r="U442" s="254"/>
      <c r="V442" s="254"/>
      <c r="W442" s="254"/>
      <c r="X442" s="254"/>
      <c r="Y442" s="254"/>
      <c r="Z442" s="254"/>
      <c r="AA442" s="254"/>
      <c r="AB442" s="254"/>
      <c r="AC442" s="254"/>
      <c r="AD442" s="254"/>
      <c r="AE442" s="254"/>
      <c r="AF442" s="254"/>
      <c r="AG442" s="254"/>
      <c r="AH442" s="254"/>
      <c r="AI442" s="254"/>
      <c r="AJ442" s="254"/>
      <c r="AK442" s="254"/>
      <c r="AL442" s="254"/>
      <c r="AM442" s="254"/>
      <c r="AN442" s="254"/>
      <c r="AO442" s="254"/>
      <c r="AP442" s="254"/>
      <c r="AQ442" s="254"/>
      <c r="AR442" s="254"/>
      <c r="AS442" s="254"/>
    </row>
    <row r="443" spans="4:45" x14ac:dyDescent="0.2">
      <c r="D443" s="254"/>
      <c r="E443" s="254"/>
      <c r="F443" s="254"/>
      <c r="G443" s="254"/>
      <c r="H443" s="254"/>
      <c r="I443" s="254"/>
      <c r="J443" s="254"/>
      <c r="K443" s="254"/>
      <c r="L443" s="254"/>
      <c r="M443" s="254"/>
      <c r="N443" s="254"/>
      <c r="O443" s="254"/>
      <c r="P443" s="254"/>
      <c r="Q443" s="254"/>
      <c r="R443" s="254"/>
      <c r="S443" s="254"/>
      <c r="T443" s="254"/>
      <c r="U443" s="254"/>
      <c r="V443" s="254"/>
      <c r="W443" s="254"/>
      <c r="X443" s="254"/>
      <c r="Y443" s="254"/>
      <c r="Z443" s="254"/>
      <c r="AA443" s="254"/>
      <c r="AB443" s="254"/>
      <c r="AC443" s="254"/>
      <c r="AD443" s="254"/>
      <c r="AE443" s="254"/>
      <c r="AF443" s="254"/>
      <c r="AG443" s="254"/>
      <c r="AH443" s="254"/>
      <c r="AI443" s="254"/>
      <c r="AJ443" s="254"/>
      <c r="AK443" s="254"/>
      <c r="AL443" s="254"/>
      <c r="AM443" s="254"/>
      <c r="AN443" s="254"/>
      <c r="AO443" s="254"/>
      <c r="AP443" s="254"/>
      <c r="AQ443" s="254"/>
      <c r="AR443" s="254"/>
      <c r="AS443" s="254"/>
    </row>
    <row r="444" spans="4:45" x14ac:dyDescent="0.2">
      <c r="D444" s="254"/>
      <c r="E444" s="254"/>
      <c r="F444" s="254"/>
      <c r="G444" s="254"/>
      <c r="H444" s="254"/>
      <c r="I444" s="254"/>
      <c r="J444" s="254"/>
      <c r="K444" s="254"/>
      <c r="L444" s="254"/>
      <c r="M444" s="254"/>
      <c r="N444" s="254"/>
      <c r="O444" s="254"/>
      <c r="P444" s="254"/>
      <c r="Q444" s="254"/>
      <c r="R444" s="254"/>
      <c r="S444" s="254"/>
      <c r="T444" s="254"/>
      <c r="U444" s="254"/>
      <c r="V444" s="254"/>
      <c r="W444" s="254"/>
      <c r="X444" s="254"/>
      <c r="Y444" s="254"/>
      <c r="Z444" s="254"/>
      <c r="AA444" s="254"/>
      <c r="AB444" s="254"/>
      <c r="AC444" s="254"/>
      <c r="AD444" s="254"/>
      <c r="AE444" s="254"/>
      <c r="AF444" s="254"/>
      <c r="AG444" s="254"/>
      <c r="AH444" s="254"/>
      <c r="AI444" s="254"/>
      <c r="AJ444" s="254"/>
      <c r="AK444" s="254"/>
      <c r="AL444" s="254"/>
      <c r="AM444" s="254"/>
      <c r="AN444" s="254"/>
      <c r="AO444" s="254"/>
      <c r="AP444" s="254"/>
      <c r="AQ444" s="254"/>
      <c r="AR444" s="254"/>
      <c r="AS444" s="254"/>
    </row>
    <row r="445" spans="4:45" x14ac:dyDescent="0.2">
      <c r="D445" s="254"/>
      <c r="E445" s="254"/>
      <c r="F445" s="254"/>
      <c r="G445" s="254"/>
      <c r="H445" s="254"/>
      <c r="I445" s="254"/>
      <c r="J445" s="254"/>
      <c r="K445" s="254"/>
      <c r="L445" s="254"/>
      <c r="M445" s="254"/>
      <c r="N445" s="254"/>
      <c r="O445" s="254"/>
      <c r="P445" s="254"/>
      <c r="Q445" s="254"/>
      <c r="R445" s="254"/>
      <c r="S445" s="254"/>
      <c r="T445" s="254"/>
      <c r="U445" s="254"/>
      <c r="V445" s="254"/>
      <c r="W445" s="254"/>
      <c r="X445" s="254"/>
      <c r="Y445" s="254"/>
      <c r="Z445" s="254"/>
      <c r="AA445" s="254"/>
      <c r="AB445" s="254"/>
      <c r="AC445" s="254"/>
      <c r="AD445" s="254"/>
      <c r="AE445" s="254"/>
      <c r="AF445" s="254"/>
      <c r="AG445" s="254"/>
      <c r="AH445" s="254"/>
      <c r="AI445" s="254"/>
      <c r="AJ445" s="254"/>
      <c r="AK445" s="254"/>
      <c r="AL445" s="254"/>
      <c r="AM445" s="254"/>
      <c r="AN445" s="254"/>
      <c r="AO445" s="254"/>
      <c r="AP445" s="254"/>
      <c r="AQ445" s="254"/>
      <c r="AR445" s="254"/>
      <c r="AS445" s="254"/>
    </row>
    <row r="446" spans="4:45" x14ac:dyDescent="0.2">
      <c r="D446" s="254"/>
      <c r="E446" s="254"/>
      <c r="F446" s="254"/>
      <c r="G446" s="254"/>
      <c r="H446" s="254"/>
      <c r="I446" s="254"/>
      <c r="J446" s="254"/>
      <c r="K446" s="254"/>
      <c r="L446" s="254"/>
      <c r="M446" s="254"/>
      <c r="N446" s="254"/>
      <c r="O446" s="254"/>
      <c r="P446" s="254"/>
      <c r="Q446" s="254"/>
      <c r="R446" s="254"/>
      <c r="S446" s="254"/>
      <c r="T446" s="254"/>
      <c r="U446" s="254"/>
      <c r="V446" s="254"/>
      <c r="W446" s="254"/>
      <c r="X446" s="254"/>
      <c r="Y446" s="254"/>
      <c r="Z446" s="254"/>
      <c r="AA446" s="254"/>
      <c r="AB446" s="254"/>
      <c r="AC446" s="254"/>
      <c r="AD446" s="254"/>
      <c r="AE446" s="254"/>
      <c r="AF446" s="254"/>
      <c r="AG446" s="254"/>
      <c r="AH446" s="254"/>
      <c r="AI446" s="254"/>
      <c r="AJ446" s="254"/>
      <c r="AK446" s="254"/>
      <c r="AL446" s="254"/>
      <c r="AM446" s="254"/>
      <c r="AN446" s="254"/>
      <c r="AO446" s="254"/>
      <c r="AP446" s="254"/>
      <c r="AQ446" s="254"/>
      <c r="AR446" s="254"/>
      <c r="AS446" s="254"/>
    </row>
    <row r="447" spans="4:45" x14ac:dyDescent="0.2">
      <c r="D447" s="254"/>
      <c r="E447" s="254"/>
      <c r="F447" s="254"/>
      <c r="G447" s="254"/>
      <c r="H447" s="254"/>
      <c r="I447" s="254"/>
      <c r="J447" s="254"/>
      <c r="K447" s="254"/>
      <c r="L447" s="254"/>
      <c r="M447" s="254"/>
      <c r="N447" s="254"/>
      <c r="O447" s="254"/>
      <c r="P447" s="254"/>
      <c r="Q447" s="254"/>
      <c r="R447" s="254"/>
      <c r="S447" s="254"/>
      <c r="T447" s="254"/>
      <c r="U447" s="254"/>
      <c r="V447" s="254"/>
      <c r="W447" s="254"/>
      <c r="X447" s="254"/>
      <c r="Y447" s="254"/>
      <c r="Z447" s="254"/>
      <c r="AA447" s="254"/>
      <c r="AB447" s="254"/>
      <c r="AC447" s="254"/>
      <c r="AD447" s="254"/>
      <c r="AE447" s="254"/>
      <c r="AF447" s="254"/>
      <c r="AG447" s="254"/>
      <c r="AH447" s="254"/>
      <c r="AI447" s="254"/>
      <c r="AJ447" s="254"/>
      <c r="AK447" s="254"/>
      <c r="AL447" s="254"/>
      <c r="AM447" s="254"/>
      <c r="AN447" s="254"/>
      <c r="AO447" s="254"/>
      <c r="AP447" s="254"/>
      <c r="AQ447" s="254"/>
      <c r="AR447" s="254"/>
      <c r="AS447" s="254"/>
    </row>
    <row r="448" spans="4:45" x14ac:dyDescent="0.2">
      <c r="D448" s="254"/>
      <c r="E448" s="254"/>
      <c r="F448" s="254"/>
      <c r="G448" s="254"/>
      <c r="H448" s="254"/>
      <c r="I448" s="254"/>
      <c r="J448" s="254"/>
      <c r="K448" s="254"/>
      <c r="L448" s="254"/>
      <c r="M448" s="254"/>
      <c r="N448" s="254"/>
      <c r="O448" s="254"/>
      <c r="P448" s="254"/>
      <c r="Q448" s="254"/>
      <c r="R448" s="254"/>
      <c r="S448" s="254"/>
      <c r="T448" s="254"/>
      <c r="U448" s="254"/>
      <c r="V448" s="254"/>
      <c r="W448" s="254"/>
      <c r="X448" s="254"/>
      <c r="Y448" s="254"/>
      <c r="Z448" s="254"/>
      <c r="AA448" s="254"/>
      <c r="AB448" s="254"/>
      <c r="AC448" s="254"/>
      <c r="AD448" s="254"/>
      <c r="AE448" s="254"/>
      <c r="AF448" s="254"/>
      <c r="AG448" s="254"/>
      <c r="AH448" s="254"/>
      <c r="AI448" s="254"/>
      <c r="AJ448" s="254"/>
      <c r="AK448" s="254"/>
      <c r="AL448" s="254"/>
      <c r="AM448" s="254"/>
      <c r="AN448" s="254"/>
      <c r="AO448" s="254"/>
      <c r="AP448" s="254"/>
      <c r="AQ448" s="254"/>
      <c r="AR448" s="254"/>
      <c r="AS448" s="254"/>
    </row>
    <row r="449" spans="4:45" x14ac:dyDescent="0.2">
      <c r="D449" s="254"/>
      <c r="E449" s="254"/>
      <c r="F449" s="254"/>
      <c r="G449" s="254"/>
      <c r="H449" s="254"/>
      <c r="I449" s="254"/>
      <c r="J449" s="254"/>
      <c r="K449" s="254"/>
      <c r="L449" s="254"/>
      <c r="M449" s="254"/>
      <c r="N449" s="254"/>
      <c r="O449" s="254"/>
      <c r="P449" s="254"/>
      <c r="Q449" s="254"/>
      <c r="R449" s="254"/>
      <c r="S449" s="254"/>
      <c r="T449" s="254"/>
      <c r="U449" s="254"/>
      <c r="V449" s="254"/>
      <c r="W449" s="254"/>
      <c r="X449" s="254"/>
      <c r="Y449" s="254"/>
      <c r="Z449" s="254"/>
      <c r="AA449" s="254"/>
      <c r="AB449" s="254"/>
      <c r="AC449" s="254"/>
      <c r="AD449" s="254"/>
      <c r="AE449" s="254"/>
      <c r="AF449" s="254"/>
      <c r="AG449" s="254"/>
      <c r="AH449" s="254"/>
      <c r="AI449" s="254"/>
      <c r="AJ449" s="254"/>
      <c r="AK449" s="254"/>
      <c r="AL449" s="254"/>
      <c r="AM449" s="254"/>
      <c r="AN449" s="254"/>
      <c r="AO449" s="254"/>
      <c r="AP449" s="254"/>
      <c r="AQ449" s="254"/>
      <c r="AR449" s="254"/>
      <c r="AS449" s="254"/>
    </row>
    <row r="450" spans="4:45" x14ac:dyDescent="0.2">
      <c r="D450" s="254"/>
      <c r="E450" s="254"/>
      <c r="F450" s="254"/>
      <c r="G450" s="254"/>
      <c r="H450" s="254"/>
      <c r="I450" s="254"/>
      <c r="J450" s="254"/>
      <c r="K450" s="254"/>
      <c r="L450" s="254"/>
      <c r="M450" s="254"/>
      <c r="N450" s="254"/>
      <c r="O450" s="254"/>
      <c r="P450" s="254"/>
      <c r="Q450" s="254"/>
      <c r="R450" s="254"/>
      <c r="S450" s="254"/>
      <c r="T450" s="254"/>
      <c r="U450" s="254"/>
      <c r="V450" s="254"/>
      <c r="W450" s="254"/>
      <c r="X450" s="254"/>
      <c r="Y450" s="254"/>
      <c r="Z450" s="254"/>
      <c r="AA450" s="254"/>
      <c r="AB450" s="254"/>
      <c r="AC450" s="254"/>
      <c r="AD450" s="254"/>
      <c r="AE450" s="254"/>
      <c r="AF450" s="254"/>
      <c r="AG450" s="254"/>
      <c r="AH450" s="254"/>
      <c r="AI450" s="254"/>
      <c r="AJ450" s="254"/>
      <c r="AK450" s="254"/>
      <c r="AL450" s="254"/>
      <c r="AM450" s="254"/>
      <c r="AN450" s="254"/>
      <c r="AO450" s="254"/>
      <c r="AP450" s="254"/>
      <c r="AQ450" s="254"/>
      <c r="AR450" s="254"/>
      <c r="AS450" s="254"/>
    </row>
    <row r="451" spans="4:45" x14ac:dyDescent="0.2">
      <c r="D451" s="254"/>
      <c r="E451" s="254"/>
      <c r="F451" s="254"/>
      <c r="G451" s="254"/>
      <c r="H451" s="254"/>
      <c r="I451" s="254"/>
      <c r="J451" s="254"/>
      <c r="K451" s="254"/>
      <c r="L451" s="254"/>
      <c r="M451" s="254"/>
      <c r="N451" s="254"/>
      <c r="O451" s="254"/>
      <c r="P451" s="254"/>
      <c r="Q451" s="254"/>
      <c r="R451" s="254"/>
      <c r="S451" s="254"/>
      <c r="T451" s="254"/>
      <c r="U451" s="254"/>
      <c r="V451" s="254"/>
      <c r="W451" s="254"/>
      <c r="X451" s="254"/>
      <c r="Y451" s="254"/>
      <c r="Z451" s="254"/>
      <c r="AA451" s="254"/>
      <c r="AB451" s="254"/>
      <c r="AC451" s="254"/>
      <c r="AD451" s="254"/>
      <c r="AE451" s="254"/>
      <c r="AF451" s="254"/>
      <c r="AG451" s="254"/>
      <c r="AH451" s="254"/>
      <c r="AI451" s="254"/>
      <c r="AJ451" s="254"/>
      <c r="AK451" s="254"/>
      <c r="AL451" s="254"/>
      <c r="AM451" s="254"/>
      <c r="AN451" s="254"/>
      <c r="AO451" s="254"/>
      <c r="AP451" s="254"/>
      <c r="AQ451" s="254"/>
      <c r="AR451" s="254"/>
      <c r="AS451" s="254"/>
    </row>
    <row r="452" spans="4:45" x14ac:dyDescent="0.2">
      <c r="D452" s="254"/>
      <c r="E452" s="254"/>
      <c r="F452" s="254"/>
      <c r="G452" s="254"/>
      <c r="H452" s="254"/>
      <c r="I452" s="254"/>
      <c r="J452" s="254"/>
      <c r="K452" s="254"/>
      <c r="L452" s="254"/>
      <c r="M452" s="254"/>
      <c r="N452" s="254"/>
      <c r="O452" s="254"/>
      <c r="P452" s="254"/>
      <c r="Q452" s="254"/>
      <c r="R452" s="254"/>
      <c r="S452" s="254"/>
      <c r="T452" s="254"/>
      <c r="U452" s="254"/>
      <c r="V452" s="254"/>
      <c r="W452" s="254"/>
      <c r="X452" s="254"/>
      <c r="Y452" s="254"/>
      <c r="Z452" s="254"/>
      <c r="AA452" s="254"/>
      <c r="AB452" s="254"/>
      <c r="AC452" s="254"/>
      <c r="AD452" s="254"/>
      <c r="AE452" s="254"/>
      <c r="AF452" s="254"/>
      <c r="AG452" s="254"/>
      <c r="AH452" s="254"/>
      <c r="AI452" s="254"/>
      <c r="AJ452" s="254"/>
      <c r="AK452" s="254"/>
      <c r="AL452" s="254"/>
      <c r="AM452" s="254"/>
      <c r="AN452" s="254"/>
      <c r="AO452" s="254"/>
      <c r="AP452" s="254"/>
      <c r="AQ452" s="254"/>
      <c r="AR452" s="254"/>
      <c r="AS452" s="254"/>
    </row>
    <row r="453" spans="4:45" x14ac:dyDescent="0.2">
      <c r="D453" s="254"/>
      <c r="E453" s="254"/>
      <c r="F453" s="254"/>
      <c r="G453" s="254"/>
      <c r="H453" s="254"/>
      <c r="I453" s="254"/>
      <c r="J453" s="254"/>
      <c r="K453" s="254"/>
      <c r="L453" s="254"/>
      <c r="M453" s="254"/>
      <c r="N453" s="254"/>
      <c r="O453" s="254"/>
      <c r="P453" s="254"/>
      <c r="Q453" s="254"/>
      <c r="R453" s="254"/>
      <c r="S453" s="254"/>
      <c r="T453" s="254"/>
      <c r="U453" s="254"/>
      <c r="V453" s="254"/>
      <c r="W453" s="254"/>
      <c r="X453" s="254"/>
      <c r="Y453" s="254"/>
      <c r="Z453" s="254"/>
      <c r="AA453" s="254"/>
      <c r="AB453" s="254"/>
      <c r="AC453" s="254"/>
      <c r="AD453" s="254"/>
      <c r="AE453" s="254"/>
      <c r="AF453" s="254"/>
      <c r="AG453" s="254"/>
      <c r="AH453" s="254"/>
      <c r="AI453" s="254"/>
      <c r="AJ453" s="254"/>
      <c r="AK453" s="254"/>
      <c r="AL453" s="254"/>
      <c r="AM453" s="254"/>
      <c r="AN453" s="254"/>
      <c r="AO453" s="254"/>
      <c r="AP453" s="254"/>
      <c r="AQ453" s="254"/>
      <c r="AR453" s="254"/>
      <c r="AS453" s="254"/>
    </row>
    <row r="454" spans="4:45" x14ac:dyDescent="0.2">
      <c r="D454" s="254"/>
      <c r="E454" s="254"/>
      <c r="F454" s="254"/>
      <c r="G454" s="254"/>
      <c r="H454" s="254"/>
      <c r="I454" s="254"/>
      <c r="J454" s="254"/>
      <c r="K454" s="254"/>
      <c r="L454" s="254"/>
      <c r="M454" s="254"/>
      <c r="N454" s="254"/>
      <c r="O454" s="254"/>
      <c r="P454" s="254"/>
      <c r="Q454" s="254"/>
      <c r="R454" s="254"/>
      <c r="S454" s="254"/>
      <c r="T454" s="254"/>
      <c r="U454" s="254"/>
      <c r="V454" s="254"/>
      <c r="W454" s="254"/>
      <c r="X454" s="254"/>
      <c r="Y454" s="254"/>
      <c r="Z454" s="254"/>
      <c r="AA454" s="254"/>
      <c r="AB454" s="254"/>
      <c r="AC454" s="254"/>
      <c r="AD454" s="254"/>
      <c r="AE454" s="254"/>
      <c r="AF454" s="254"/>
      <c r="AG454" s="254"/>
      <c r="AH454" s="254"/>
      <c r="AI454" s="254"/>
      <c r="AJ454" s="254"/>
      <c r="AK454" s="254"/>
      <c r="AL454" s="254"/>
      <c r="AM454" s="254"/>
      <c r="AN454" s="254"/>
      <c r="AO454" s="254"/>
      <c r="AP454" s="254"/>
      <c r="AQ454" s="254"/>
      <c r="AR454" s="254"/>
      <c r="AS454" s="254"/>
    </row>
    <row r="455" spans="4:45" x14ac:dyDescent="0.2">
      <c r="D455" s="254"/>
      <c r="E455" s="254"/>
      <c r="F455" s="254"/>
      <c r="G455" s="254"/>
      <c r="H455" s="254"/>
      <c r="I455" s="254"/>
      <c r="J455" s="254"/>
      <c r="K455" s="254"/>
      <c r="L455" s="254"/>
      <c r="M455" s="254"/>
      <c r="N455" s="254"/>
      <c r="O455" s="254"/>
      <c r="P455" s="254"/>
      <c r="Q455" s="254"/>
      <c r="R455" s="254"/>
      <c r="S455" s="254"/>
      <c r="T455" s="254"/>
      <c r="U455" s="254"/>
      <c r="V455" s="254"/>
      <c r="W455" s="254"/>
      <c r="X455" s="254"/>
      <c r="Y455" s="254"/>
      <c r="Z455" s="254"/>
      <c r="AA455" s="254"/>
      <c r="AB455" s="254"/>
      <c r="AC455" s="254"/>
      <c r="AD455" s="254"/>
      <c r="AE455" s="254"/>
      <c r="AF455" s="254"/>
      <c r="AG455" s="254"/>
      <c r="AH455" s="254"/>
      <c r="AI455" s="254"/>
      <c r="AJ455" s="254"/>
      <c r="AK455" s="254"/>
      <c r="AL455" s="254"/>
      <c r="AM455" s="254"/>
      <c r="AN455" s="254"/>
      <c r="AO455" s="254"/>
      <c r="AP455" s="254"/>
      <c r="AQ455" s="254"/>
      <c r="AR455" s="254"/>
      <c r="AS455" s="254"/>
    </row>
    <row r="456" spans="4:45" x14ac:dyDescent="0.2">
      <c r="D456" s="254"/>
      <c r="E456" s="254"/>
      <c r="F456" s="254"/>
      <c r="G456" s="254"/>
      <c r="H456" s="254"/>
      <c r="I456" s="254"/>
      <c r="J456" s="254"/>
      <c r="K456" s="254"/>
      <c r="L456" s="254"/>
      <c r="M456" s="254"/>
      <c r="N456" s="254"/>
      <c r="O456" s="254"/>
      <c r="P456" s="254"/>
      <c r="Q456" s="254"/>
      <c r="R456" s="254"/>
      <c r="S456" s="254"/>
      <c r="T456" s="254"/>
      <c r="U456" s="254"/>
      <c r="V456" s="254"/>
      <c r="W456" s="254"/>
      <c r="X456" s="254"/>
      <c r="Y456" s="254"/>
      <c r="Z456" s="254"/>
      <c r="AA456" s="254"/>
      <c r="AB456" s="254"/>
      <c r="AC456" s="254"/>
      <c r="AD456" s="254"/>
      <c r="AE456" s="254"/>
      <c r="AF456" s="254"/>
      <c r="AG456" s="254"/>
      <c r="AH456" s="254"/>
      <c r="AI456" s="254"/>
      <c r="AJ456" s="254"/>
      <c r="AK456" s="254"/>
      <c r="AL456" s="254"/>
      <c r="AM456" s="254"/>
      <c r="AN456" s="254"/>
      <c r="AO456" s="254"/>
      <c r="AP456" s="254"/>
      <c r="AQ456" s="254"/>
      <c r="AR456" s="254"/>
      <c r="AS456" s="254"/>
    </row>
    <row r="457" spans="4:45" x14ac:dyDescent="0.2">
      <c r="D457" s="254"/>
      <c r="E457" s="254"/>
      <c r="F457" s="254"/>
      <c r="G457" s="254"/>
      <c r="H457" s="254"/>
      <c r="I457" s="254"/>
      <c r="J457" s="254"/>
      <c r="K457" s="254"/>
      <c r="L457" s="254"/>
      <c r="M457" s="254"/>
      <c r="N457" s="254"/>
      <c r="O457" s="254"/>
      <c r="P457" s="254"/>
      <c r="Q457" s="254"/>
      <c r="R457" s="254"/>
      <c r="S457" s="254"/>
      <c r="T457" s="254"/>
      <c r="U457" s="254"/>
      <c r="V457" s="254"/>
      <c r="W457" s="254"/>
      <c r="X457" s="254"/>
      <c r="Y457" s="254"/>
      <c r="Z457" s="254"/>
      <c r="AA457" s="254"/>
      <c r="AB457" s="254"/>
      <c r="AC457" s="254"/>
      <c r="AD457" s="254"/>
      <c r="AE457" s="254"/>
      <c r="AF457" s="254"/>
      <c r="AG457" s="254"/>
      <c r="AH457" s="254"/>
      <c r="AI457" s="254"/>
      <c r="AJ457" s="254"/>
      <c r="AK457" s="254"/>
      <c r="AL457" s="254"/>
      <c r="AM457" s="254"/>
      <c r="AN457" s="254"/>
      <c r="AO457" s="254"/>
      <c r="AP457" s="254"/>
      <c r="AQ457" s="254"/>
      <c r="AR457" s="254"/>
      <c r="AS457" s="254"/>
    </row>
    <row r="458" spans="4:45" x14ac:dyDescent="0.2">
      <c r="D458" s="254"/>
      <c r="E458" s="254"/>
      <c r="F458" s="254"/>
      <c r="G458" s="254"/>
      <c r="H458" s="254"/>
      <c r="I458" s="254"/>
      <c r="J458" s="254"/>
      <c r="K458" s="254"/>
      <c r="L458" s="254"/>
      <c r="M458" s="254"/>
      <c r="N458" s="254"/>
      <c r="O458" s="254"/>
      <c r="P458" s="254"/>
      <c r="Q458" s="254"/>
      <c r="R458" s="254"/>
      <c r="S458" s="254"/>
      <c r="T458" s="254"/>
      <c r="U458" s="254"/>
      <c r="V458" s="254"/>
      <c r="W458" s="254"/>
      <c r="X458" s="254"/>
      <c r="Y458" s="254"/>
      <c r="Z458" s="254"/>
      <c r="AA458" s="254"/>
      <c r="AB458" s="254"/>
      <c r="AC458" s="254"/>
      <c r="AD458" s="254"/>
      <c r="AE458" s="254"/>
      <c r="AF458" s="254"/>
      <c r="AG458" s="254"/>
      <c r="AH458" s="254"/>
      <c r="AI458" s="254"/>
      <c r="AJ458" s="254"/>
      <c r="AK458" s="254"/>
      <c r="AL458" s="254"/>
      <c r="AM458" s="254"/>
      <c r="AN458" s="254"/>
      <c r="AO458" s="254"/>
      <c r="AP458" s="254"/>
      <c r="AQ458" s="254"/>
      <c r="AR458" s="254"/>
      <c r="AS458" s="254"/>
    </row>
    <row r="459" spans="4:45" x14ac:dyDescent="0.2">
      <c r="D459" s="254"/>
      <c r="E459" s="254"/>
      <c r="F459" s="254"/>
      <c r="G459" s="254"/>
      <c r="H459" s="254"/>
      <c r="I459" s="254"/>
      <c r="J459" s="254"/>
      <c r="K459" s="254"/>
      <c r="L459" s="254"/>
      <c r="M459" s="254"/>
      <c r="N459" s="254"/>
      <c r="O459" s="254"/>
      <c r="P459" s="254"/>
      <c r="Q459" s="254"/>
      <c r="R459" s="254"/>
      <c r="S459" s="254"/>
      <c r="T459" s="254"/>
      <c r="U459" s="254"/>
      <c r="V459" s="254"/>
      <c r="W459" s="254"/>
      <c r="X459" s="254"/>
      <c r="Y459" s="254"/>
      <c r="Z459" s="254"/>
      <c r="AA459" s="254"/>
      <c r="AB459" s="254"/>
      <c r="AC459" s="254"/>
      <c r="AD459" s="254"/>
      <c r="AE459" s="254"/>
      <c r="AF459" s="254"/>
      <c r="AG459" s="254"/>
      <c r="AH459" s="254"/>
      <c r="AI459" s="254"/>
      <c r="AJ459" s="254"/>
      <c r="AK459" s="254"/>
      <c r="AL459" s="254"/>
      <c r="AM459" s="254"/>
      <c r="AN459" s="254"/>
      <c r="AO459" s="254"/>
      <c r="AP459" s="254"/>
      <c r="AQ459" s="254"/>
      <c r="AR459" s="254"/>
      <c r="AS459" s="254"/>
    </row>
    <row r="460" spans="4:45" x14ac:dyDescent="0.2">
      <c r="D460" s="254"/>
      <c r="E460" s="254"/>
      <c r="F460" s="254"/>
      <c r="G460" s="254"/>
      <c r="H460" s="254"/>
      <c r="I460" s="254"/>
      <c r="J460" s="254"/>
      <c r="K460" s="254"/>
      <c r="L460" s="254"/>
      <c r="M460" s="254"/>
      <c r="N460" s="254"/>
      <c r="O460" s="254"/>
      <c r="P460" s="254"/>
      <c r="Q460" s="254"/>
      <c r="R460" s="254"/>
      <c r="S460" s="254"/>
      <c r="T460" s="254"/>
      <c r="U460" s="254"/>
      <c r="V460" s="254"/>
      <c r="W460" s="254"/>
      <c r="X460" s="254"/>
      <c r="Y460" s="254"/>
      <c r="Z460" s="254"/>
      <c r="AA460" s="254"/>
      <c r="AB460" s="254"/>
      <c r="AC460" s="254"/>
      <c r="AD460" s="254"/>
      <c r="AE460" s="254"/>
      <c r="AF460" s="254"/>
      <c r="AG460" s="254"/>
      <c r="AH460" s="254"/>
      <c r="AI460" s="254"/>
      <c r="AJ460" s="254"/>
      <c r="AK460" s="254"/>
      <c r="AL460" s="254"/>
      <c r="AM460" s="254"/>
      <c r="AN460" s="254"/>
      <c r="AO460" s="254"/>
      <c r="AP460" s="254"/>
      <c r="AQ460" s="254"/>
      <c r="AR460" s="254"/>
      <c r="AS460" s="254"/>
    </row>
    <row r="461" spans="4:45" x14ac:dyDescent="0.2">
      <c r="D461" s="254"/>
      <c r="E461" s="254"/>
      <c r="F461" s="254"/>
      <c r="G461" s="254"/>
      <c r="H461" s="254"/>
      <c r="I461" s="254"/>
      <c r="J461" s="254"/>
      <c r="K461" s="254"/>
      <c r="L461" s="254"/>
      <c r="M461" s="254"/>
      <c r="N461" s="254"/>
      <c r="O461" s="254"/>
      <c r="P461" s="254"/>
      <c r="Q461" s="254"/>
      <c r="R461" s="254"/>
      <c r="S461" s="254"/>
      <c r="T461" s="254"/>
      <c r="U461" s="254"/>
      <c r="V461" s="254"/>
      <c r="W461" s="254"/>
      <c r="X461" s="254"/>
      <c r="Y461" s="254"/>
      <c r="Z461" s="254"/>
      <c r="AA461" s="254"/>
      <c r="AB461" s="254"/>
      <c r="AC461" s="254"/>
      <c r="AD461" s="254"/>
      <c r="AE461" s="254"/>
      <c r="AF461" s="254"/>
      <c r="AG461" s="254"/>
      <c r="AH461" s="254"/>
      <c r="AI461" s="254"/>
      <c r="AJ461" s="254"/>
      <c r="AK461" s="254"/>
      <c r="AL461" s="254"/>
      <c r="AM461" s="254"/>
      <c r="AN461" s="254"/>
      <c r="AO461" s="254"/>
      <c r="AP461" s="254"/>
      <c r="AQ461" s="254"/>
      <c r="AR461" s="254"/>
      <c r="AS461" s="254"/>
    </row>
    <row r="462" spans="4:45" x14ac:dyDescent="0.2">
      <c r="D462" s="254"/>
      <c r="E462" s="254"/>
      <c r="F462" s="254"/>
      <c r="G462" s="254"/>
      <c r="H462" s="254"/>
      <c r="I462" s="254"/>
      <c r="J462" s="254"/>
      <c r="K462" s="254"/>
      <c r="L462" s="254"/>
      <c r="M462" s="254"/>
      <c r="N462" s="254"/>
      <c r="O462" s="254"/>
      <c r="P462" s="254"/>
      <c r="Q462" s="254"/>
      <c r="R462" s="254"/>
      <c r="S462" s="254"/>
      <c r="T462" s="254"/>
      <c r="U462" s="254"/>
      <c r="V462" s="254"/>
      <c r="W462" s="254"/>
      <c r="X462" s="254"/>
      <c r="Y462" s="254"/>
      <c r="Z462" s="254"/>
      <c r="AA462" s="254"/>
      <c r="AB462" s="254"/>
      <c r="AC462" s="254"/>
      <c r="AD462" s="254"/>
      <c r="AE462" s="254"/>
      <c r="AF462" s="254"/>
      <c r="AG462" s="254"/>
      <c r="AH462" s="254"/>
      <c r="AI462" s="254"/>
      <c r="AJ462" s="254"/>
      <c r="AK462" s="254"/>
      <c r="AL462" s="254"/>
      <c r="AM462" s="254"/>
      <c r="AN462" s="254"/>
      <c r="AO462" s="254"/>
      <c r="AP462" s="254"/>
      <c r="AQ462" s="254"/>
      <c r="AR462" s="254"/>
      <c r="AS462" s="254"/>
    </row>
    <row r="463" spans="4:45" x14ac:dyDescent="0.2">
      <c r="D463" s="254"/>
      <c r="E463" s="254"/>
      <c r="F463" s="254"/>
      <c r="G463" s="254"/>
      <c r="H463" s="254"/>
      <c r="I463" s="254"/>
      <c r="J463" s="254"/>
      <c r="K463" s="254"/>
      <c r="L463" s="254"/>
      <c r="M463" s="254"/>
      <c r="N463" s="254"/>
      <c r="O463" s="254"/>
      <c r="P463" s="254"/>
      <c r="Q463" s="254"/>
      <c r="R463" s="254"/>
      <c r="S463" s="254"/>
      <c r="T463" s="254"/>
      <c r="U463" s="254"/>
      <c r="V463" s="254"/>
      <c r="W463" s="254"/>
      <c r="X463" s="254"/>
      <c r="Y463" s="254"/>
      <c r="Z463" s="254"/>
      <c r="AA463" s="254"/>
      <c r="AB463" s="254"/>
      <c r="AC463" s="254"/>
      <c r="AD463" s="254"/>
      <c r="AE463" s="254"/>
      <c r="AF463" s="254"/>
      <c r="AG463" s="254"/>
      <c r="AH463" s="254"/>
      <c r="AI463" s="254"/>
      <c r="AJ463" s="254"/>
      <c r="AK463" s="254"/>
      <c r="AL463" s="254"/>
      <c r="AM463" s="254"/>
      <c r="AN463" s="254"/>
      <c r="AO463" s="254"/>
      <c r="AP463" s="254"/>
      <c r="AQ463" s="254"/>
      <c r="AR463" s="254"/>
      <c r="AS463" s="254"/>
    </row>
    <row r="464" spans="4:45" x14ac:dyDescent="0.2">
      <c r="D464" s="254"/>
      <c r="E464" s="254"/>
      <c r="F464" s="254"/>
      <c r="G464" s="254"/>
      <c r="H464" s="254"/>
      <c r="I464" s="254"/>
      <c r="J464" s="254"/>
      <c r="K464" s="254"/>
      <c r="L464" s="254"/>
      <c r="M464" s="254"/>
      <c r="N464" s="254"/>
      <c r="O464" s="254"/>
      <c r="P464" s="254"/>
      <c r="Q464" s="254"/>
      <c r="R464" s="254"/>
      <c r="S464" s="254"/>
      <c r="T464" s="254"/>
      <c r="U464" s="254"/>
      <c r="V464" s="254"/>
      <c r="W464" s="254"/>
      <c r="X464" s="254"/>
      <c r="Y464" s="254"/>
      <c r="Z464" s="254"/>
      <c r="AA464" s="254"/>
      <c r="AB464" s="254"/>
      <c r="AC464" s="254"/>
      <c r="AD464" s="254"/>
      <c r="AE464" s="254"/>
      <c r="AF464" s="254"/>
      <c r="AG464" s="254"/>
      <c r="AH464" s="254"/>
      <c r="AI464" s="254"/>
      <c r="AJ464" s="254"/>
      <c r="AK464" s="254"/>
      <c r="AL464" s="254"/>
      <c r="AM464" s="254"/>
      <c r="AN464" s="254"/>
      <c r="AO464" s="254"/>
      <c r="AP464" s="254"/>
      <c r="AQ464" s="254"/>
      <c r="AR464" s="254"/>
      <c r="AS464" s="254"/>
    </row>
    <row r="465" spans="4:45" x14ac:dyDescent="0.2">
      <c r="D465" s="254"/>
      <c r="E465" s="254"/>
      <c r="F465" s="254"/>
      <c r="G465" s="254"/>
      <c r="H465" s="254"/>
      <c r="I465" s="254"/>
      <c r="J465" s="254"/>
      <c r="K465" s="254"/>
      <c r="L465" s="254"/>
      <c r="M465" s="254"/>
      <c r="N465" s="254"/>
      <c r="O465" s="254"/>
      <c r="P465" s="254"/>
      <c r="Q465" s="254"/>
      <c r="R465" s="254"/>
      <c r="S465" s="254"/>
      <c r="T465" s="254"/>
      <c r="U465" s="254"/>
      <c r="V465" s="254"/>
      <c r="W465" s="254"/>
      <c r="X465" s="254"/>
      <c r="Y465" s="254"/>
      <c r="Z465" s="254"/>
      <c r="AA465" s="254"/>
      <c r="AB465" s="254"/>
      <c r="AC465" s="254"/>
      <c r="AD465" s="254"/>
      <c r="AE465" s="254"/>
      <c r="AF465" s="254"/>
      <c r="AG465" s="254"/>
      <c r="AH465" s="254"/>
      <c r="AI465" s="254"/>
      <c r="AJ465" s="254"/>
      <c r="AK465" s="254"/>
      <c r="AL465" s="254"/>
      <c r="AM465" s="254"/>
      <c r="AN465" s="254"/>
      <c r="AO465" s="254"/>
      <c r="AP465" s="254"/>
      <c r="AQ465" s="254"/>
      <c r="AR465" s="254"/>
      <c r="AS465" s="254"/>
    </row>
    <row r="466" spans="4:45" x14ac:dyDescent="0.2">
      <c r="D466" s="254"/>
      <c r="E466" s="254"/>
      <c r="F466" s="254"/>
      <c r="G466" s="254"/>
      <c r="H466" s="254"/>
      <c r="I466" s="254"/>
      <c r="J466" s="254"/>
      <c r="K466" s="254"/>
      <c r="L466" s="254"/>
      <c r="M466" s="254"/>
      <c r="N466" s="254"/>
      <c r="O466" s="254"/>
      <c r="P466" s="254"/>
      <c r="Q466" s="254"/>
      <c r="R466" s="254"/>
      <c r="S466" s="254"/>
      <c r="T466" s="254"/>
      <c r="U466" s="254"/>
      <c r="V466" s="254"/>
      <c r="W466" s="254"/>
      <c r="X466" s="254"/>
      <c r="Y466" s="254"/>
      <c r="Z466" s="254"/>
      <c r="AA466" s="254"/>
      <c r="AB466" s="254"/>
      <c r="AC466" s="254"/>
      <c r="AD466" s="254"/>
      <c r="AE466" s="254"/>
      <c r="AF466" s="254"/>
      <c r="AG466" s="254"/>
      <c r="AH466" s="254"/>
      <c r="AI466" s="254"/>
      <c r="AJ466" s="254"/>
      <c r="AK466" s="254"/>
      <c r="AL466" s="254"/>
      <c r="AM466" s="254"/>
      <c r="AN466" s="254"/>
      <c r="AO466" s="254"/>
      <c r="AP466" s="254"/>
      <c r="AQ466" s="254"/>
      <c r="AR466" s="254"/>
      <c r="AS466" s="254"/>
    </row>
    <row r="467" spans="4:45" x14ac:dyDescent="0.2">
      <c r="D467" s="254"/>
      <c r="E467" s="254"/>
      <c r="F467" s="254"/>
      <c r="G467" s="254"/>
      <c r="H467" s="254"/>
      <c r="I467" s="254"/>
      <c r="J467" s="254"/>
      <c r="K467" s="254"/>
      <c r="L467" s="254"/>
      <c r="M467" s="254"/>
      <c r="N467" s="254"/>
      <c r="O467" s="254"/>
      <c r="P467" s="254"/>
      <c r="Q467" s="254"/>
      <c r="R467" s="254"/>
      <c r="S467" s="254"/>
      <c r="T467" s="254"/>
      <c r="U467" s="254"/>
      <c r="V467" s="254"/>
      <c r="W467" s="254"/>
      <c r="X467" s="254"/>
      <c r="Y467" s="254"/>
      <c r="Z467" s="254"/>
      <c r="AA467" s="254"/>
      <c r="AB467" s="254"/>
      <c r="AC467" s="254"/>
      <c r="AD467" s="254"/>
      <c r="AE467" s="254"/>
      <c r="AF467" s="254"/>
      <c r="AG467" s="254"/>
      <c r="AH467" s="254"/>
      <c r="AI467" s="254"/>
      <c r="AJ467" s="254"/>
      <c r="AK467" s="254"/>
      <c r="AL467" s="254"/>
      <c r="AM467" s="254"/>
      <c r="AN467" s="254"/>
      <c r="AO467" s="254"/>
      <c r="AP467" s="254"/>
      <c r="AQ467" s="254"/>
      <c r="AR467" s="254"/>
      <c r="AS467" s="254"/>
    </row>
    <row r="468" spans="4:45" x14ac:dyDescent="0.2">
      <c r="D468" s="254"/>
      <c r="E468" s="254"/>
      <c r="F468" s="254"/>
      <c r="G468" s="254"/>
      <c r="H468" s="254"/>
      <c r="I468" s="254"/>
      <c r="J468" s="254"/>
      <c r="K468" s="254"/>
      <c r="L468" s="254"/>
      <c r="M468" s="254"/>
      <c r="N468" s="254"/>
      <c r="O468" s="254"/>
      <c r="P468" s="254"/>
      <c r="Q468" s="254"/>
      <c r="R468" s="254"/>
      <c r="S468" s="254"/>
      <c r="T468" s="254"/>
      <c r="U468" s="254"/>
      <c r="V468" s="254"/>
      <c r="W468" s="254"/>
      <c r="X468" s="254"/>
      <c r="Y468" s="254"/>
      <c r="Z468" s="254"/>
      <c r="AA468" s="254"/>
      <c r="AB468" s="254"/>
      <c r="AC468" s="254"/>
      <c r="AD468" s="254"/>
      <c r="AE468" s="254"/>
      <c r="AF468" s="254"/>
      <c r="AG468" s="254"/>
      <c r="AH468" s="254"/>
      <c r="AI468" s="254"/>
      <c r="AJ468" s="254"/>
      <c r="AK468" s="254"/>
      <c r="AL468" s="254"/>
      <c r="AM468" s="254"/>
      <c r="AN468" s="254"/>
      <c r="AO468" s="254"/>
      <c r="AP468" s="254"/>
      <c r="AQ468" s="254"/>
      <c r="AR468" s="254"/>
      <c r="AS468" s="254"/>
    </row>
    <row r="469" spans="4:45" x14ac:dyDescent="0.2">
      <c r="D469" s="254"/>
      <c r="E469" s="254"/>
      <c r="F469" s="254"/>
      <c r="G469" s="254"/>
      <c r="H469" s="254"/>
      <c r="I469" s="254"/>
      <c r="J469" s="254"/>
      <c r="K469" s="254"/>
      <c r="L469" s="254"/>
      <c r="M469" s="254"/>
      <c r="N469" s="254"/>
      <c r="O469" s="254"/>
      <c r="P469" s="254"/>
      <c r="Q469" s="254"/>
      <c r="R469" s="254"/>
      <c r="S469" s="254"/>
      <c r="T469" s="254"/>
      <c r="U469" s="254"/>
      <c r="V469" s="254"/>
      <c r="W469" s="254"/>
      <c r="X469" s="254"/>
      <c r="Y469" s="254"/>
      <c r="Z469" s="254"/>
      <c r="AA469" s="254"/>
      <c r="AB469" s="254"/>
      <c r="AC469" s="254"/>
      <c r="AD469" s="254"/>
      <c r="AE469" s="254"/>
      <c r="AF469" s="254"/>
      <c r="AG469" s="254"/>
      <c r="AH469" s="254"/>
      <c r="AI469" s="254"/>
      <c r="AJ469" s="254"/>
      <c r="AK469" s="254"/>
      <c r="AL469" s="254"/>
      <c r="AM469" s="254"/>
      <c r="AN469" s="254"/>
      <c r="AO469" s="254"/>
      <c r="AP469" s="254"/>
      <c r="AQ469" s="254"/>
      <c r="AR469" s="254"/>
      <c r="AS469" s="254"/>
    </row>
    <row r="470" spans="4:45" x14ac:dyDescent="0.2">
      <c r="D470" s="254"/>
      <c r="E470" s="254"/>
      <c r="F470" s="254"/>
      <c r="G470" s="254"/>
      <c r="H470" s="254"/>
      <c r="I470" s="254"/>
      <c r="J470" s="254"/>
      <c r="K470" s="254"/>
      <c r="L470" s="254"/>
      <c r="M470" s="254"/>
      <c r="N470" s="254"/>
      <c r="O470" s="254"/>
      <c r="P470" s="254"/>
      <c r="Q470" s="254"/>
      <c r="R470" s="254"/>
      <c r="S470" s="254"/>
      <c r="T470" s="254"/>
      <c r="U470" s="254"/>
      <c r="V470" s="254"/>
      <c r="W470" s="254"/>
      <c r="X470" s="254"/>
      <c r="Y470" s="254"/>
      <c r="Z470" s="254"/>
      <c r="AA470" s="254"/>
      <c r="AB470" s="254"/>
      <c r="AC470" s="254"/>
      <c r="AD470" s="254"/>
      <c r="AE470" s="254"/>
      <c r="AF470" s="254"/>
      <c r="AG470" s="254"/>
      <c r="AH470" s="254"/>
      <c r="AI470" s="254"/>
      <c r="AJ470" s="254"/>
      <c r="AK470" s="254"/>
      <c r="AL470" s="254"/>
      <c r="AM470" s="254"/>
      <c r="AN470" s="254"/>
      <c r="AO470" s="254"/>
      <c r="AP470" s="254"/>
      <c r="AQ470" s="254"/>
      <c r="AR470" s="254"/>
      <c r="AS470" s="254"/>
    </row>
    <row r="471" spans="4:45" x14ac:dyDescent="0.2">
      <c r="D471" s="254"/>
      <c r="E471" s="254"/>
      <c r="F471" s="254"/>
      <c r="G471" s="254"/>
      <c r="H471" s="254"/>
      <c r="I471" s="254"/>
      <c r="J471" s="254"/>
      <c r="K471" s="254"/>
      <c r="L471" s="254"/>
      <c r="M471" s="254"/>
      <c r="N471" s="254"/>
      <c r="O471" s="254"/>
      <c r="P471" s="254"/>
      <c r="Q471" s="254"/>
      <c r="R471" s="254"/>
      <c r="S471" s="254"/>
      <c r="T471" s="254"/>
      <c r="U471" s="254"/>
      <c r="V471" s="254"/>
      <c r="W471" s="254"/>
      <c r="X471" s="254"/>
      <c r="Y471" s="254"/>
      <c r="Z471" s="254"/>
      <c r="AA471" s="254"/>
      <c r="AB471" s="254"/>
      <c r="AC471" s="254"/>
      <c r="AD471" s="254"/>
      <c r="AE471" s="254"/>
      <c r="AF471" s="254"/>
      <c r="AG471" s="254"/>
      <c r="AH471" s="254"/>
      <c r="AI471" s="254"/>
      <c r="AJ471" s="254"/>
      <c r="AK471" s="254"/>
      <c r="AL471" s="254"/>
      <c r="AM471" s="254"/>
      <c r="AN471" s="254"/>
      <c r="AO471" s="254"/>
      <c r="AP471" s="254"/>
      <c r="AQ471" s="254"/>
      <c r="AR471" s="254"/>
      <c r="AS471" s="254"/>
    </row>
    <row r="472" spans="4:45" x14ac:dyDescent="0.2">
      <c r="D472" s="254"/>
      <c r="E472" s="254"/>
      <c r="F472" s="254"/>
      <c r="G472" s="254"/>
      <c r="H472" s="254"/>
      <c r="I472" s="254"/>
      <c r="J472" s="254"/>
      <c r="K472" s="254"/>
      <c r="L472" s="254"/>
      <c r="M472" s="254"/>
      <c r="N472" s="254"/>
      <c r="O472" s="254"/>
      <c r="P472" s="254"/>
      <c r="Q472" s="254"/>
      <c r="R472" s="254"/>
      <c r="S472" s="254"/>
      <c r="T472" s="254"/>
      <c r="U472" s="254"/>
      <c r="V472" s="254"/>
      <c r="W472" s="254"/>
      <c r="X472" s="254"/>
      <c r="Y472" s="254"/>
      <c r="Z472" s="254"/>
      <c r="AA472" s="254"/>
      <c r="AB472" s="254"/>
      <c r="AC472" s="254"/>
      <c r="AD472" s="254"/>
      <c r="AE472" s="254"/>
      <c r="AF472" s="254"/>
      <c r="AG472" s="254"/>
      <c r="AH472" s="254"/>
      <c r="AI472" s="254"/>
      <c r="AJ472" s="254"/>
      <c r="AK472" s="254"/>
      <c r="AL472" s="254"/>
      <c r="AM472" s="254"/>
      <c r="AN472" s="254"/>
      <c r="AO472" s="254"/>
      <c r="AP472" s="254"/>
      <c r="AQ472" s="254"/>
      <c r="AR472" s="254"/>
      <c r="AS472" s="254"/>
    </row>
    <row r="473" spans="4:45" x14ac:dyDescent="0.2">
      <c r="D473" s="254"/>
      <c r="E473" s="254"/>
      <c r="F473" s="254"/>
      <c r="G473" s="254"/>
      <c r="H473" s="254"/>
      <c r="I473" s="254"/>
      <c r="J473" s="254"/>
      <c r="K473" s="254"/>
      <c r="L473" s="254"/>
      <c r="M473" s="254"/>
      <c r="N473" s="254"/>
      <c r="O473" s="254"/>
      <c r="P473" s="254"/>
      <c r="Q473" s="254"/>
      <c r="R473" s="254"/>
      <c r="S473" s="254"/>
      <c r="T473" s="254"/>
      <c r="U473" s="254"/>
      <c r="V473" s="254"/>
      <c r="W473" s="254"/>
      <c r="X473" s="254"/>
      <c r="Y473" s="254"/>
      <c r="Z473" s="254"/>
      <c r="AA473" s="254"/>
      <c r="AB473" s="254"/>
      <c r="AC473" s="254"/>
      <c r="AD473" s="254"/>
      <c r="AE473" s="254"/>
      <c r="AF473" s="254"/>
      <c r="AG473" s="254"/>
      <c r="AH473" s="254"/>
      <c r="AI473" s="254"/>
      <c r="AJ473" s="254"/>
      <c r="AK473" s="254"/>
      <c r="AL473" s="254"/>
      <c r="AM473" s="254"/>
      <c r="AN473" s="254"/>
      <c r="AO473" s="254"/>
      <c r="AP473" s="254"/>
      <c r="AQ473" s="254"/>
      <c r="AR473" s="254"/>
      <c r="AS473" s="254"/>
    </row>
    <row r="474" spans="4:45" x14ac:dyDescent="0.2">
      <c r="D474" s="254"/>
      <c r="E474" s="254"/>
      <c r="F474" s="254"/>
      <c r="G474" s="254"/>
      <c r="H474" s="254"/>
      <c r="I474" s="254"/>
      <c r="J474" s="254"/>
      <c r="K474" s="254"/>
      <c r="L474" s="254"/>
      <c r="M474" s="254"/>
      <c r="N474" s="254"/>
      <c r="O474" s="254"/>
      <c r="P474" s="254"/>
      <c r="Q474" s="254"/>
      <c r="R474" s="254"/>
      <c r="S474" s="254"/>
      <c r="T474" s="254"/>
      <c r="U474" s="254"/>
      <c r="V474" s="254"/>
      <c r="W474" s="254"/>
      <c r="X474" s="254"/>
      <c r="Y474" s="254"/>
      <c r="Z474" s="254"/>
      <c r="AA474" s="254"/>
      <c r="AB474" s="254"/>
      <c r="AC474" s="254"/>
      <c r="AD474" s="254"/>
      <c r="AE474" s="254"/>
      <c r="AF474" s="254"/>
      <c r="AG474" s="254"/>
      <c r="AH474" s="254"/>
      <c r="AI474" s="254"/>
      <c r="AJ474" s="254"/>
      <c r="AK474" s="254"/>
      <c r="AL474" s="254"/>
      <c r="AM474" s="254"/>
      <c r="AN474" s="254"/>
      <c r="AO474" s="254"/>
      <c r="AP474" s="254"/>
      <c r="AQ474" s="254"/>
      <c r="AR474" s="254"/>
      <c r="AS474" s="254"/>
    </row>
    <row r="475" spans="4:45" x14ac:dyDescent="0.2">
      <c r="D475" s="254"/>
      <c r="E475" s="254"/>
      <c r="F475" s="254"/>
      <c r="G475" s="254"/>
      <c r="H475" s="254"/>
      <c r="I475" s="254"/>
      <c r="J475" s="254"/>
      <c r="K475" s="254"/>
      <c r="L475" s="254"/>
      <c r="M475" s="254"/>
      <c r="N475" s="254"/>
      <c r="O475" s="254"/>
      <c r="P475" s="254"/>
      <c r="Q475" s="254"/>
      <c r="R475" s="254"/>
      <c r="S475" s="254"/>
      <c r="T475" s="254"/>
      <c r="U475" s="254"/>
      <c r="V475" s="254"/>
      <c r="W475" s="254"/>
      <c r="X475" s="254"/>
      <c r="Y475" s="254"/>
      <c r="Z475" s="254"/>
      <c r="AA475" s="254"/>
      <c r="AB475" s="254"/>
      <c r="AC475" s="254"/>
      <c r="AD475" s="254"/>
      <c r="AE475" s="254"/>
      <c r="AF475" s="254"/>
      <c r="AG475" s="254"/>
      <c r="AH475" s="254"/>
      <c r="AI475" s="254"/>
      <c r="AJ475" s="254"/>
      <c r="AK475" s="254"/>
      <c r="AL475" s="254"/>
      <c r="AM475" s="254"/>
      <c r="AN475" s="254"/>
      <c r="AO475" s="254"/>
      <c r="AP475" s="254"/>
      <c r="AQ475" s="254"/>
      <c r="AR475" s="254"/>
      <c r="AS475" s="254"/>
    </row>
    <row r="476" spans="4:45" x14ac:dyDescent="0.2">
      <c r="D476" s="254"/>
      <c r="E476" s="254"/>
      <c r="F476" s="254"/>
      <c r="G476" s="254"/>
      <c r="H476" s="254"/>
      <c r="I476" s="254"/>
      <c r="J476" s="254"/>
      <c r="K476" s="254"/>
      <c r="L476" s="254"/>
      <c r="M476" s="254"/>
      <c r="N476" s="254"/>
      <c r="O476" s="254"/>
      <c r="P476" s="254"/>
      <c r="Q476" s="254"/>
      <c r="R476" s="254"/>
      <c r="S476" s="254"/>
      <c r="T476" s="254"/>
      <c r="U476" s="254"/>
      <c r="V476" s="254"/>
      <c r="W476" s="254"/>
      <c r="X476" s="254"/>
      <c r="Y476" s="254"/>
      <c r="Z476" s="254"/>
      <c r="AA476" s="254"/>
      <c r="AB476" s="254"/>
      <c r="AC476" s="254"/>
      <c r="AD476" s="254"/>
      <c r="AE476" s="254"/>
      <c r="AF476" s="254"/>
      <c r="AG476" s="254"/>
      <c r="AH476" s="254"/>
      <c r="AI476" s="254"/>
      <c r="AJ476" s="254"/>
      <c r="AK476" s="254"/>
      <c r="AL476" s="254"/>
      <c r="AM476" s="254"/>
      <c r="AN476" s="254"/>
      <c r="AO476" s="254"/>
      <c r="AP476" s="254"/>
      <c r="AQ476" s="254"/>
      <c r="AR476" s="254"/>
      <c r="AS476" s="254"/>
    </row>
    <row r="477" spans="4:45" x14ac:dyDescent="0.2">
      <c r="D477" s="254"/>
      <c r="E477" s="254"/>
      <c r="F477" s="254"/>
      <c r="G477" s="254"/>
      <c r="H477" s="254"/>
      <c r="I477" s="254"/>
      <c r="J477" s="254"/>
      <c r="K477" s="254"/>
      <c r="L477" s="254"/>
      <c r="M477" s="254"/>
      <c r="N477" s="254"/>
      <c r="O477" s="254"/>
      <c r="P477" s="254"/>
      <c r="Q477" s="254"/>
      <c r="R477" s="254"/>
      <c r="S477" s="254"/>
      <c r="T477" s="254"/>
      <c r="U477" s="254"/>
      <c r="V477" s="254"/>
      <c r="W477" s="254"/>
      <c r="X477" s="254"/>
      <c r="Y477" s="254"/>
      <c r="Z477" s="254"/>
      <c r="AA477" s="254"/>
      <c r="AB477" s="254"/>
      <c r="AC477" s="254"/>
      <c r="AD477" s="254"/>
      <c r="AE477" s="254"/>
      <c r="AF477" s="254"/>
      <c r="AG477" s="254"/>
      <c r="AH477" s="254"/>
      <c r="AI477" s="254"/>
      <c r="AJ477" s="254"/>
      <c r="AK477" s="254"/>
      <c r="AL477" s="254"/>
      <c r="AM477" s="254"/>
      <c r="AN477" s="254"/>
      <c r="AO477" s="254"/>
      <c r="AP477" s="254"/>
      <c r="AQ477" s="254"/>
      <c r="AR477" s="254"/>
      <c r="AS477" s="254"/>
    </row>
    <row r="478" spans="4:45" x14ac:dyDescent="0.2">
      <c r="D478" s="254"/>
      <c r="E478" s="254"/>
      <c r="F478" s="254"/>
      <c r="G478" s="254"/>
      <c r="H478" s="254"/>
      <c r="I478" s="254"/>
      <c r="J478" s="254"/>
      <c r="K478" s="254"/>
      <c r="L478" s="254"/>
      <c r="M478" s="254"/>
      <c r="N478" s="254"/>
      <c r="O478" s="254"/>
      <c r="P478" s="254"/>
      <c r="Q478" s="254"/>
      <c r="R478" s="254"/>
      <c r="S478" s="254"/>
      <c r="T478" s="254"/>
      <c r="U478" s="254"/>
      <c r="V478" s="254"/>
      <c r="W478" s="254"/>
      <c r="X478" s="254"/>
      <c r="Y478" s="254"/>
      <c r="Z478" s="254"/>
      <c r="AA478" s="254"/>
      <c r="AB478" s="254"/>
      <c r="AC478" s="254"/>
      <c r="AD478" s="254"/>
      <c r="AE478" s="254"/>
      <c r="AF478" s="254"/>
      <c r="AG478" s="254"/>
      <c r="AH478" s="254"/>
      <c r="AI478" s="254"/>
      <c r="AJ478" s="254"/>
      <c r="AK478" s="254"/>
      <c r="AL478" s="254"/>
      <c r="AM478" s="254"/>
      <c r="AN478" s="254"/>
      <c r="AO478" s="254"/>
      <c r="AP478" s="254"/>
      <c r="AQ478" s="254"/>
      <c r="AR478" s="254"/>
      <c r="AS478" s="254"/>
    </row>
    <row r="479" spans="4:45" x14ac:dyDescent="0.2">
      <c r="D479" s="254"/>
      <c r="E479" s="254"/>
      <c r="F479" s="254"/>
      <c r="G479" s="254"/>
      <c r="H479" s="254"/>
      <c r="I479" s="254"/>
      <c r="J479" s="254"/>
      <c r="K479" s="254"/>
      <c r="L479" s="254"/>
      <c r="M479" s="254"/>
      <c r="N479" s="254"/>
      <c r="O479" s="254"/>
      <c r="P479" s="254"/>
      <c r="Q479" s="254"/>
      <c r="R479" s="254"/>
      <c r="S479" s="254"/>
      <c r="T479" s="254"/>
      <c r="U479" s="254"/>
      <c r="V479" s="254"/>
      <c r="W479" s="254"/>
      <c r="X479" s="254"/>
      <c r="Y479" s="254"/>
      <c r="Z479" s="254"/>
      <c r="AA479" s="254"/>
      <c r="AB479" s="254"/>
      <c r="AC479" s="254"/>
      <c r="AD479" s="254"/>
      <c r="AE479" s="254"/>
      <c r="AF479" s="254"/>
      <c r="AG479" s="254"/>
      <c r="AH479" s="254"/>
      <c r="AI479" s="254"/>
      <c r="AJ479" s="254"/>
      <c r="AK479" s="254"/>
      <c r="AL479" s="254"/>
      <c r="AM479" s="254"/>
      <c r="AN479" s="254"/>
      <c r="AO479" s="254"/>
      <c r="AP479" s="254"/>
      <c r="AQ479" s="254"/>
      <c r="AR479" s="254"/>
      <c r="AS479" s="254"/>
    </row>
    <row r="480" spans="4:45" x14ac:dyDescent="0.2">
      <c r="D480" s="254"/>
      <c r="E480" s="254"/>
      <c r="F480" s="254"/>
      <c r="G480" s="254"/>
      <c r="H480" s="254"/>
      <c r="I480" s="254"/>
      <c r="J480" s="254"/>
      <c r="K480" s="254"/>
      <c r="L480" s="254"/>
      <c r="M480" s="254"/>
      <c r="N480" s="254"/>
      <c r="O480" s="254"/>
      <c r="P480" s="254"/>
      <c r="Q480" s="254"/>
      <c r="R480" s="254"/>
      <c r="S480" s="254"/>
      <c r="T480" s="254"/>
      <c r="U480" s="254"/>
      <c r="V480" s="254"/>
      <c r="W480" s="254"/>
      <c r="X480" s="254"/>
      <c r="Y480" s="254"/>
      <c r="Z480" s="254"/>
      <c r="AA480" s="254"/>
      <c r="AB480" s="254"/>
      <c r="AC480" s="254"/>
      <c r="AD480" s="254"/>
      <c r="AE480" s="254"/>
      <c r="AF480" s="254"/>
      <c r="AG480" s="254"/>
      <c r="AH480" s="254"/>
      <c r="AI480" s="254"/>
      <c r="AJ480" s="254"/>
      <c r="AK480" s="254"/>
      <c r="AL480" s="254"/>
      <c r="AM480" s="254"/>
      <c r="AN480" s="254"/>
      <c r="AO480" s="254"/>
      <c r="AP480" s="254"/>
      <c r="AQ480" s="254"/>
      <c r="AR480" s="254"/>
      <c r="AS480" s="254"/>
    </row>
    <row r="481" spans="4:45" x14ac:dyDescent="0.2">
      <c r="D481" s="254"/>
      <c r="E481" s="254"/>
      <c r="F481" s="254"/>
      <c r="G481" s="254"/>
      <c r="H481" s="254"/>
      <c r="I481" s="254"/>
      <c r="J481" s="254"/>
      <c r="K481" s="254"/>
      <c r="L481" s="254"/>
      <c r="M481" s="254"/>
      <c r="N481" s="254"/>
      <c r="O481" s="254"/>
      <c r="P481" s="254"/>
      <c r="Q481" s="254"/>
      <c r="R481" s="254"/>
      <c r="S481" s="254"/>
      <c r="T481" s="254"/>
      <c r="U481" s="254"/>
      <c r="V481" s="254"/>
      <c r="W481" s="254"/>
      <c r="X481" s="254"/>
      <c r="Y481" s="254"/>
      <c r="Z481" s="254"/>
      <c r="AA481" s="254"/>
      <c r="AB481" s="254"/>
      <c r="AC481" s="254"/>
      <c r="AD481" s="254"/>
      <c r="AE481" s="254"/>
      <c r="AF481" s="254"/>
      <c r="AG481" s="254"/>
      <c r="AH481" s="254"/>
      <c r="AI481" s="254"/>
      <c r="AJ481" s="254"/>
      <c r="AK481" s="254"/>
      <c r="AL481" s="254"/>
      <c r="AM481" s="254"/>
      <c r="AN481" s="254"/>
      <c r="AO481" s="254"/>
      <c r="AP481" s="254"/>
      <c r="AQ481" s="254"/>
      <c r="AR481" s="254"/>
      <c r="AS481" s="254"/>
    </row>
    <row r="482" spans="4:45" x14ac:dyDescent="0.2">
      <c r="D482" s="254"/>
      <c r="E482" s="254"/>
      <c r="F482" s="254"/>
      <c r="G482" s="254"/>
      <c r="H482" s="254"/>
      <c r="I482" s="254"/>
      <c r="J482" s="254"/>
      <c r="K482" s="254"/>
      <c r="L482" s="254"/>
      <c r="M482" s="254"/>
      <c r="N482" s="254"/>
      <c r="O482" s="254"/>
      <c r="P482" s="254"/>
      <c r="Q482" s="254"/>
      <c r="R482" s="254"/>
      <c r="S482" s="254"/>
      <c r="T482" s="254"/>
      <c r="U482" s="254"/>
      <c r="V482" s="254"/>
      <c r="W482" s="254"/>
      <c r="X482" s="254"/>
      <c r="Y482" s="254"/>
      <c r="Z482" s="254"/>
      <c r="AA482" s="254"/>
      <c r="AB482" s="254"/>
      <c r="AC482" s="254"/>
      <c r="AD482" s="254"/>
      <c r="AE482" s="254"/>
      <c r="AF482" s="254"/>
      <c r="AG482" s="254"/>
      <c r="AH482" s="254"/>
      <c r="AI482" s="254"/>
      <c r="AJ482" s="254"/>
      <c r="AK482" s="254"/>
      <c r="AL482" s="254"/>
      <c r="AM482" s="254"/>
      <c r="AN482" s="254"/>
      <c r="AO482" s="254"/>
      <c r="AP482" s="254"/>
      <c r="AQ482" s="254"/>
      <c r="AR482" s="254"/>
      <c r="AS482" s="254"/>
    </row>
    <row r="483" spans="4:45" x14ac:dyDescent="0.2">
      <c r="D483" s="254"/>
      <c r="E483" s="254"/>
      <c r="F483" s="254"/>
      <c r="G483" s="254"/>
      <c r="H483" s="254"/>
      <c r="I483" s="254"/>
      <c r="J483" s="254"/>
      <c r="K483" s="254"/>
      <c r="L483" s="254"/>
      <c r="M483" s="254"/>
      <c r="N483" s="254"/>
      <c r="O483" s="254"/>
      <c r="P483" s="254"/>
      <c r="Q483" s="254"/>
      <c r="R483" s="254"/>
      <c r="S483" s="254"/>
      <c r="T483" s="254"/>
      <c r="U483" s="254"/>
      <c r="V483" s="254"/>
      <c r="W483" s="254"/>
      <c r="X483" s="254"/>
      <c r="Y483" s="254"/>
      <c r="Z483" s="254"/>
      <c r="AA483" s="254"/>
      <c r="AB483" s="254"/>
      <c r="AC483" s="254"/>
      <c r="AD483" s="254"/>
      <c r="AE483" s="254"/>
      <c r="AF483" s="254"/>
      <c r="AG483" s="254"/>
      <c r="AH483" s="254"/>
      <c r="AI483" s="254"/>
      <c r="AJ483" s="254"/>
      <c r="AK483" s="254"/>
      <c r="AL483" s="254"/>
      <c r="AM483" s="254"/>
      <c r="AN483" s="254"/>
      <c r="AO483" s="254"/>
      <c r="AP483" s="254"/>
      <c r="AQ483" s="254"/>
      <c r="AR483" s="254"/>
      <c r="AS483" s="254"/>
    </row>
    <row r="484" spans="4:45" x14ac:dyDescent="0.2">
      <c r="D484" s="254"/>
      <c r="E484" s="254"/>
      <c r="F484" s="254"/>
      <c r="G484" s="254"/>
      <c r="H484" s="254"/>
      <c r="I484" s="254"/>
      <c r="J484" s="254"/>
      <c r="K484" s="254"/>
      <c r="L484" s="254"/>
      <c r="M484" s="254"/>
      <c r="N484" s="254"/>
      <c r="O484" s="254"/>
      <c r="P484" s="254"/>
      <c r="Q484" s="254"/>
      <c r="R484" s="254"/>
      <c r="S484" s="254"/>
      <c r="T484" s="254"/>
      <c r="U484" s="254"/>
      <c r="V484" s="254"/>
      <c r="W484" s="254"/>
      <c r="X484" s="254"/>
      <c r="Y484" s="254"/>
      <c r="Z484" s="254"/>
      <c r="AA484" s="254"/>
      <c r="AB484" s="254"/>
      <c r="AC484" s="254"/>
      <c r="AD484" s="254"/>
      <c r="AE484" s="254"/>
      <c r="AF484" s="254"/>
      <c r="AG484" s="254"/>
      <c r="AH484" s="254"/>
      <c r="AI484" s="254"/>
      <c r="AJ484" s="254"/>
      <c r="AK484" s="254"/>
      <c r="AL484" s="254"/>
      <c r="AM484" s="254"/>
      <c r="AN484" s="254"/>
      <c r="AO484" s="254"/>
      <c r="AP484" s="254"/>
      <c r="AQ484" s="254"/>
      <c r="AR484" s="254"/>
      <c r="AS484" s="254"/>
    </row>
    <row r="485" spans="4:45" x14ac:dyDescent="0.2">
      <c r="D485" s="254"/>
      <c r="E485" s="254"/>
      <c r="F485" s="254"/>
      <c r="G485" s="254"/>
      <c r="H485" s="254"/>
      <c r="I485" s="254"/>
      <c r="J485" s="254"/>
      <c r="K485" s="254"/>
      <c r="L485" s="254"/>
      <c r="M485" s="254"/>
      <c r="N485" s="254"/>
      <c r="O485" s="254"/>
      <c r="P485" s="254"/>
      <c r="Q485" s="254"/>
      <c r="R485" s="254"/>
      <c r="S485" s="254"/>
      <c r="T485" s="254"/>
      <c r="U485" s="254"/>
      <c r="V485" s="254"/>
      <c r="W485" s="254"/>
      <c r="X485" s="254"/>
      <c r="Y485" s="254"/>
      <c r="Z485" s="254"/>
      <c r="AA485" s="254"/>
      <c r="AB485" s="254"/>
      <c r="AC485" s="254"/>
      <c r="AD485" s="254"/>
      <c r="AE485" s="254"/>
      <c r="AF485" s="254"/>
      <c r="AG485" s="254"/>
      <c r="AH485" s="254"/>
      <c r="AI485" s="254"/>
      <c r="AJ485" s="254"/>
      <c r="AK485" s="254"/>
      <c r="AL485" s="254"/>
      <c r="AM485" s="254"/>
      <c r="AN485" s="254"/>
      <c r="AO485" s="254"/>
      <c r="AP485" s="254"/>
      <c r="AQ485" s="254"/>
      <c r="AR485" s="254"/>
      <c r="AS485" s="254"/>
    </row>
    <row r="486" spans="4:45" x14ac:dyDescent="0.2">
      <c r="D486" s="254"/>
      <c r="E486" s="254"/>
      <c r="F486" s="254"/>
      <c r="G486" s="254"/>
      <c r="H486" s="254"/>
      <c r="I486" s="254"/>
      <c r="J486" s="254"/>
      <c r="K486" s="254"/>
      <c r="L486" s="254"/>
      <c r="M486" s="254"/>
      <c r="N486" s="254"/>
      <c r="O486" s="254"/>
      <c r="P486" s="254"/>
      <c r="Q486" s="254"/>
      <c r="R486" s="254"/>
      <c r="S486" s="254"/>
      <c r="T486" s="254"/>
      <c r="U486" s="254"/>
      <c r="V486" s="254"/>
      <c r="W486" s="254"/>
      <c r="X486" s="254"/>
      <c r="Y486" s="254"/>
      <c r="Z486" s="254"/>
      <c r="AA486" s="254"/>
      <c r="AB486" s="254"/>
      <c r="AC486" s="254"/>
      <c r="AD486" s="254"/>
      <c r="AE486" s="254"/>
      <c r="AF486" s="254"/>
      <c r="AG486" s="254"/>
      <c r="AH486" s="254"/>
      <c r="AI486" s="254"/>
      <c r="AJ486" s="254"/>
      <c r="AK486" s="254"/>
      <c r="AL486" s="254"/>
      <c r="AM486" s="254"/>
      <c r="AN486" s="254"/>
      <c r="AO486" s="254"/>
      <c r="AP486" s="254"/>
      <c r="AQ486" s="254"/>
      <c r="AR486" s="254"/>
      <c r="AS486" s="254"/>
    </row>
    <row r="487" spans="4:45" x14ac:dyDescent="0.2">
      <c r="D487" s="254"/>
      <c r="E487" s="254"/>
      <c r="F487" s="254"/>
      <c r="G487" s="254"/>
      <c r="H487" s="254"/>
      <c r="I487" s="254"/>
      <c r="J487" s="254"/>
      <c r="K487" s="254"/>
      <c r="L487" s="254"/>
      <c r="M487" s="254"/>
      <c r="N487" s="254"/>
      <c r="O487" s="254"/>
      <c r="P487" s="254"/>
      <c r="Q487" s="254"/>
      <c r="R487" s="254"/>
      <c r="S487" s="254"/>
      <c r="T487" s="254"/>
      <c r="U487" s="254"/>
      <c r="V487" s="254"/>
      <c r="W487" s="254"/>
      <c r="X487" s="254"/>
      <c r="Y487" s="254"/>
      <c r="Z487" s="254"/>
      <c r="AA487" s="254"/>
      <c r="AB487" s="254"/>
      <c r="AC487" s="254"/>
      <c r="AD487" s="254"/>
      <c r="AE487" s="254"/>
      <c r="AF487" s="254"/>
      <c r="AG487" s="254"/>
      <c r="AH487" s="254"/>
      <c r="AI487" s="254"/>
      <c r="AJ487" s="254"/>
      <c r="AK487" s="254"/>
      <c r="AL487" s="254"/>
      <c r="AM487" s="254"/>
      <c r="AN487" s="254"/>
      <c r="AO487" s="254"/>
      <c r="AP487" s="254"/>
      <c r="AQ487" s="254"/>
      <c r="AR487" s="254"/>
      <c r="AS487" s="254"/>
    </row>
    <row r="488" spans="4:45" x14ac:dyDescent="0.2">
      <c r="D488" s="254"/>
      <c r="E488" s="254"/>
      <c r="F488" s="254"/>
      <c r="G488" s="254"/>
      <c r="H488" s="254"/>
      <c r="I488" s="254"/>
      <c r="J488" s="254"/>
      <c r="K488" s="254"/>
      <c r="L488" s="254"/>
      <c r="M488" s="254"/>
      <c r="N488" s="254"/>
      <c r="O488" s="254"/>
      <c r="P488" s="254"/>
      <c r="Q488" s="254"/>
      <c r="R488" s="254"/>
      <c r="S488" s="254"/>
      <c r="T488" s="254"/>
      <c r="U488" s="254"/>
      <c r="V488" s="254"/>
      <c r="W488" s="254"/>
      <c r="X488" s="254"/>
      <c r="Y488" s="254"/>
      <c r="Z488" s="254"/>
      <c r="AA488" s="254"/>
      <c r="AB488" s="254"/>
      <c r="AC488" s="254"/>
      <c r="AD488" s="254"/>
      <c r="AE488" s="254"/>
      <c r="AF488" s="254"/>
      <c r="AG488" s="254"/>
      <c r="AH488" s="254"/>
      <c r="AI488" s="254"/>
      <c r="AJ488" s="254"/>
      <c r="AK488" s="254"/>
      <c r="AL488" s="254"/>
      <c r="AM488" s="254"/>
      <c r="AN488" s="254"/>
      <c r="AO488" s="254"/>
      <c r="AP488" s="254"/>
      <c r="AQ488" s="254"/>
      <c r="AR488" s="254"/>
      <c r="AS488" s="254"/>
    </row>
    <row r="489" spans="4:45" x14ac:dyDescent="0.2">
      <c r="D489" s="254"/>
      <c r="E489" s="254"/>
      <c r="F489" s="254"/>
      <c r="G489" s="254"/>
      <c r="H489" s="254"/>
      <c r="I489" s="254"/>
      <c r="J489" s="254"/>
      <c r="K489" s="254"/>
      <c r="L489" s="254"/>
      <c r="M489" s="254"/>
      <c r="N489" s="254"/>
      <c r="O489" s="254"/>
      <c r="P489" s="254"/>
      <c r="Q489" s="254"/>
      <c r="R489" s="254"/>
      <c r="S489" s="254"/>
      <c r="T489" s="254"/>
      <c r="U489" s="254"/>
      <c r="V489" s="254"/>
      <c r="W489" s="254"/>
      <c r="X489" s="254"/>
      <c r="Y489" s="254"/>
      <c r="Z489" s="254"/>
      <c r="AA489" s="254"/>
      <c r="AB489" s="254"/>
      <c r="AC489" s="254"/>
      <c r="AD489" s="254"/>
      <c r="AE489" s="254"/>
      <c r="AF489" s="254"/>
      <c r="AG489" s="254"/>
      <c r="AH489" s="254"/>
      <c r="AI489" s="254"/>
      <c r="AJ489" s="254"/>
      <c r="AK489" s="254"/>
      <c r="AL489" s="254"/>
      <c r="AM489" s="254"/>
      <c r="AN489" s="254"/>
      <c r="AO489" s="254"/>
      <c r="AP489" s="254"/>
      <c r="AQ489" s="254"/>
      <c r="AR489" s="254"/>
      <c r="AS489" s="254"/>
    </row>
    <row r="490" spans="4:45" x14ac:dyDescent="0.2">
      <c r="D490" s="254"/>
      <c r="E490" s="254"/>
      <c r="F490" s="254"/>
      <c r="G490" s="254"/>
      <c r="H490" s="254"/>
      <c r="I490" s="254"/>
      <c r="J490" s="254"/>
      <c r="K490" s="254"/>
      <c r="L490" s="254"/>
      <c r="M490" s="254"/>
      <c r="N490" s="254"/>
      <c r="O490" s="254"/>
      <c r="P490" s="254"/>
      <c r="Q490" s="254"/>
      <c r="R490" s="254"/>
      <c r="S490" s="254"/>
      <c r="T490" s="254"/>
      <c r="U490" s="254"/>
      <c r="V490" s="254"/>
      <c r="W490" s="254"/>
      <c r="X490" s="254"/>
      <c r="Y490" s="254"/>
      <c r="Z490" s="254"/>
      <c r="AA490" s="254"/>
      <c r="AB490" s="254"/>
      <c r="AC490" s="254"/>
      <c r="AD490" s="254"/>
      <c r="AE490" s="254"/>
      <c r="AF490" s="254"/>
      <c r="AG490" s="254"/>
      <c r="AH490" s="254"/>
      <c r="AI490" s="254"/>
      <c r="AJ490" s="254"/>
      <c r="AK490" s="254"/>
      <c r="AL490" s="254"/>
      <c r="AM490" s="254"/>
      <c r="AN490" s="254"/>
      <c r="AO490" s="254"/>
      <c r="AP490" s="254"/>
      <c r="AQ490" s="254"/>
      <c r="AR490" s="254"/>
      <c r="AS490" s="254"/>
    </row>
    <row r="491" spans="4:45" x14ac:dyDescent="0.2">
      <c r="D491" s="254"/>
      <c r="E491" s="254"/>
      <c r="F491" s="254"/>
      <c r="G491" s="254"/>
      <c r="H491" s="254"/>
      <c r="I491" s="254"/>
      <c r="J491" s="254"/>
      <c r="K491" s="254"/>
      <c r="L491" s="254"/>
      <c r="M491" s="254"/>
      <c r="N491" s="254"/>
      <c r="O491" s="254"/>
      <c r="P491" s="254"/>
      <c r="Q491" s="254"/>
      <c r="R491" s="254"/>
      <c r="S491" s="254"/>
      <c r="T491" s="254"/>
      <c r="U491" s="254"/>
      <c r="V491" s="254"/>
      <c r="W491" s="254"/>
      <c r="X491" s="254"/>
      <c r="Y491" s="254"/>
      <c r="Z491" s="254"/>
      <c r="AA491" s="254"/>
      <c r="AB491" s="254"/>
      <c r="AC491" s="254"/>
      <c r="AD491" s="254"/>
      <c r="AE491" s="254"/>
      <c r="AF491" s="254"/>
      <c r="AG491" s="254"/>
      <c r="AH491" s="254"/>
      <c r="AI491" s="254"/>
      <c r="AJ491" s="254"/>
      <c r="AK491" s="254"/>
      <c r="AL491" s="254"/>
      <c r="AM491" s="254"/>
      <c r="AN491" s="254"/>
      <c r="AO491" s="254"/>
      <c r="AP491" s="254"/>
      <c r="AQ491" s="254"/>
      <c r="AR491" s="254"/>
      <c r="AS491" s="254"/>
    </row>
    <row r="492" spans="4:45" x14ac:dyDescent="0.2">
      <c r="D492" s="254"/>
      <c r="E492" s="254"/>
      <c r="F492" s="254"/>
      <c r="G492" s="254"/>
      <c r="H492" s="254"/>
      <c r="I492" s="254"/>
      <c r="J492" s="254"/>
      <c r="K492" s="254"/>
      <c r="L492" s="254"/>
      <c r="M492" s="254"/>
      <c r="N492" s="254"/>
      <c r="O492" s="254"/>
      <c r="P492" s="254"/>
      <c r="Q492" s="254"/>
      <c r="R492" s="254"/>
      <c r="S492" s="254"/>
      <c r="T492" s="254"/>
      <c r="U492" s="254"/>
      <c r="V492" s="254"/>
      <c r="W492" s="254"/>
      <c r="X492" s="254"/>
      <c r="Y492" s="254"/>
      <c r="Z492" s="254"/>
      <c r="AA492" s="254"/>
      <c r="AB492" s="254"/>
      <c r="AC492" s="254"/>
      <c r="AD492" s="254"/>
      <c r="AE492" s="254"/>
      <c r="AF492" s="254"/>
      <c r="AG492" s="254"/>
      <c r="AH492" s="254"/>
      <c r="AI492" s="254"/>
      <c r="AJ492" s="254"/>
      <c r="AK492" s="254"/>
      <c r="AL492" s="254"/>
      <c r="AM492" s="254"/>
      <c r="AN492" s="254"/>
      <c r="AO492" s="254"/>
      <c r="AP492" s="254"/>
      <c r="AQ492" s="254"/>
      <c r="AR492" s="254"/>
      <c r="AS492" s="254"/>
    </row>
    <row r="493" spans="4:45" x14ac:dyDescent="0.2">
      <c r="D493" s="254"/>
      <c r="E493" s="254"/>
      <c r="F493" s="254"/>
      <c r="G493" s="254"/>
      <c r="H493" s="254"/>
      <c r="I493" s="254"/>
      <c r="J493" s="254"/>
      <c r="K493" s="254"/>
      <c r="L493" s="254"/>
      <c r="M493" s="254"/>
      <c r="N493" s="254"/>
      <c r="O493" s="254"/>
      <c r="P493" s="254"/>
      <c r="Q493" s="254"/>
      <c r="R493" s="254"/>
      <c r="S493" s="254"/>
      <c r="T493" s="254"/>
      <c r="U493" s="254"/>
      <c r="V493" s="254"/>
      <c r="W493" s="254"/>
      <c r="X493" s="254"/>
      <c r="Y493" s="254"/>
      <c r="Z493" s="254"/>
      <c r="AA493" s="254"/>
      <c r="AB493" s="254"/>
      <c r="AC493" s="254"/>
      <c r="AD493" s="254"/>
      <c r="AE493" s="254"/>
      <c r="AF493" s="254"/>
      <c r="AG493" s="254"/>
      <c r="AH493" s="254"/>
      <c r="AI493" s="254"/>
      <c r="AJ493" s="254"/>
      <c r="AK493" s="254"/>
      <c r="AL493" s="254"/>
      <c r="AM493" s="254"/>
      <c r="AN493" s="254"/>
      <c r="AO493" s="254"/>
      <c r="AP493" s="254"/>
      <c r="AQ493" s="254"/>
      <c r="AR493" s="254"/>
      <c r="AS493" s="254"/>
    </row>
    <row r="494" spans="4:45" x14ac:dyDescent="0.2">
      <c r="D494" s="254"/>
      <c r="E494" s="254"/>
      <c r="F494" s="254"/>
      <c r="G494" s="254"/>
      <c r="H494" s="254"/>
      <c r="I494" s="254"/>
      <c r="J494" s="254"/>
      <c r="K494" s="254"/>
      <c r="L494" s="254"/>
      <c r="M494" s="254"/>
      <c r="N494" s="254"/>
      <c r="O494" s="254"/>
      <c r="P494" s="254"/>
      <c r="Q494" s="254"/>
      <c r="R494" s="254"/>
      <c r="S494" s="254"/>
      <c r="T494" s="254"/>
      <c r="U494" s="254"/>
      <c r="V494" s="254"/>
      <c r="W494" s="254"/>
      <c r="X494" s="254"/>
      <c r="Y494" s="254"/>
      <c r="Z494" s="254"/>
      <c r="AA494" s="254"/>
      <c r="AB494" s="254"/>
      <c r="AC494" s="254"/>
      <c r="AD494" s="254"/>
      <c r="AE494" s="254"/>
      <c r="AF494" s="254"/>
      <c r="AG494" s="254"/>
      <c r="AH494" s="254"/>
      <c r="AI494" s="254"/>
      <c r="AJ494" s="254"/>
      <c r="AK494" s="254"/>
      <c r="AL494" s="254"/>
      <c r="AM494" s="254"/>
      <c r="AN494" s="254"/>
      <c r="AO494" s="254"/>
      <c r="AP494" s="254"/>
      <c r="AQ494" s="254"/>
      <c r="AR494" s="254"/>
      <c r="AS494" s="254"/>
    </row>
    <row r="495" spans="4:45" x14ac:dyDescent="0.2">
      <c r="D495" s="254"/>
      <c r="E495" s="254"/>
      <c r="F495" s="254"/>
      <c r="G495" s="254"/>
      <c r="H495" s="254"/>
      <c r="I495" s="254"/>
      <c r="J495" s="254"/>
      <c r="K495" s="254"/>
      <c r="L495" s="254"/>
      <c r="M495" s="254"/>
      <c r="N495" s="254"/>
      <c r="O495" s="254"/>
      <c r="P495" s="254"/>
      <c r="Q495" s="254"/>
      <c r="R495" s="254"/>
      <c r="S495" s="254"/>
      <c r="T495" s="254"/>
      <c r="U495" s="254"/>
      <c r="V495" s="254"/>
      <c r="W495" s="254"/>
      <c r="X495" s="254"/>
      <c r="Y495" s="254"/>
      <c r="Z495" s="254"/>
      <c r="AA495" s="254"/>
      <c r="AB495" s="254"/>
      <c r="AC495" s="254"/>
      <c r="AD495" s="254"/>
      <c r="AE495" s="254"/>
      <c r="AF495" s="254"/>
      <c r="AG495" s="254"/>
      <c r="AH495" s="254"/>
      <c r="AI495" s="254"/>
      <c r="AJ495" s="254"/>
      <c r="AK495" s="254"/>
      <c r="AL495" s="254"/>
      <c r="AM495" s="254"/>
      <c r="AN495" s="254"/>
      <c r="AO495" s="254"/>
      <c r="AP495" s="254"/>
      <c r="AQ495" s="254"/>
      <c r="AR495" s="254"/>
      <c r="AS495" s="254"/>
    </row>
    <row r="496" spans="4:45" x14ac:dyDescent="0.2">
      <c r="D496" s="254"/>
      <c r="E496" s="254"/>
      <c r="F496" s="254"/>
      <c r="G496" s="254"/>
      <c r="H496" s="254"/>
      <c r="I496" s="254"/>
      <c r="J496" s="254"/>
      <c r="K496" s="254"/>
      <c r="L496" s="254"/>
      <c r="M496" s="254"/>
      <c r="N496" s="254"/>
      <c r="O496" s="254"/>
      <c r="P496" s="254"/>
      <c r="Q496" s="254"/>
      <c r="R496" s="254"/>
      <c r="S496" s="254"/>
      <c r="T496" s="254"/>
      <c r="U496" s="254"/>
      <c r="V496" s="254"/>
      <c r="W496" s="254"/>
      <c r="X496" s="254"/>
      <c r="Y496" s="254"/>
      <c r="Z496" s="254"/>
      <c r="AA496" s="254"/>
      <c r="AB496" s="254"/>
      <c r="AC496" s="254"/>
      <c r="AD496" s="254"/>
      <c r="AE496" s="254"/>
      <c r="AF496" s="254"/>
      <c r="AG496" s="254"/>
      <c r="AH496" s="254"/>
      <c r="AI496" s="254"/>
      <c r="AJ496" s="254"/>
      <c r="AK496" s="254"/>
      <c r="AL496" s="254"/>
      <c r="AM496" s="254"/>
      <c r="AN496" s="254"/>
      <c r="AO496" s="254"/>
      <c r="AP496" s="254"/>
      <c r="AQ496" s="254"/>
      <c r="AR496" s="254"/>
      <c r="AS496" s="254"/>
    </row>
    <row r="497" spans="4:45" x14ac:dyDescent="0.2">
      <c r="D497" s="254"/>
      <c r="E497" s="254"/>
      <c r="F497" s="254"/>
      <c r="G497" s="254"/>
      <c r="H497" s="254"/>
      <c r="I497" s="254"/>
      <c r="J497" s="254"/>
      <c r="K497" s="254"/>
      <c r="L497" s="254"/>
      <c r="M497" s="254"/>
      <c r="N497" s="254"/>
      <c r="O497" s="254"/>
      <c r="P497" s="254"/>
      <c r="Q497" s="254"/>
      <c r="R497" s="254"/>
      <c r="S497" s="254"/>
      <c r="T497" s="254"/>
      <c r="U497" s="254"/>
      <c r="V497" s="254"/>
      <c r="W497" s="254"/>
      <c r="X497" s="254"/>
      <c r="Y497" s="254"/>
      <c r="Z497" s="254"/>
      <c r="AA497" s="254"/>
      <c r="AB497" s="254"/>
      <c r="AC497" s="254"/>
      <c r="AD497" s="254"/>
      <c r="AE497" s="254"/>
      <c r="AF497" s="254"/>
      <c r="AG497" s="254"/>
      <c r="AH497" s="254"/>
      <c r="AI497" s="254"/>
      <c r="AJ497" s="254"/>
      <c r="AK497" s="254"/>
      <c r="AL497" s="254"/>
      <c r="AM497" s="254"/>
      <c r="AN497" s="254"/>
      <c r="AO497" s="254"/>
      <c r="AP497" s="254"/>
      <c r="AQ497" s="254"/>
      <c r="AR497" s="254"/>
      <c r="AS497" s="254"/>
    </row>
    <row r="498" spans="4:45" x14ac:dyDescent="0.2">
      <c r="D498" s="254"/>
      <c r="E498" s="254"/>
      <c r="F498" s="254"/>
      <c r="G498" s="254"/>
      <c r="H498" s="254"/>
      <c r="I498" s="254"/>
      <c r="J498" s="254"/>
      <c r="K498" s="254"/>
      <c r="L498" s="254"/>
      <c r="M498" s="254"/>
      <c r="N498" s="254"/>
      <c r="O498" s="254"/>
      <c r="P498" s="254"/>
      <c r="Q498" s="254"/>
      <c r="R498" s="254"/>
      <c r="S498" s="254"/>
      <c r="T498" s="254"/>
      <c r="U498" s="254"/>
      <c r="V498" s="254"/>
      <c r="W498" s="254"/>
      <c r="X498" s="254"/>
      <c r="Y498" s="254"/>
      <c r="Z498" s="254"/>
      <c r="AA498" s="254"/>
      <c r="AB498" s="254"/>
      <c r="AC498" s="254"/>
      <c r="AD498" s="254"/>
      <c r="AE498" s="254"/>
      <c r="AF498" s="254"/>
      <c r="AG498" s="254"/>
      <c r="AH498" s="254"/>
      <c r="AI498" s="254"/>
      <c r="AJ498" s="254"/>
      <c r="AK498" s="254"/>
      <c r="AL498" s="254"/>
      <c r="AM498" s="254"/>
      <c r="AN498" s="254"/>
      <c r="AO498" s="254"/>
      <c r="AP498" s="254"/>
      <c r="AQ498" s="254"/>
      <c r="AR498" s="254"/>
      <c r="AS498" s="254"/>
    </row>
    <row r="499" spans="4:45" x14ac:dyDescent="0.2">
      <c r="D499" s="254"/>
      <c r="E499" s="254"/>
      <c r="F499" s="254"/>
      <c r="G499" s="254"/>
      <c r="H499" s="254"/>
      <c r="I499" s="254"/>
      <c r="J499" s="254"/>
      <c r="K499" s="254"/>
      <c r="L499" s="254"/>
      <c r="M499" s="254"/>
      <c r="N499" s="254"/>
      <c r="O499" s="254"/>
      <c r="P499" s="254"/>
      <c r="Q499" s="254"/>
      <c r="R499" s="254"/>
      <c r="S499" s="254"/>
      <c r="T499" s="254"/>
      <c r="U499" s="254"/>
      <c r="V499" s="254"/>
      <c r="W499" s="254"/>
      <c r="X499" s="254"/>
      <c r="Y499" s="254"/>
      <c r="Z499" s="254"/>
      <c r="AA499" s="254"/>
      <c r="AB499" s="254"/>
      <c r="AC499" s="254"/>
      <c r="AD499" s="254"/>
      <c r="AE499" s="254"/>
      <c r="AF499" s="254"/>
      <c r="AG499" s="254"/>
      <c r="AH499" s="254"/>
      <c r="AI499" s="254"/>
      <c r="AJ499" s="254"/>
      <c r="AK499" s="254"/>
      <c r="AL499" s="254"/>
      <c r="AM499" s="254"/>
      <c r="AN499" s="254"/>
      <c r="AO499" s="254"/>
      <c r="AP499" s="254"/>
      <c r="AQ499" s="254"/>
      <c r="AR499" s="254"/>
      <c r="AS499" s="254"/>
    </row>
    <row r="500" spans="4:45" x14ac:dyDescent="0.2">
      <c r="D500" s="254"/>
      <c r="E500" s="254"/>
      <c r="F500" s="254"/>
      <c r="G500" s="254"/>
      <c r="H500" s="254"/>
      <c r="I500" s="254"/>
      <c r="J500" s="254"/>
      <c r="K500" s="254"/>
      <c r="L500" s="254"/>
      <c r="M500" s="254"/>
      <c r="N500" s="254"/>
      <c r="O500" s="254"/>
      <c r="P500" s="254"/>
      <c r="Q500" s="254"/>
      <c r="R500" s="254"/>
      <c r="S500" s="254"/>
      <c r="T500" s="254"/>
      <c r="U500" s="254"/>
      <c r="V500" s="254"/>
      <c r="W500" s="254"/>
      <c r="X500" s="254"/>
      <c r="Y500" s="254"/>
      <c r="Z500" s="254"/>
      <c r="AA500" s="254"/>
      <c r="AB500" s="254"/>
      <c r="AC500" s="254"/>
      <c r="AD500" s="254"/>
      <c r="AE500" s="254"/>
      <c r="AF500" s="254"/>
      <c r="AG500" s="254"/>
      <c r="AH500" s="254"/>
      <c r="AI500" s="254"/>
      <c r="AJ500" s="254"/>
      <c r="AK500" s="254"/>
      <c r="AL500" s="254"/>
      <c r="AM500" s="254"/>
      <c r="AN500" s="254"/>
      <c r="AO500" s="254"/>
      <c r="AP500" s="254"/>
      <c r="AQ500" s="254"/>
      <c r="AR500" s="254"/>
      <c r="AS500" s="254"/>
    </row>
    <row r="501" spans="4:45" x14ac:dyDescent="0.2">
      <c r="D501" s="254"/>
      <c r="E501" s="254"/>
      <c r="F501" s="254"/>
      <c r="G501" s="254"/>
      <c r="H501" s="254"/>
      <c r="I501" s="254"/>
      <c r="J501" s="254"/>
      <c r="K501" s="254"/>
      <c r="L501" s="254"/>
      <c r="M501" s="254"/>
      <c r="N501" s="254"/>
      <c r="O501" s="254"/>
      <c r="P501" s="254"/>
      <c r="Q501" s="254"/>
      <c r="R501" s="254"/>
      <c r="S501" s="254"/>
      <c r="T501" s="254"/>
      <c r="U501" s="254"/>
      <c r="V501" s="254"/>
      <c r="W501" s="254"/>
      <c r="X501" s="254"/>
      <c r="Y501" s="254"/>
      <c r="Z501" s="254"/>
      <c r="AA501" s="254"/>
      <c r="AB501" s="254"/>
      <c r="AC501" s="254"/>
      <c r="AD501" s="254"/>
      <c r="AE501" s="254"/>
      <c r="AF501" s="254"/>
      <c r="AG501" s="254"/>
      <c r="AH501" s="254"/>
      <c r="AI501" s="254"/>
      <c r="AJ501" s="254"/>
      <c r="AK501" s="254"/>
      <c r="AL501" s="254"/>
      <c r="AM501" s="254"/>
      <c r="AN501" s="254"/>
      <c r="AO501" s="254"/>
      <c r="AP501" s="254"/>
      <c r="AQ501" s="254"/>
      <c r="AR501" s="254"/>
      <c r="AS501" s="254"/>
    </row>
    <row r="502" spans="4:45" x14ac:dyDescent="0.2">
      <c r="D502" s="254"/>
      <c r="E502" s="254"/>
      <c r="F502" s="254"/>
      <c r="G502" s="254"/>
      <c r="H502" s="254"/>
      <c r="I502" s="254"/>
      <c r="J502" s="254"/>
      <c r="K502" s="254"/>
      <c r="L502" s="254"/>
      <c r="M502" s="254"/>
      <c r="N502" s="254"/>
      <c r="O502" s="254"/>
      <c r="P502" s="254"/>
      <c r="Q502" s="254"/>
      <c r="R502" s="254"/>
      <c r="S502" s="254"/>
      <c r="T502" s="254"/>
      <c r="U502" s="254"/>
      <c r="V502" s="254"/>
      <c r="W502" s="254"/>
      <c r="X502" s="254"/>
      <c r="Y502" s="254"/>
      <c r="Z502" s="254"/>
      <c r="AA502" s="254"/>
      <c r="AB502" s="254"/>
      <c r="AC502" s="254"/>
      <c r="AD502" s="254"/>
      <c r="AE502" s="254"/>
      <c r="AF502" s="254"/>
      <c r="AG502" s="254"/>
      <c r="AH502" s="254"/>
      <c r="AI502" s="254"/>
      <c r="AJ502" s="254"/>
      <c r="AK502" s="254"/>
      <c r="AL502" s="254"/>
      <c r="AM502" s="254"/>
      <c r="AN502" s="254"/>
      <c r="AO502" s="254"/>
      <c r="AP502" s="254"/>
      <c r="AQ502" s="254"/>
      <c r="AR502" s="254"/>
      <c r="AS502" s="254"/>
    </row>
    <row r="503" spans="4:45" x14ac:dyDescent="0.2">
      <c r="D503" s="254"/>
      <c r="E503" s="254"/>
      <c r="F503" s="254"/>
      <c r="G503" s="254"/>
      <c r="H503" s="254"/>
      <c r="I503" s="254"/>
      <c r="J503" s="254"/>
      <c r="K503" s="254"/>
      <c r="L503" s="254"/>
      <c r="M503" s="254"/>
      <c r="N503" s="254"/>
      <c r="O503" s="254"/>
      <c r="P503" s="254"/>
      <c r="Q503" s="254"/>
      <c r="R503" s="254"/>
      <c r="S503" s="254"/>
      <c r="T503" s="254"/>
      <c r="U503" s="254"/>
      <c r="V503" s="254"/>
      <c r="W503" s="254"/>
      <c r="X503" s="254"/>
      <c r="Y503" s="254"/>
      <c r="Z503" s="254"/>
      <c r="AA503" s="254"/>
      <c r="AB503" s="254"/>
      <c r="AC503" s="254"/>
      <c r="AD503" s="254"/>
      <c r="AE503" s="254"/>
      <c r="AF503" s="254"/>
      <c r="AG503" s="254"/>
      <c r="AH503" s="254"/>
      <c r="AI503" s="254"/>
      <c r="AJ503" s="254"/>
      <c r="AK503" s="254"/>
      <c r="AL503" s="254"/>
      <c r="AM503" s="254"/>
      <c r="AN503" s="254"/>
      <c r="AO503" s="254"/>
      <c r="AP503" s="254"/>
      <c r="AQ503" s="254"/>
      <c r="AR503" s="254"/>
      <c r="AS503" s="254"/>
    </row>
    <row r="504" spans="4:45" x14ac:dyDescent="0.2">
      <c r="D504" s="254"/>
      <c r="E504" s="254"/>
      <c r="F504" s="254"/>
      <c r="G504" s="254"/>
      <c r="H504" s="254"/>
      <c r="I504" s="254"/>
      <c r="J504" s="254"/>
      <c r="K504" s="254"/>
      <c r="L504" s="254"/>
      <c r="M504" s="254"/>
      <c r="N504" s="254"/>
      <c r="O504" s="254"/>
      <c r="P504" s="254"/>
      <c r="Q504" s="254"/>
      <c r="R504" s="254"/>
      <c r="S504" s="254"/>
      <c r="T504" s="254"/>
      <c r="U504" s="254"/>
      <c r="V504" s="254"/>
      <c r="W504" s="254"/>
      <c r="X504" s="254"/>
      <c r="Y504" s="254"/>
      <c r="Z504" s="254"/>
      <c r="AA504" s="254"/>
      <c r="AB504" s="254"/>
      <c r="AC504" s="254"/>
      <c r="AD504" s="254"/>
      <c r="AE504" s="254"/>
      <c r="AF504" s="254"/>
      <c r="AG504" s="254"/>
      <c r="AH504" s="254"/>
      <c r="AI504" s="254"/>
      <c r="AJ504" s="254"/>
      <c r="AK504" s="254"/>
      <c r="AL504" s="254"/>
      <c r="AM504" s="254"/>
      <c r="AN504" s="254"/>
      <c r="AO504" s="254"/>
      <c r="AP504" s="254"/>
      <c r="AQ504" s="254"/>
      <c r="AR504" s="254"/>
      <c r="AS504" s="254"/>
    </row>
    <row r="505" spans="4:45" x14ac:dyDescent="0.2">
      <c r="D505" s="254"/>
      <c r="E505" s="254"/>
      <c r="F505" s="254"/>
      <c r="G505" s="254"/>
      <c r="H505" s="254"/>
      <c r="I505" s="254"/>
      <c r="J505" s="254"/>
      <c r="K505" s="254"/>
      <c r="L505" s="254"/>
      <c r="M505" s="254"/>
      <c r="N505" s="254"/>
      <c r="O505" s="254"/>
      <c r="P505" s="254"/>
      <c r="Q505" s="254"/>
      <c r="R505" s="254"/>
      <c r="S505" s="254"/>
      <c r="T505" s="254"/>
      <c r="U505" s="254"/>
      <c r="V505" s="254"/>
      <c r="W505" s="254"/>
      <c r="X505" s="254"/>
      <c r="Y505" s="254"/>
      <c r="Z505" s="254"/>
      <c r="AA505" s="254"/>
      <c r="AB505" s="254"/>
      <c r="AC505" s="254"/>
      <c r="AD505" s="254"/>
      <c r="AE505" s="254"/>
      <c r="AF505" s="254"/>
      <c r="AG505" s="254"/>
      <c r="AH505" s="254"/>
      <c r="AI505" s="254"/>
      <c r="AJ505" s="254"/>
      <c r="AK505" s="254"/>
      <c r="AL505" s="254"/>
      <c r="AM505" s="254"/>
      <c r="AN505" s="254"/>
      <c r="AO505" s="254"/>
      <c r="AP505" s="254"/>
      <c r="AQ505" s="254"/>
      <c r="AR505" s="254"/>
      <c r="AS505" s="254"/>
    </row>
    <row r="506" spans="4:45" x14ac:dyDescent="0.2">
      <c r="D506" s="254"/>
      <c r="E506" s="254"/>
      <c r="F506" s="254"/>
      <c r="G506" s="254"/>
      <c r="H506" s="254"/>
      <c r="I506" s="254"/>
      <c r="J506" s="254"/>
      <c r="K506" s="254"/>
      <c r="L506" s="254"/>
      <c r="M506" s="254"/>
      <c r="N506" s="254"/>
      <c r="O506" s="254"/>
      <c r="P506" s="254"/>
      <c r="Q506" s="254"/>
      <c r="R506" s="254"/>
      <c r="S506" s="254"/>
      <c r="T506" s="254"/>
      <c r="U506" s="254"/>
      <c r="V506" s="254"/>
      <c r="W506" s="254"/>
      <c r="X506" s="254"/>
      <c r="Y506" s="254"/>
      <c r="Z506" s="254"/>
      <c r="AA506" s="254"/>
      <c r="AB506" s="254"/>
      <c r="AC506" s="254"/>
      <c r="AD506" s="254"/>
      <c r="AE506" s="254"/>
      <c r="AF506" s="254"/>
      <c r="AG506" s="254"/>
      <c r="AH506" s="254"/>
      <c r="AI506" s="254"/>
      <c r="AJ506" s="254"/>
      <c r="AK506" s="254"/>
      <c r="AL506" s="254"/>
      <c r="AM506" s="254"/>
      <c r="AN506" s="254"/>
      <c r="AO506" s="254"/>
      <c r="AP506" s="254"/>
      <c r="AQ506" s="254"/>
      <c r="AR506" s="254"/>
      <c r="AS506" s="254"/>
    </row>
    <row r="507" spans="4:45" x14ac:dyDescent="0.2">
      <c r="D507" s="254"/>
      <c r="E507" s="254"/>
      <c r="F507" s="254"/>
      <c r="G507" s="254"/>
      <c r="H507" s="254"/>
      <c r="I507" s="254"/>
      <c r="J507" s="254"/>
      <c r="K507" s="254"/>
      <c r="L507" s="254"/>
      <c r="M507" s="254"/>
      <c r="N507" s="254"/>
      <c r="O507" s="254"/>
      <c r="P507" s="254"/>
      <c r="Q507" s="254"/>
      <c r="R507" s="254"/>
      <c r="S507" s="254"/>
      <c r="T507" s="254"/>
      <c r="U507" s="254"/>
      <c r="V507" s="254"/>
      <c r="W507" s="254"/>
      <c r="X507" s="254"/>
      <c r="Y507" s="254"/>
      <c r="Z507" s="254"/>
      <c r="AA507" s="254"/>
      <c r="AB507" s="254"/>
      <c r="AC507" s="254"/>
      <c r="AD507" s="254"/>
      <c r="AE507" s="254"/>
      <c r="AF507" s="254"/>
      <c r="AG507" s="254"/>
      <c r="AH507" s="254"/>
      <c r="AI507" s="254"/>
      <c r="AJ507" s="254"/>
      <c r="AK507" s="254"/>
      <c r="AL507" s="254"/>
      <c r="AM507" s="254"/>
      <c r="AN507" s="254"/>
      <c r="AO507" s="254"/>
      <c r="AP507" s="254"/>
      <c r="AQ507" s="254"/>
      <c r="AR507" s="254"/>
      <c r="AS507" s="254"/>
    </row>
    <row r="508" spans="4:45" x14ac:dyDescent="0.2">
      <c r="D508" s="254"/>
      <c r="E508" s="254"/>
      <c r="F508" s="254"/>
      <c r="G508" s="254"/>
      <c r="H508" s="254"/>
      <c r="I508" s="254"/>
      <c r="J508" s="254"/>
      <c r="K508" s="254"/>
      <c r="L508" s="254"/>
      <c r="M508" s="254"/>
      <c r="N508" s="254"/>
      <c r="O508" s="254"/>
      <c r="P508" s="254"/>
      <c r="Q508" s="254"/>
      <c r="R508" s="254"/>
      <c r="S508" s="254"/>
      <c r="T508" s="254"/>
      <c r="U508" s="254"/>
      <c r="V508" s="254"/>
      <c r="W508" s="254"/>
      <c r="X508" s="254"/>
      <c r="Y508" s="254"/>
      <c r="Z508" s="254"/>
      <c r="AA508" s="254"/>
      <c r="AB508" s="254"/>
      <c r="AC508" s="254"/>
      <c r="AD508" s="254"/>
      <c r="AE508" s="254"/>
      <c r="AF508" s="254"/>
      <c r="AG508" s="254"/>
      <c r="AH508" s="254"/>
      <c r="AI508" s="254"/>
      <c r="AJ508" s="254"/>
      <c r="AK508" s="254"/>
      <c r="AL508" s="254"/>
      <c r="AM508" s="254"/>
      <c r="AN508" s="254"/>
      <c r="AO508" s="254"/>
      <c r="AP508" s="254"/>
      <c r="AQ508" s="254"/>
      <c r="AR508" s="254"/>
      <c r="AS508" s="254"/>
    </row>
    <row r="509" spans="4:45" x14ac:dyDescent="0.2">
      <c r="D509" s="254"/>
      <c r="E509" s="254"/>
      <c r="F509" s="254"/>
      <c r="G509" s="254"/>
      <c r="H509" s="254"/>
      <c r="I509" s="254"/>
      <c r="J509" s="254"/>
      <c r="K509" s="254"/>
      <c r="L509" s="254"/>
      <c r="M509" s="254"/>
      <c r="N509" s="254"/>
      <c r="O509" s="254"/>
      <c r="P509" s="254"/>
      <c r="Q509" s="254"/>
      <c r="R509" s="254"/>
      <c r="S509" s="254"/>
      <c r="T509" s="254"/>
      <c r="U509" s="254"/>
      <c r="V509" s="254"/>
      <c r="W509" s="254"/>
      <c r="X509" s="254"/>
      <c r="Y509" s="254"/>
      <c r="Z509" s="254"/>
      <c r="AA509" s="254"/>
      <c r="AB509" s="254"/>
      <c r="AC509" s="254"/>
      <c r="AD509" s="254"/>
      <c r="AE509" s="254"/>
      <c r="AF509" s="254"/>
      <c r="AG509" s="254"/>
      <c r="AH509" s="254"/>
      <c r="AI509" s="254"/>
      <c r="AJ509" s="254"/>
      <c r="AK509" s="254"/>
      <c r="AL509" s="254"/>
      <c r="AM509" s="254"/>
      <c r="AN509" s="254"/>
      <c r="AO509" s="254"/>
      <c r="AP509" s="254"/>
      <c r="AQ509" s="254"/>
      <c r="AR509" s="254"/>
      <c r="AS509" s="254"/>
    </row>
    <row r="510" spans="4:45" x14ac:dyDescent="0.2">
      <c r="D510" s="254"/>
      <c r="E510" s="254"/>
      <c r="F510" s="254"/>
      <c r="G510" s="254"/>
      <c r="H510" s="254"/>
      <c r="I510" s="254"/>
      <c r="J510" s="254"/>
      <c r="K510" s="254"/>
      <c r="L510" s="254"/>
      <c r="M510" s="254"/>
      <c r="N510" s="254"/>
      <c r="O510" s="254"/>
      <c r="P510" s="254"/>
      <c r="Q510" s="254"/>
      <c r="R510" s="254"/>
      <c r="S510" s="254"/>
      <c r="T510" s="254"/>
      <c r="U510" s="254"/>
      <c r="V510" s="254"/>
      <c r="W510" s="254"/>
      <c r="X510" s="254"/>
      <c r="Y510" s="254"/>
      <c r="Z510" s="254"/>
      <c r="AA510" s="254"/>
      <c r="AB510" s="254"/>
      <c r="AC510" s="254"/>
      <c r="AD510" s="254"/>
      <c r="AE510" s="254"/>
      <c r="AF510" s="254"/>
      <c r="AG510" s="254"/>
      <c r="AH510" s="254"/>
      <c r="AI510" s="254"/>
      <c r="AJ510" s="254"/>
      <c r="AK510" s="254"/>
      <c r="AL510" s="254"/>
      <c r="AM510" s="254"/>
      <c r="AN510" s="254"/>
      <c r="AO510" s="254"/>
      <c r="AP510" s="254"/>
      <c r="AQ510" s="254"/>
      <c r="AR510" s="254"/>
      <c r="AS510" s="254"/>
    </row>
    <row r="511" spans="4:45" x14ac:dyDescent="0.2">
      <c r="D511" s="254"/>
      <c r="E511" s="254"/>
      <c r="F511" s="254"/>
      <c r="G511" s="254"/>
      <c r="H511" s="254"/>
      <c r="I511" s="254"/>
      <c r="J511" s="254"/>
      <c r="K511" s="254"/>
      <c r="L511" s="254"/>
      <c r="M511" s="254"/>
      <c r="N511" s="254"/>
      <c r="O511" s="254"/>
      <c r="P511" s="254"/>
      <c r="Q511" s="254"/>
      <c r="R511" s="254"/>
      <c r="S511" s="254"/>
      <c r="T511" s="254"/>
      <c r="U511" s="254"/>
      <c r="V511" s="254"/>
      <c r="W511" s="254"/>
      <c r="X511" s="254"/>
      <c r="Y511" s="254"/>
      <c r="Z511" s="254"/>
      <c r="AA511" s="254"/>
      <c r="AB511" s="254"/>
      <c r="AC511" s="254"/>
      <c r="AD511" s="254"/>
      <c r="AE511" s="254"/>
      <c r="AF511" s="254"/>
      <c r="AG511" s="254"/>
      <c r="AH511" s="254"/>
      <c r="AI511" s="254"/>
      <c r="AJ511" s="254"/>
      <c r="AK511" s="254"/>
      <c r="AL511" s="254"/>
      <c r="AM511" s="254"/>
      <c r="AN511" s="254"/>
      <c r="AO511" s="254"/>
      <c r="AP511" s="254"/>
      <c r="AQ511" s="254"/>
      <c r="AR511" s="254"/>
      <c r="AS511" s="254"/>
    </row>
    <row r="512" spans="4:45" x14ac:dyDescent="0.2">
      <c r="D512" s="254"/>
      <c r="E512" s="254"/>
      <c r="F512" s="254"/>
      <c r="G512" s="254"/>
      <c r="H512" s="254"/>
      <c r="I512" s="254"/>
      <c r="J512" s="254"/>
      <c r="K512" s="254"/>
      <c r="L512" s="254"/>
      <c r="M512" s="254"/>
      <c r="N512" s="254"/>
      <c r="O512" s="254"/>
      <c r="P512" s="254"/>
      <c r="Q512" s="254"/>
      <c r="R512" s="254"/>
      <c r="S512" s="254"/>
      <c r="T512" s="254"/>
      <c r="U512" s="254"/>
      <c r="V512" s="254"/>
      <c r="W512" s="254"/>
      <c r="X512" s="254"/>
      <c r="Y512" s="254"/>
      <c r="Z512" s="254"/>
      <c r="AA512" s="254"/>
      <c r="AB512" s="254"/>
      <c r="AC512" s="254"/>
      <c r="AD512" s="254"/>
      <c r="AE512" s="254"/>
      <c r="AF512" s="254"/>
      <c r="AG512" s="254"/>
      <c r="AH512" s="254"/>
      <c r="AI512" s="254"/>
      <c r="AJ512" s="254"/>
      <c r="AK512" s="254"/>
      <c r="AL512" s="254"/>
      <c r="AM512" s="254"/>
      <c r="AN512" s="254"/>
      <c r="AO512" s="254"/>
      <c r="AP512" s="254"/>
      <c r="AQ512" s="254"/>
      <c r="AR512" s="254"/>
      <c r="AS512" s="254"/>
    </row>
    <row r="513" spans="4:45" x14ac:dyDescent="0.2">
      <c r="D513" s="254"/>
      <c r="E513" s="254"/>
      <c r="F513" s="254"/>
      <c r="G513" s="254"/>
      <c r="H513" s="254"/>
      <c r="I513" s="254"/>
      <c r="J513" s="254"/>
      <c r="K513" s="254"/>
      <c r="L513" s="254"/>
      <c r="M513" s="254"/>
      <c r="N513" s="254"/>
      <c r="O513" s="254"/>
      <c r="P513" s="254"/>
      <c r="Q513" s="254"/>
      <c r="R513" s="254"/>
      <c r="S513" s="254"/>
      <c r="T513" s="254"/>
      <c r="U513" s="254"/>
      <c r="V513" s="254"/>
      <c r="W513" s="254"/>
      <c r="X513" s="254"/>
      <c r="Y513" s="254"/>
      <c r="Z513" s="254"/>
      <c r="AA513" s="254"/>
      <c r="AB513" s="254"/>
      <c r="AC513" s="254"/>
      <c r="AD513" s="254"/>
      <c r="AE513" s="254"/>
      <c r="AF513" s="254"/>
      <c r="AG513" s="254"/>
      <c r="AH513" s="254"/>
      <c r="AI513" s="254"/>
      <c r="AJ513" s="254"/>
      <c r="AK513" s="254"/>
      <c r="AL513" s="254"/>
      <c r="AM513" s="254"/>
      <c r="AN513" s="254"/>
      <c r="AO513" s="254"/>
      <c r="AP513" s="254"/>
      <c r="AQ513" s="254"/>
      <c r="AR513" s="254"/>
      <c r="AS513" s="254"/>
    </row>
    <row r="514" spans="4:45" x14ac:dyDescent="0.2">
      <c r="D514" s="254"/>
      <c r="E514" s="254"/>
      <c r="F514" s="254"/>
      <c r="G514" s="254"/>
      <c r="H514" s="254"/>
      <c r="I514" s="254"/>
      <c r="J514" s="254"/>
      <c r="K514" s="254"/>
      <c r="L514" s="254"/>
      <c r="M514" s="254"/>
      <c r="N514" s="254"/>
      <c r="O514" s="254"/>
      <c r="P514" s="254"/>
      <c r="Q514" s="254"/>
      <c r="R514" s="254"/>
      <c r="S514" s="254"/>
      <c r="T514" s="254"/>
      <c r="U514" s="254"/>
      <c r="V514" s="254"/>
      <c r="W514" s="254"/>
      <c r="X514" s="254"/>
      <c r="Y514" s="254"/>
      <c r="Z514" s="254"/>
      <c r="AA514" s="254"/>
      <c r="AB514" s="254"/>
      <c r="AC514" s="254"/>
      <c r="AD514" s="254"/>
      <c r="AE514" s="254"/>
      <c r="AF514" s="254"/>
      <c r="AG514" s="254"/>
      <c r="AH514" s="254"/>
      <c r="AI514" s="254"/>
      <c r="AJ514" s="254"/>
      <c r="AK514" s="254"/>
      <c r="AL514" s="254"/>
      <c r="AM514" s="254"/>
      <c r="AN514" s="254"/>
      <c r="AO514" s="254"/>
      <c r="AP514" s="254"/>
      <c r="AQ514" s="254"/>
      <c r="AR514" s="254"/>
      <c r="AS514" s="254"/>
    </row>
    <row r="515" spans="4:45" x14ac:dyDescent="0.2">
      <c r="D515" s="254"/>
      <c r="E515" s="254"/>
      <c r="F515" s="254"/>
      <c r="G515" s="254"/>
      <c r="H515" s="254"/>
      <c r="I515" s="254"/>
      <c r="J515" s="254"/>
      <c r="K515" s="254"/>
      <c r="L515" s="254"/>
      <c r="M515" s="254"/>
      <c r="N515" s="254"/>
      <c r="O515" s="254"/>
      <c r="P515" s="254"/>
      <c r="Q515" s="254"/>
      <c r="R515" s="254"/>
      <c r="S515" s="254"/>
      <c r="T515" s="254"/>
      <c r="U515" s="254"/>
      <c r="V515" s="254"/>
      <c r="W515" s="254"/>
      <c r="X515" s="254"/>
      <c r="Y515" s="254"/>
      <c r="Z515" s="254"/>
      <c r="AA515" s="254"/>
      <c r="AB515" s="254"/>
      <c r="AC515" s="254"/>
      <c r="AD515" s="254"/>
      <c r="AE515" s="254"/>
      <c r="AF515" s="254"/>
      <c r="AG515" s="254"/>
      <c r="AH515" s="254"/>
      <c r="AI515" s="254"/>
      <c r="AJ515" s="254"/>
      <c r="AK515" s="254"/>
      <c r="AL515" s="254"/>
      <c r="AM515" s="254"/>
      <c r="AN515" s="254"/>
      <c r="AO515" s="254"/>
      <c r="AP515" s="254"/>
      <c r="AQ515" s="254"/>
      <c r="AR515" s="254"/>
      <c r="AS515" s="254"/>
    </row>
    <row r="516" spans="4:45" x14ac:dyDescent="0.2">
      <c r="D516" s="254"/>
      <c r="E516" s="254"/>
      <c r="F516" s="254"/>
      <c r="G516" s="254"/>
      <c r="H516" s="254"/>
      <c r="I516" s="254"/>
      <c r="J516" s="254"/>
      <c r="K516" s="254"/>
      <c r="L516" s="254"/>
      <c r="M516" s="254"/>
      <c r="N516" s="254"/>
      <c r="O516" s="254"/>
      <c r="P516" s="254"/>
      <c r="Q516" s="254"/>
      <c r="R516" s="254"/>
      <c r="S516" s="254"/>
      <c r="T516" s="254"/>
      <c r="U516" s="254"/>
      <c r="V516" s="254"/>
      <c r="W516" s="254"/>
      <c r="X516" s="254"/>
      <c r="Y516" s="254"/>
      <c r="Z516" s="254"/>
      <c r="AA516" s="254"/>
      <c r="AB516" s="254"/>
      <c r="AC516" s="254"/>
      <c r="AD516" s="254"/>
      <c r="AE516" s="254"/>
      <c r="AF516" s="254"/>
      <c r="AG516" s="254"/>
      <c r="AH516" s="254"/>
      <c r="AI516" s="254"/>
      <c r="AJ516" s="254"/>
      <c r="AK516" s="254"/>
      <c r="AL516" s="254"/>
      <c r="AM516" s="254"/>
      <c r="AN516" s="254"/>
      <c r="AO516" s="254"/>
      <c r="AP516" s="254"/>
      <c r="AQ516" s="254"/>
      <c r="AR516" s="254"/>
      <c r="AS516" s="254"/>
    </row>
    <row r="517" spans="4:45" x14ac:dyDescent="0.2">
      <c r="D517" s="254"/>
      <c r="E517" s="254"/>
      <c r="F517" s="254"/>
      <c r="G517" s="254"/>
      <c r="H517" s="254"/>
      <c r="I517" s="254"/>
      <c r="J517" s="254"/>
      <c r="K517" s="254"/>
      <c r="L517" s="254"/>
      <c r="M517" s="254"/>
      <c r="N517" s="254"/>
      <c r="O517" s="254"/>
      <c r="P517" s="254"/>
      <c r="Q517" s="254"/>
      <c r="R517" s="254"/>
      <c r="S517" s="254"/>
      <c r="T517" s="254"/>
      <c r="U517" s="254"/>
      <c r="V517" s="254"/>
      <c r="W517" s="254"/>
      <c r="X517" s="254"/>
      <c r="Y517" s="254"/>
      <c r="Z517" s="254"/>
      <c r="AA517" s="254"/>
      <c r="AB517" s="254"/>
      <c r="AC517" s="254"/>
      <c r="AD517" s="254"/>
      <c r="AE517" s="254"/>
      <c r="AF517" s="254"/>
      <c r="AG517" s="254"/>
      <c r="AH517" s="254"/>
      <c r="AI517" s="254"/>
      <c r="AJ517" s="254"/>
      <c r="AK517" s="254"/>
      <c r="AL517" s="254"/>
      <c r="AM517" s="254"/>
      <c r="AN517" s="254"/>
      <c r="AO517" s="254"/>
      <c r="AP517" s="254"/>
      <c r="AQ517" s="254"/>
      <c r="AR517" s="254"/>
      <c r="AS517" s="254"/>
    </row>
    <row r="518" spans="4:45" x14ac:dyDescent="0.2">
      <c r="D518" s="254"/>
      <c r="E518" s="254"/>
      <c r="F518" s="254"/>
      <c r="G518" s="254"/>
      <c r="H518" s="254"/>
      <c r="I518" s="254"/>
      <c r="J518" s="254"/>
      <c r="K518" s="254"/>
      <c r="L518" s="254"/>
      <c r="M518" s="254"/>
      <c r="N518" s="254"/>
      <c r="O518" s="254"/>
      <c r="P518" s="254"/>
      <c r="Q518" s="254"/>
      <c r="R518" s="254"/>
      <c r="S518" s="254"/>
      <c r="T518" s="254"/>
      <c r="U518" s="254"/>
      <c r="V518" s="254"/>
      <c r="W518" s="254"/>
      <c r="X518" s="254"/>
      <c r="Y518" s="254"/>
      <c r="Z518" s="254"/>
      <c r="AA518" s="254"/>
      <c r="AB518" s="254"/>
      <c r="AC518" s="254"/>
      <c r="AD518" s="254"/>
      <c r="AE518" s="254"/>
      <c r="AF518" s="254"/>
      <c r="AG518" s="254"/>
      <c r="AH518" s="254"/>
      <c r="AI518" s="254"/>
      <c r="AJ518" s="254"/>
      <c r="AK518" s="254"/>
      <c r="AL518" s="254"/>
      <c r="AM518" s="254"/>
      <c r="AN518" s="254"/>
      <c r="AO518" s="254"/>
      <c r="AP518" s="254"/>
      <c r="AQ518" s="254"/>
      <c r="AR518" s="254"/>
      <c r="AS518" s="254"/>
    </row>
    <row r="519" spans="4:45" x14ac:dyDescent="0.2">
      <c r="D519" s="254"/>
      <c r="E519" s="254"/>
      <c r="F519" s="254"/>
      <c r="G519" s="254"/>
      <c r="H519" s="254"/>
      <c r="I519" s="254"/>
      <c r="J519" s="254"/>
      <c r="K519" s="254"/>
      <c r="L519" s="254"/>
      <c r="M519" s="254"/>
      <c r="N519" s="254"/>
      <c r="O519" s="254"/>
      <c r="P519" s="254"/>
      <c r="Q519" s="254"/>
      <c r="R519" s="254"/>
      <c r="S519" s="254"/>
      <c r="T519" s="254"/>
      <c r="U519" s="254"/>
      <c r="V519" s="254"/>
      <c r="W519" s="254"/>
      <c r="X519" s="254"/>
      <c r="Y519" s="254"/>
      <c r="Z519" s="254"/>
      <c r="AA519" s="254"/>
      <c r="AB519" s="254"/>
      <c r="AC519" s="254"/>
      <c r="AD519" s="254"/>
      <c r="AE519" s="254"/>
      <c r="AF519" s="254"/>
      <c r="AG519" s="254"/>
      <c r="AH519" s="254"/>
      <c r="AI519" s="254"/>
      <c r="AJ519" s="254"/>
      <c r="AK519" s="254"/>
      <c r="AL519" s="254"/>
      <c r="AM519" s="254"/>
      <c r="AN519" s="254"/>
      <c r="AO519" s="254"/>
      <c r="AP519" s="254"/>
      <c r="AQ519" s="254"/>
      <c r="AR519" s="254"/>
      <c r="AS519" s="254"/>
    </row>
    <row r="520" spans="4:45" x14ac:dyDescent="0.2">
      <c r="D520" s="254"/>
      <c r="E520" s="254"/>
      <c r="F520" s="254"/>
      <c r="G520" s="254"/>
      <c r="H520" s="254"/>
      <c r="I520" s="254"/>
      <c r="J520" s="254"/>
      <c r="K520" s="254"/>
      <c r="L520" s="254"/>
      <c r="M520" s="254"/>
      <c r="N520" s="254"/>
      <c r="O520" s="254"/>
      <c r="P520" s="254"/>
      <c r="Q520" s="254"/>
      <c r="R520" s="254"/>
      <c r="S520" s="254"/>
      <c r="T520" s="254"/>
      <c r="U520" s="254"/>
      <c r="V520" s="254"/>
      <c r="W520" s="254"/>
      <c r="X520" s="254"/>
      <c r="Y520" s="254"/>
      <c r="Z520" s="254"/>
      <c r="AA520" s="254"/>
      <c r="AB520" s="254"/>
      <c r="AC520" s="254"/>
      <c r="AD520" s="254"/>
      <c r="AE520" s="254"/>
      <c r="AF520" s="254"/>
      <c r="AG520" s="254"/>
      <c r="AH520" s="254"/>
      <c r="AI520" s="254"/>
      <c r="AJ520" s="254"/>
      <c r="AK520" s="254"/>
      <c r="AL520" s="254"/>
      <c r="AM520" s="254"/>
      <c r="AN520" s="254"/>
      <c r="AO520" s="254"/>
      <c r="AP520" s="254"/>
      <c r="AQ520" s="254"/>
      <c r="AR520" s="254"/>
      <c r="AS520" s="254"/>
    </row>
    <row r="521" spans="4:45" x14ac:dyDescent="0.2">
      <c r="D521" s="254"/>
      <c r="E521" s="254"/>
      <c r="F521" s="254"/>
      <c r="G521" s="254"/>
      <c r="H521" s="254"/>
      <c r="I521" s="254"/>
      <c r="J521" s="254"/>
      <c r="K521" s="254"/>
      <c r="L521" s="254"/>
      <c r="M521" s="254"/>
      <c r="N521" s="254"/>
      <c r="O521" s="254"/>
      <c r="P521" s="254"/>
      <c r="Q521" s="254"/>
      <c r="R521" s="254"/>
      <c r="S521" s="254"/>
      <c r="T521" s="254"/>
      <c r="U521" s="254"/>
      <c r="V521" s="254"/>
      <c r="W521" s="254"/>
      <c r="X521" s="254"/>
      <c r="Y521" s="254"/>
      <c r="Z521" s="254"/>
      <c r="AA521" s="254"/>
      <c r="AB521" s="254"/>
      <c r="AC521" s="254"/>
      <c r="AD521" s="254"/>
      <c r="AE521" s="254"/>
      <c r="AF521" s="254"/>
      <c r="AG521" s="254"/>
      <c r="AH521" s="254"/>
      <c r="AI521" s="254"/>
      <c r="AJ521" s="254"/>
      <c r="AK521" s="254"/>
      <c r="AL521" s="254"/>
      <c r="AM521" s="254"/>
      <c r="AN521" s="254"/>
      <c r="AO521" s="254"/>
      <c r="AP521" s="254"/>
      <c r="AQ521" s="254"/>
      <c r="AR521" s="254"/>
      <c r="AS521" s="254"/>
    </row>
    <row r="522" spans="4:45" x14ac:dyDescent="0.2">
      <c r="D522" s="254"/>
      <c r="E522" s="254"/>
      <c r="F522" s="254"/>
      <c r="G522" s="254"/>
      <c r="H522" s="254"/>
      <c r="I522" s="254"/>
      <c r="J522" s="254"/>
      <c r="K522" s="254"/>
      <c r="L522" s="254"/>
      <c r="M522" s="254"/>
      <c r="N522" s="254"/>
      <c r="O522" s="254"/>
      <c r="P522" s="254"/>
      <c r="Q522" s="254"/>
      <c r="R522" s="254"/>
      <c r="S522" s="254"/>
      <c r="T522" s="254"/>
      <c r="U522" s="254"/>
      <c r="V522" s="254"/>
      <c r="W522" s="254"/>
      <c r="X522" s="254"/>
      <c r="Y522" s="254"/>
      <c r="Z522" s="254"/>
      <c r="AA522" s="254"/>
      <c r="AB522" s="254"/>
      <c r="AC522" s="254"/>
      <c r="AD522" s="254"/>
      <c r="AE522" s="254"/>
      <c r="AF522" s="254"/>
      <c r="AG522" s="254"/>
      <c r="AH522" s="254"/>
      <c r="AI522" s="254"/>
      <c r="AJ522" s="254"/>
      <c r="AK522" s="254"/>
      <c r="AL522" s="254"/>
      <c r="AM522" s="254"/>
      <c r="AN522" s="254"/>
      <c r="AO522" s="254"/>
      <c r="AP522" s="254"/>
      <c r="AQ522" s="254"/>
      <c r="AR522" s="254"/>
      <c r="AS522" s="254"/>
    </row>
    <row r="523" spans="4:45" x14ac:dyDescent="0.2">
      <c r="D523" s="254"/>
      <c r="E523" s="254"/>
      <c r="F523" s="254"/>
      <c r="G523" s="254"/>
      <c r="H523" s="254"/>
      <c r="I523" s="254"/>
      <c r="J523" s="254"/>
      <c r="K523" s="254"/>
      <c r="L523" s="254"/>
      <c r="M523" s="254"/>
      <c r="N523" s="254"/>
      <c r="O523" s="254"/>
      <c r="P523" s="254"/>
      <c r="Q523" s="254"/>
      <c r="R523" s="254"/>
      <c r="S523" s="254"/>
      <c r="T523" s="254"/>
      <c r="U523" s="254"/>
      <c r="V523" s="254"/>
      <c r="W523" s="254"/>
      <c r="X523" s="254"/>
      <c r="Y523" s="254"/>
      <c r="Z523" s="254"/>
      <c r="AA523" s="254"/>
      <c r="AB523" s="254"/>
      <c r="AC523" s="254"/>
      <c r="AD523" s="254"/>
      <c r="AE523" s="254"/>
      <c r="AF523" s="254"/>
      <c r="AG523" s="254"/>
      <c r="AH523" s="254"/>
      <c r="AI523" s="254"/>
      <c r="AJ523" s="254"/>
      <c r="AK523" s="254"/>
      <c r="AL523" s="254"/>
      <c r="AM523" s="254"/>
      <c r="AN523" s="254"/>
      <c r="AO523" s="254"/>
      <c r="AP523" s="254"/>
      <c r="AQ523" s="254"/>
      <c r="AR523" s="254"/>
      <c r="AS523" s="254"/>
    </row>
    <row r="524" spans="4:45" x14ac:dyDescent="0.2">
      <c r="D524" s="254"/>
      <c r="E524" s="254"/>
      <c r="F524" s="254"/>
      <c r="G524" s="254"/>
      <c r="H524" s="254"/>
      <c r="I524" s="254"/>
      <c r="J524" s="254"/>
      <c r="K524" s="254"/>
      <c r="L524" s="254"/>
      <c r="M524" s="254"/>
      <c r="N524" s="254"/>
      <c r="O524" s="254"/>
      <c r="P524" s="254"/>
      <c r="Q524" s="254"/>
      <c r="R524" s="254"/>
      <c r="S524" s="254"/>
      <c r="T524" s="254"/>
      <c r="U524" s="254"/>
      <c r="V524" s="254"/>
      <c r="W524" s="254"/>
      <c r="X524" s="254"/>
      <c r="Y524" s="254"/>
      <c r="Z524" s="254"/>
      <c r="AA524" s="254"/>
      <c r="AB524" s="254"/>
      <c r="AC524" s="254"/>
      <c r="AD524" s="254"/>
      <c r="AE524" s="254"/>
      <c r="AF524" s="254"/>
      <c r="AG524" s="254"/>
      <c r="AH524" s="254"/>
      <c r="AI524" s="254"/>
      <c r="AJ524" s="254"/>
      <c r="AK524" s="254"/>
      <c r="AL524" s="254"/>
      <c r="AM524" s="254"/>
      <c r="AN524" s="254"/>
      <c r="AO524" s="254"/>
      <c r="AP524" s="254"/>
      <c r="AQ524" s="254"/>
      <c r="AR524" s="254"/>
      <c r="AS524" s="254"/>
    </row>
    <row r="525" spans="4:45" x14ac:dyDescent="0.2">
      <c r="D525" s="254"/>
      <c r="E525" s="254"/>
      <c r="F525" s="254"/>
      <c r="G525" s="254"/>
      <c r="H525" s="254"/>
      <c r="I525" s="254"/>
      <c r="J525" s="254"/>
      <c r="K525" s="254"/>
      <c r="L525" s="254"/>
      <c r="M525" s="254"/>
      <c r="N525" s="254"/>
      <c r="O525" s="254"/>
      <c r="P525" s="254"/>
      <c r="Q525" s="254"/>
      <c r="R525" s="254"/>
      <c r="S525" s="254"/>
      <c r="T525" s="254"/>
      <c r="U525" s="254"/>
      <c r="V525" s="254"/>
      <c r="W525" s="254"/>
      <c r="X525" s="254"/>
      <c r="Y525" s="254"/>
      <c r="Z525" s="254"/>
      <c r="AA525" s="254"/>
      <c r="AB525" s="254"/>
      <c r="AC525" s="254"/>
      <c r="AD525" s="254"/>
      <c r="AE525" s="254"/>
      <c r="AF525" s="254"/>
      <c r="AG525" s="254"/>
      <c r="AH525" s="254"/>
      <c r="AI525" s="254"/>
      <c r="AJ525" s="254"/>
      <c r="AK525" s="254"/>
      <c r="AL525" s="254"/>
      <c r="AM525" s="254"/>
      <c r="AN525" s="254"/>
      <c r="AO525" s="254"/>
      <c r="AP525" s="254"/>
      <c r="AQ525" s="254"/>
      <c r="AR525" s="254"/>
      <c r="AS525" s="254"/>
    </row>
    <row r="526" spans="4:45" x14ac:dyDescent="0.2">
      <c r="D526" s="254"/>
      <c r="E526" s="254"/>
      <c r="F526" s="254"/>
      <c r="G526" s="254"/>
      <c r="H526" s="254"/>
      <c r="I526" s="254"/>
      <c r="J526" s="254"/>
      <c r="K526" s="254"/>
      <c r="L526" s="254"/>
      <c r="M526" s="254"/>
      <c r="N526" s="254"/>
      <c r="O526" s="254"/>
      <c r="P526" s="254"/>
      <c r="Q526" s="254"/>
      <c r="R526" s="254"/>
      <c r="S526" s="254"/>
      <c r="T526" s="254"/>
      <c r="U526" s="254"/>
      <c r="V526" s="254"/>
      <c r="W526" s="254"/>
      <c r="X526" s="254"/>
      <c r="Y526" s="254"/>
      <c r="Z526" s="254"/>
      <c r="AA526" s="254"/>
      <c r="AB526" s="254"/>
      <c r="AC526" s="254"/>
      <c r="AD526" s="254"/>
      <c r="AE526" s="254"/>
      <c r="AF526" s="254"/>
      <c r="AG526" s="254"/>
      <c r="AH526" s="254"/>
      <c r="AI526" s="254"/>
      <c r="AJ526" s="254"/>
      <c r="AK526" s="254"/>
      <c r="AL526" s="254"/>
      <c r="AM526" s="254"/>
      <c r="AN526" s="254"/>
      <c r="AO526" s="254"/>
      <c r="AP526" s="254"/>
      <c r="AQ526" s="254"/>
      <c r="AR526" s="254"/>
      <c r="AS526" s="254"/>
    </row>
    <row r="527" spans="4:45" x14ac:dyDescent="0.2">
      <c r="D527" s="254"/>
      <c r="E527" s="254"/>
      <c r="F527" s="254"/>
      <c r="G527" s="254"/>
      <c r="H527" s="254"/>
      <c r="I527" s="254"/>
      <c r="J527" s="254"/>
      <c r="K527" s="254"/>
      <c r="L527" s="254"/>
      <c r="M527" s="254"/>
      <c r="N527" s="254"/>
      <c r="O527" s="254"/>
      <c r="P527" s="254"/>
      <c r="Q527" s="254"/>
      <c r="R527" s="254"/>
      <c r="S527" s="254"/>
      <c r="T527" s="254"/>
      <c r="U527" s="254"/>
      <c r="V527" s="254"/>
      <c r="W527" s="254"/>
      <c r="X527" s="254"/>
      <c r="Y527" s="254"/>
      <c r="Z527" s="254"/>
      <c r="AA527" s="254"/>
      <c r="AB527" s="254"/>
      <c r="AC527" s="254"/>
      <c r="AD527" s="254"/>
      <c r="AE527" s="254"/>
      <c r="AF527" s="254"/>
      <c r="AG527" s="254"/>
      <c r="AH527" s="254"/>
      <c r="AI527" s="254"/>
      <c r="AJ527" s="254"/>
      <c r="AK527" s="254"/>
      <c r="AL527" s="254"/>
      <c r="AM527" s="254"/>
      <c r="AN527" s="254"/>
      <c r="AO527" s="254"/>
      <c r="AP527" s="254"/>
      <c r="AQ527" s="254"/>
      <c r="AR527" s="254"/>
      <c r="AS527" s="254"/>
    </row>
    <row r="528" spans="4:45" x14ac:dyDescent="0.2">
      <c r="D528" s="254"/>
      <c r="E528" s="254"/>
      <c r="F528" s="254"/>
      <c r="G528" s="254"/>
      <c r="H528" s="254"/>
      <c r="I528" s="254"/>
      <c r="J528" s="254"/>
      <c r="K528" s="254"/>
      <c r="L528" s="254"/>
      <c r="M528" s="254"/>
      <c r="N528" s="254"/>
      <c r="O528" s="254"/>
      <c r="P528" s="254"/>
      <c r="Q528" s="254"/>
      <c r="R528" s="254"/>
      <c r="S528" s="254"/>
      <c r="T528" s="254"/>
      <c r="U528" s="254"/>
      <c r="V528" s="254"/>
      <c r="W528" s="254"/>
      <c r="X528" s="254"/>
      <c r="Y528" s="254"/>
      <c r="Z528" s="254"/>
      <c r="AA528" s="254"/>
      <c r="AB528" s="254"/>
      <c r="AC528" s="254"/>
      <c r="AD528" s="254"/>
      <c r="AE528" s="254"/>
      <c r="AF528" s="254"/>
      <c r="AG528" s="254"/>
      <c r="AH528" s="254"/>
      <c r="AI528" s="254"/>
      <c r="AJ528" s="254"/>
      <c r="AK528" s="254"/>
      <c r="AL528" s="254"/>
      <c r="AM528" s="254"/>
      <c r="AN528" s="254"/>
      <c r="AO528" s="254"/>
      <c r="AP528" s="254"/>
      <c r="AQ528" s="254"/>
      <c r="AR528" s="254"/>
      <c r="AS528" s="254"/>
    </row>
    <row r="529" spans="4:45" x14ac:dyDescent="0.2">
      <c r="D529" s="254"/>
      <c r="E529" s="254"/>
      <c r="F529" s="254"/>
      <c r="G529" s="254"/>
      <c r="H529" s="254"/>
      <c r="I529" s="254"/>
      <c r="J529" s="254"/>
      <c r="K529" s="254"/>
      <c r="L529" s="254"/>
      <c r="M529" s="254"/>
      <c r="N529" s="254"/>
      <c r="O529" s="254"/>
      <c r="P529" s="254"/>
      <c r="Q529" s="254"/>
      <c r="R529" s="254"/>
      <c r="S529" s="254"/>
      <c r="T529" s="254"/>
      <c r="U529" s="254"/>
      <c r="V529" s="254"/>
      <c r="W529" s="254"/>
      <c r="X529" s="254"/>
      <c r="Y529" s="254"/>
      <c r="Z529" s="254"/>
      <c r="AA529" s="254"/>
      <c r="AB529" s="254"/>
      <c r="AC529" s="254"/>
      <c r="AD529" s="254"/>
      <c r="AE529" s="254"/>
      <c r="AF529" s="254"/>
      <c r="AG529" s="254"/>
      <c r="AH529" s="254"/>
      <c r="AI529" s="254"/>
      <c r="AJ529" s="254"/>
      <c r="AK529" s="254"/>
      <c r="AL529" s="254"/>
      <c r="AM529" s="254"/>
      <c r="AN529" s="254"/>
      <c r="AO529" s="254"/>
      <c r="AP529" s="254"/>
      <c r="AQ529" s="254"/>
      <c r="AR529" s="254"/>
      <c r="AS529" s="254"/>
    </row>
    <row r="530" spans="4:45" x14ac:dyDescent="0.2">
      <c r="D530" s="254"/>
      <c r="E530" s="254"/>
      <c r="F530" s="254"/>
      <c r="G530" s="254"/>
      <c r="H530" s="254"/>
      <c r="I530" s="254"/>
      <c r="J530" s="254"/>
      <c r="K530" s="254"/>
      <c r="L530" s="254"/>
      <c r="M530" s="254"/>
      <c r="N530" s="254"/>
      <c r="O530" s="254"/>
      <c r="P530" s="254"/>
      <c r="Q530" s="254"/>
      <c r="R530" s="254"/>
      <c r="S530" s="254"/>
      <c r="T530" s="254"/>
      <c r="U530" s="254"/>
      <c r="V530" s="254"/>
      <c r="W530" s="254"/>
      <c r="X530" s="254"/>
      <c r="Y530" s="254"/>
      <c r="Z530" s="254"/>
      <c r="AA530" s="254"/>
      <c r="AB530" s="254"/>
      <c r="AC530" s="254"/>
      <c r="AD530" s="254"/>
      <c r="AE530" s="254"/>
      <c r="AF530" s="254"/>
      <c r="AG530" s="254"/>
      <c r="AH530" s="254"/>
      <c r="AI530" s="254"/>
      <c r="AJ530" s="254"/>
      <c r="AK530" s="254"/>
      <c r="AL530" s="254"/>
      <c r="AM530" s="254"/>
      <c r="AN530" s="254"/>
      <c r="AO530" s="254"/>
      <c r="AP530" s="254"/>
      <c r="AQ530" s="254"/>
      <c r="AR530" s="254"/>
      <c r="AS530" s="254"/>
    </row>
    <row r="531" spans="4:45" x14ac:dyDescent="0.2">
      <c r="D531" s="254"/>
      <c r="E531" s="254"/>
      <c r="F531" s="254"/>
      <c r="G531" s="254"/>
      <c r="H531" s="254"/>
      <c r="I531" s="254"/>
      <c r="J531" s="254"/>
      <c r="K531" s="254"/>
      <c r="L531" s="254"/>
      <c r="M531" s="254"/>
      <c r="N531" s="254"/>
      <c r="O531" s="254"/>
      <c r="P531" s="254"/>
      <c r="Q531" s="254"/>
      <c r="R531" s="254"/>
      <c r="S531" s="254"/>
      <c r="T531" s="254"/>
      <c r="U531" s="254"/>
      <c r="V531" s="254"/>
      <c r="W531" s="254"/>
      <c r="X531" s="254"/>
      <c r="Y531" s="254"/>
      <c r="Z531" s="254"/>
      <c r="AA531" s="254"/>
      <c r="AB531" s="254"/>
      <c r="AC531" s="254"/>
      <c r="AD531" s="254"/>
      <c r="AE531" s="254"/>
      <c r="AF531" s="254"/>
      <c r="AG531" s="254"/>
      <c r="AH531" s="254"/>
      <c r="AI531" s="254"/>
      <c r="AJ531" s="254"/>
      <c r="AK531" s="254"/>
      <c r="AL531" s="254"/>
      <c r="AM531" s="254"/>
      <c r="AN531" s="254"/>
      <c r="AO531" s="254"/>
      <c r="AP531" s="254"/>
      <c r="AQ531" s="254"/>
      <c r="AR531" s="254"/>
      <c r="AS531" s="254"/>
    </row>
    <row r="532" spans="4:45" x14ac:dyDescent="0.2">
      <c r="D532" s="254"/>
      <c r="E532" s="254"/>
      <c r="F532" s="254"/>
      <c r="G532" s="254"/>
      <c r="H532" s="254"/>
      <c r="I532" s="254"/>
      <c r="J532" s="254"/>
      <c r="K532" s="254"/>
      <c r="L532" s="254"/>
      <c r="M532" s="254"/>
      <c r="N532" s="254"/>
      <c r="O532" s="254"/>
      <c r="P532" s="254"/>
      <c r="Q532" s="254"/>
      <c r="R532" s="254"/>
      <c r="S532" s="254"/>
      <c r="T532" s="254"/>
      <c r="U532" s="254"/>
      <c r="V532" s="254"/>
      <c r="W532" s="254"/>
      <c r="X532" s="254"/>
      <c r="Y532" s="254"/>
      <c r="Z532" s="254"/>
      <c r="AA532" s="254"/>
      <c r="AB532" s="254"/>
      <c r="AC532" s="254"/>
      <c r="AD532" s="254"/>
      <c r="AE532" s="254"/>
      <c r="AF532" s="254"/>
      <c r="AG532" s="254"/>
      <c r="AH532" s="254"/>
      <c r="AI532" s="254"/>
      <c r="AJ532" s="254"/>
      <c r="AK532" s="254"/>
      <c r="AL532" s="254"/>
      <c r="AM532" s="254"/>
      <c r="AN532" s="254"/>
      <c r="AO532" s="254"/>
      <c r="AP532" s="254"/>
      <c r="AQ532" s="254"/>
      <c r="AR532" s="254"/>
      <c r="AS532" s="254"/>
    </row>
    <row r="533" spans="4:45" x14ac:dyDescent="0.2">
      <c r="D533" s="254"/>
      <c r="E533" s="254"/>
      <c r="F533" s="254"/>
      <c r="G533" s="254"/>
      <c r="H533" s="254"/>
      <c r="I533" s="254"/>
      <c r="J533" s="254"/>
      <c r="K533" s="254"/>
      <c r="L533" s="254"/>
      <c r="M533" s="254"/>
      <c r="N533" s="254"/>
      <c r="O533" s="254"/>
      <c r="P533" s="254"/>
      <c r="Q533" s="254"/>
      <c r="R533" s="254"/>
      <c r="S533" s="254"/>
      <c r="T533" s="254"/>
      <c r="U533" s="254"/>
      <c r="V533" s="254"/>
      <c r="W533" s="254"/>
      <c r="X533" s="254"/>
      <c r="Y533" s="254"/>
      <c r="Z533" s="254"/>
      <c r="AA533" s="254"/>
      <c r="AB533" s="254"/>
      <c r="AC533" s="254"/>
      <c r="AD533" s="254"/>
      <c r="AE533" s="254"/>
      <c r="AF533" s="254"/>
      <c r="AG533" s="254"/>
      <c r="AH533" s="254"/>
      <c r="AI533" s="254"/>
      <c r="AJ533" s="254"/>
      <c r="AK533" s="254"/>
      <c r="AL533" s="254"/>
      <c r="AM533" s="254"/>
      <c r="AN533" s="254"/>
      <c r="AO533" s="254"/>
      <c r="AP533" s="254"/>
      <c r="AQ533" s="254"/>
      <c r="AR533" s="254"/>
      <c r="AS533" s="254"/>
    </row>
    <row r="534" spans="4:45" x14ac:dyDescent="0.2">
      <c r="D534" s="254"/>
      <c r="E534" s="254"/>
      <c r="F534" s="254"/>
      <c r="G534" s="254"/>
      <c r="H534" s="254"/>
      <c r="I534" s="254"/>
      <c r="J534" s="254"/>
      <c r="K534" s="254"/>
      <c r="L534" s="254"/>
      <c r="M534" s="254"/>
      <c r="N534" s="254"/>
      <c r="O534" s="254"/>
      <c r="P534" s="254"/>
      <c r="Q534" s="254"/>
      <c r="R534" s="254"/>
      <c r="S534" s="254"/>
      <c r="T534" s="254"/>
      <c r="U534" s="254"/>
      <c r="V534" s="254"/>
      <c r="W534" s="254"/>
      <c r="X534" s="254"/>
      <c r="Y534" s="254"/>
      <c r="Z534" s="254"/>
      <c r="AA534" s="254"/>
      <c r="AB534" s="254"/>
      <c r="AC534" s="254"/>
      <c r="AD534" s="254"/>
      <c r="AE534" s="254"/>
      <c r="AF534" s="254"/>
      <c r="AG534" s="254"/>
      <c r="AH534" s="254"/>
      <c r="AI534" s="254"/>
      <c r="AJ534" s="254"/>
      <c r="AK534" s="254"/>
      <c r="AL534" s="254"/>
      <c r="AM534" s="254"/>
      <c r="AN534" s="254"/>
      <c r="AO534" s="254"/>
      <c r="AP534" s="254"/>
      <c r="AQ534" s="254"/>
      <c r="AR534" s="254"/>
      <c r="AS534" s="254"/>
    </row>
    <row r="535" spans="4:45" x14ac:dyDescent="0.2">
      <c r="D535" s="254"/>
      <c r="E535" s="254"/>
      <c r="F535" s="254"/>
      <c r="G535" s="254"/>
      <c r="H535" s="254"/>
      <c r="I535" s="254"/>
      <c r="J535" s="254"/>
      <c r="K535" s="254"/>
      <c r="L535" s="254"/>
      <c r="M535" s="254"/>
      <c r="N535" s="254"/>
      <c r="O535" s="254"/>
      <c r="P535" s="254"/>
      <c r="Q535" s="254"/>
      <c r="R535" s="254"/>
      <c r="S535" s="254"/>
      <c r="T535" s="254"/>
      <c r="U535" s="254"/>
      <c r="V535" s="254"/>
      <c r="W535" s="254"/>
      <c r="X535" s="254"/>
      <c r="Y535" s="254"/>
      <c r="Z535" s="254"/>
      <c r="AA535" s="254"/>
      <c r="AB535" s="254"/>
      <c r="AC535" s="254"/>
      <c r="AD535" s="254"/>
      <c r="AE535" s="254"/>
      <c r="AF535" s="254"/>
      <c r="AG535" s="254"/>
      <c r="AH535" s="254"/>
      <c r="AI535" s="254"/>
      <c r="AJ535" s="254"/>
      <c r="AK535" s="254"/>
      <c r="AL535" s="254"/>
      <c r="AM535" s="254"/>
      <c r="AN535" s="254"/>
      <c r="AO535" s="254"/>
      <c r="AP535" s="254"/>
      <c r="AQ535" s="254"/>
      <c r="AR535" s="254"/>
      <c r="AS535" s="254"/>
    </row>
    <row r="536" spans="4:45" x14ac:dyDescent="0.2">
      <c r="D536" s="254"/>
      <c r="E536" s="254"/>
      <c r="F536" s="254"/>
      <c r="G536" s="254"/>
      <c r="H536" s="254"/>
      <c r="I536" s="254"/>
      <c r="J536" s="254"/>
      <c r="K536" s="254"/>
      <c r="L536" s="254"/>
      <c r="M536" s="254"/>
      <c r="N536" s="254"/>
      <c r="O536" s="254"/>
      <c r="P536" s="254"/>
      <c r="Q536" s="254"/>
      <c r="R536" s="254"/>
      <c r="S536" s="254"/>
      <c r="T536" s="254"/>
      <c r="U536" s="254"/>
      <c r="V536" s="254"/>
      <c r="W536" s="254"/>
      <c r="X536" s="254"/>
      <c r="Y536" s="254"/>
      <c r="Z536" s="254"/>
      <c r="AA536" s="254"/>
      <c r="AB536" s="254"/>
      <c r="AC536" s="254"/>
      <c r="AD536" s="254"/>
      <c r="AE536" s="254"/>
      <c r="AF536" s="254"/>
      <c r="AG536" s="254"/>
      <c r="AH536" s="254"/>
      <c r="AI536" s="254"/>
      <c r="AJ536" s="254"/>
      <c r="AK536" s="254"/>
      <c r="AL536" s="254"/>
      <c r="AM536" s="254"/>
      <c r="AN536" s="254"/>
      <c r="AO536" s="254"/>
      <c r="AP536" s="254"/>
      <c r="AQ536" s="254"/>
      <c r="AR536" s="254"/>
      <c r="AS536" s="254"/>
    </row>
    <row r="537" spans="4:45" x14ac:dyDescent="0.2">
      <c r="D537" s="254"/>
      <c r="E537" s="254"/>
      <c r="F537" s="254"/>
      <c r="G537" s="254"/>
      <c r="H537" s="254"/>
      <c r="I537" s="254"/>
      <c r="J537" s="254"/>
      <c r="K537" s="254"/>
      <c r="L537" s="254"/>
      <c r="M537" s="254"/>
      <c r="N537" s="254"/>
      <c r="O537" s="254"/>
      <c r="P537" s="254"/>
      <c r="Q537" s="254"/>
      <c r="R537" s="254"/>
      <c r="S537" s="254"/>
      <c r="T537" s="254"/>
      <c r="U537" s="254"/>
      <c r="V537" s="254"/>
      <c r="W537" s="254"/>
      <c r="X537" s="254"/>
      <c r="Y537" s="254"/>
      <c r="Z537" s="254"/>
      <c r="AA537" s="254"/>
      <c r="AB537" s="254"/>
      <c r="AC537" s="254"/>
      <c r="AD537" s="254"/>
      <c r="AE537" s="254"/>
      <c r="AF537" s="254"/>
      <c r="AG537" s="254"/>
      <c r="AH537" s="254"/>
      <c r="AI537" s="254"/>
      <c r="AJ537" s="254"/>
      <c r="AK537" s="254"/>
      <c r="AL537" s="254"/>
      <c r="AM537" s="254"/>
      <c r="AN537" s="254"/>
      <c r="AO537" s="254"/>
      <c r="AP537" s="254"/>
      <c r="AQ537" s="254"/>
      <c r="AR537" s="254"/>
      <c r="AS537" s="254"/>
    </row>
    <row r="538" spans="4:45" x14ac:dyDescent="0.2">
      <c r="D538" s="254"/>
      <c r="E538" s="254"/>
      <c r="F538" s="254"/>
      <c r="G538" s="254"/>
      <c r="H538" s="254"/>
      <c r="I538" s="254"/>
      <c r="J538" s="254"/>
      <c r="K538" s="254"/>
      <c r="L538" s="254"/>
      <c r="M538" s="254"/>
      <c r="N538" s="254"/>
      <c r="O538" s="254"/>
      <c r="P538" s="254"/>
      <c r="Q538" s="254"/>
      <c r="R538" s="254"/>
      <c r="S538" s="254"/>
      <c r="T538" s="254"/>
      <c r="U538" s="254"/>
      <c r="V538" s="254"/>
      <c r="W538" s="254"/>
      <c r="X538" s="254"/>
      <c r="Y538" s="254"/>
      <c r="Z538" s="254"/>
      <c r="AA538" s="254"/>
      <c r="AB538" s="254"/>
      <c r="AC538" s="254"/>
      <c r="AD538" s="254"/>
      <c r="AE538" s="254"/>
      <c r="AF538" s="254"/>
      <c r="AG538" s="254"/>
      <c r="AH538" s="254"/>
      <c r="AI538" s="254"/>
      <c r="AJ538" s="254"/>
      <c r="AK538" s="254"/>
      <c r="AL538" s="254"/>
      <c r="AM538" s="254"/>
      <c r="AN538" s="254"/>
      <c r="AO538" s="254"/>
      <c r="AP538" s="254"/>
      <c r="AQ538" s="254"/>
      <c r="AR538" s="254"/>
      <c r="AS538" s="254"/>
    </row>
    <row r="539" spans="4:45" x14ac:dyDescent="0.2">
      <c r="D539" s="254"/>
      <c r="E539" s="254"/>
      <c r="F539" s="254"/>
      <c r="G539" s="254"/>
      <c r="H539" s="254"/>
      <c r="I539" s="254"/>
      <c r="J539" s="254"/>
      <c r="K539" s="254"/>
      <c r="L539" s="254"/>
      <c r="M539" s="254"/>
      <c r="N539" s="254"/>
      <c r="O539" s="254"/>
      <c r="P539" s="254"/>
      <c r="Q539" s="254"/>
      <c r="R539" s="254"/>
      <c r="S539" s="254"/>
      <c r="T539" s="254"/>
      <c r="U539" s="254"/>
      <c r="V539" s="254"/>
      <c r="W539" s="254"/>
      <c r="X539" s="254"/>
      <c r="Y539" s="254"/>
      <c r="Z539" s="254"/>
      <c r="AA539" s="254"/>
      <c r="AB539" s="254"/>
      <c r="AC539" s="254"/>
      <c r="AD539" s="254"/>
      <c r="AE539" s="254"/>
      <c r="AF539" s="254"/>
      <c r="AG539" s="254"/>
      <c r="AH539" s="254"/>
      <c r="AI539" s="254"/>
      <c r="AJ539" s="254"/>
      <c r="AK539" s="254"/>
      <c r="AL539" s="254"/>
      <c r="AM539" s="254"/>
      <c r="AN539" s="254"/>
      <c r="AO539" s="254"/>
      <c r="AP539" s="254"/>
      <c r="AQ539" s="254"/>
      <c r="AR539" s="254"/>
      <c r="AS539" s="254"/>
    </row>
    <row r="540" spans="4:45" x14ac:dyDescent="0.2">
      <c r="D540" s="254"/>
      <c r="E540" s="254"/>
      <c r="F540" s="254"/>
      <c r="G540" s="254"/>
      <c r="H540" s="254"/>
      <c r="I540" s="254"/>
      <c r="J540" s="254"/>
      <c r="K540" s="254"/>
      <c r="L540" s="254"/>
      <c r="M540" s="254"/>
      <c r="N540" s="254"/>
      <c r="O540" s="254"/>
      <c r="P540" s="254"/>
      <c r="Q540" s="254"/>
      <c r="R540" s="254"/>
      <c r="S540" s="254"/>
      <c r="T540" s="254"/>
      <c r="U540" s="254"/>
      <c r="V540" s="254"/>
      <c r="W540" s="254"/>
      <c r="X540" s="254"/>
      <c r="Y540" s="254"/>
      <c r="Z540" s="254"/>
      <c r="AA540" s="254"/>
      <c r="AB540" s="254"/>
      <c r="AC540" s="254"/>
      <c r="AD540" s="254"/>
      <c r="AE540" s="254"/>
      <c r="AF540" s="254"/>
      <c r="AG540" s="254"/>
      <c r="AH540" s="254"/>
      <c r="AI540" s="254"/>
      <c r="AJ540" s="254"/>
      <c r="AK540" s="254"/>
      <c r="AL540" s="254"/>
      <c r="AM540" s="254"/>
      <c r="AN540" s="254"/>
      <c r="AO540" s="254"/>
      <c r="AP540" s="254"/>
      <c r="AQ540" s="254"/>
      <c r="AR540" s="254"/>
      <c r="AS540" s="254"/>
    </row>
    <row r="541" spans="4:45" x14ac:dyDescent="0.2">
      <c r="D541" s="254"/>
      <c r="E541" s="254"/>
      <c r="F541" s="254"/>
      <c r="G541" s="254"/>
      <c r="H541" s="254"/>
      <c r="I541" s="254"/>
      <c r="J541" s="254"/>
      <c r="K541" s="254"/>
      <c r="L541" s="254"/>
      <c r="M541" s="254"/>
      <c r="N541" s="254"/>
      <c r="O541" s="254"/>
      <c r="P541" s="254"/>
      <c r="Q541" s="254"/>
      <c r="R541" s="254"/>
      <c r="S541" s="254"/>
      <c r="T541" s="254"/>
      <c r="U541" s="254"/>
      <c r="V541" s="254"/>
      <c r="W541" s="254"/>
      <c r="X541" s="254"/>
      <c r="Y541" s="254"/>
      <c r="Z541" s="254"/>
      <c r="AA541" s="254"/>
      <c r="AB541" s="254"/>
      <c r="AC541" s="254"/>
      <c r="AD541" s="254"/>
      <c r="AE541" s="254"/>
      <c r="AF541" s="254"/>
      <c r="AG541" s="254"/>
      <c r="AH541" s="254"/>
      <c r="AI541" s="254"/>
      <c r="AJ541" s="254"/>
      <c r="AK541" s="254"/>
      <c r="AL541" s="254"/>
      <c r="AM541" s="254"/>
      <c r="AN541" s="254"/>
      <c r="AO541" s="254"/>
      <c r="AP541" s="254"/>
      <c r="AQ541" s="254"/>
      <c r="AR541" s="254"/>
      <c r="AS541" s="254"/>
    </row>
    <row r="542" spans="4:45" x14ac:dyDescent="0.2">
      <c r="D542" s="254"/>
      <c r="E542" s="254"/>
      <c r="F542" s="254"/>
      <c r="G542" s="254"/>
      <c r="H542" s="254"/>
      <c r="I542" s="254"/>
      <c r="J542" s="254"/>
      <c r="K542" s="254"/>
      <c r="L542" s="254"/>
      <c r="M542" s="254"/>
      <c r="N542" s="254"/>
      <c r="O542" s="254"/>
      <c r="P542" s="254"/>
      <c r="Q542" s="254"/>
      <c r="R542" s="254"/>
      <c r="S542" s="254"/>
      <c r="T542" s="254"/>
      <c r="U542" s="254"/>
      <c r="V542" s="254"/>
      <c r="W542" s="254"/>
      <c r="X542" s="254"/>
      <c r="Y542" s="254"/>
      <c r="Z542" s="254"/>
      <c r="AA542" s="254"/>
      <c r="AB542" s="254"/>
      <c r="AC542" s="254"/>
      <c r="AD542" s="254"/>
      <c r="AE542" s="254"/>
      <c r="AF542" s="254"/>
      <c r="AG542" s="254"/>
      <c r="AH542" s="254"/>
      <c r="AI542" s="254"/>
      <c r="AJ542" s="254"/>
      <c r="AK542" s="254"/>
      <c r="AL542" s="254"/>
      <c r="AM542" s="254"/>
      <c r="AN542" s="254"/>
      <c r="AO542" s="254"/>
      <c r="AP542" s="254"/>
      <c r="AQ542" s="254"/>
      <c r="AR542" s="254"/>
      <c r="AS542" s="254"/>
    </row>
    <row r="543" spans="4:45" x14ac:dyDescent="0.2">
      <c r="D543" s="254"/>
      <c r="E543" s="254"/>
      <c r="F543" s="254"/>
      <c r="G543" s="254"/>
      <c r="H543" s="254"/>
      <c r="I543" s="254"/>
      <c r="J543" s="254"/>
      <c r="K543" s="254"/>
      <c r="L543" s="254"/>
      <c r="M543" s="254"/>
      <c r="N543" s="254"/>
      <c r="O543" s="254"/>
      <c r="P543" s="254"/>
      <c r="Q543" s="254"/>
      <c r="R543" s="254"/>
      <c r="S543" s="254"/>
      <c r="T543" s="254"/>
      <c r="U543" s="254"/>
      <c r="V543" s="254"/>
      <c r="W543" s="254"/>
      <c r="X543" s="254"/>
      <c r="Y543" s="254"/>
      <c r="Z543" s="254"/>
      <c r="AA543" s="254"/>
      <c r="AB543" s="254"/>
      <c r="AC543" s="254"/>
      <c r="AD543" s="254"/>
      <c r="AE543" s="254"/>
      <c r="AF543" s="254"/>
      <c r="AG543" s="254"/>
      <c r="AH543" s="254"/>
      <c r="AI543" s="254"/>
      <c r="AJ543" s="254"/>
      <c r="AK543" s="254"/>
      <c r="AL543" s="254"/>
      <c r="AM543" s="254"/>
      <c r="AN543" s="254"/>
      <c r="AO543" s="254"/>
      <c r="AP543" s="254"/>
      <c r="AQ543" s="254"/>
      <c r="AR543" s="254"/>
      <c r="AS543" s="254"/>
    </row>
    <row r="544" spans="4:45" x14ac:dyDescent="0.2">
      <c r="D544" s="254"/>
      <c r="E544" s="254"/>
      <c r="F544" s="254"/>
      <c r="G544" s="254"/>
      <c r="H544" s="254"/>
      <c r="I544" s="254"/>
      <c r="J544" s="254"/>
      <c r="K544" s="254"/>
      <c r="L544" s="254"/>
      <c r="M544" s="254"/>
      <c r="N544" s="254"/>
      <c r="O544" s="254"/>
      <c r="P544" s="254"/>
      <c r="Q544" s="254"/>
      <c r="R544" s="254"/>
      <c r="S544" s="254"/>
      <c r="T544" s="254"/>
      <c r="U544" s="254"/>
      <c r="V544" s="254"/>
      <c r="W544" s="254"/>
      <c r="X544" s="254"/>
      <c r="Y544" s="254"/>
      <c r="Z544" s="254"/>
      <c r="AA544" s="254"/>
      <c r="AB544" s="254"/>
      <c r="AC544" s="254"/>
      <c r="AD544" s="254"/>
      <c r="AE544" s="254"/>
      <c r="AF544" s="254"/>
      <c r="AG544" s="254"/>
      <c r="AH544" s="254"/>
      <c r="AI544" s="254"/>
      <c r="AJ544" s="254"/>
      <c r="AK544" s="254"/>
      <c r="AL544" s="254"/>
      <c r="AM544" s="254"/>
      <c r="AN544" s="254"/>
      <c r="AO544" s="254"/>
      <c r="AP544" s="254"/>
      <c r="AQ544" s="254"/>
      <c r="AR544" s="254"/>
      <c r="AS544" s="254"/>
    </row>
    <row r="545" spans="4:45" x14ac:dyDescent="0.2">
      <c r="D545" s="254"/>
      <c r="E545" s="254"/>
      <c r="F545" s="254"/>
      <c r="G545" s="254"/>
      <c r="H545" s="254"/>
      <c r="I545" s="254"/>
      <c r="J545" s="254"/>
      <c r="K545" s="254"/>
      <c r="L545" s="254"/>
      <c r="M545" s="254"/>
      <c r="N545" s="254"/>
      <c r="O545" s="254"/>
      <c r="P545" s="254"/>
      <c r="Q545" s="254"/>
      <c r="R545" s="254"/>
      <c r="S545" s="254"/>
      <c r="T545" s="254"/>
      <c r="U545" s="254"/>
      <c r="V545" s="254"/>
      <c r="W545" s="254"/>
      <c r="X545" s="254"/>
      <c r="Y545" s="254"/>
      <c r="Z545" s="254"/>
      <c r="AA545" s="254"/>
      <c r="AB545" s="254"/>
      <c r="AC545" s="254"/>
      <c r="AD545" s="254"/>
      <c r="AE545" s="254"/>
      <c r="AF545" s="254"/>
      <c r="AG545" s="254"/>
      <c r="AH545" s="254"/>
      <c r="AI545" s="254"/>
      <c r="AJ545" s="254"/>
      <c r="AK545" s="254"/>
      <c r="AL545" s="254"/>
      <c r="AM545" s="254"/>
      <c r="AN545" s="254"/>
      <c r="AO545" s="254"/>
      <c r="AP545" s="254"/>
      <c r="AQ545" s="254"/>
      <c r="AR545" s="254"/>
      <c r="AS545" s="254"/>
    </row>
    <row r="546" spans="4:45" x14ac:dyDescent="0.2">
      <c r="D546" s="254"/>
      <c r="E546" s="254"/>
      <c r="F546" s="254"/>
      <c r="G546" s="254"/>
      <c r="H546" s="254"/>
      <c r="I546" s="254"/>
      <c r="J546" s="254"/>
      <c r="K546" s="254"/>
      <c r="L546" s="254"/>
      <c r="M546" s="254"/>
      <c r="N546" s="254"/>
      <c r="O546" s="254"/>
      <c r="P546" s="254"/>
      <c r="Q546" s="254"/>
      <c r="R546" s="254"/>
      <c r="S546" s="254"/>
      <c r="T546" s="254"/>
      <c r="U546" s="254"/>
      <c r="V546" s="254"/>
      <c r="W546" s="254"/>
      <c r="X546" s="254"/>
      <c r="Y546" s="254"/>
      <c r="Z546" s="254"/>
      <c r="AA546" s="254"/>
      <c r="AB546" s="254"/>
      <c r="AC546" s="254"/>
      <c r="AD546" s="254"/>
      <c r="AE546" s="254"/>
      <c r="AF546" s="254"/>
      <c r="AG546" s="254"/>
      <c r="AH546" s="254"/>
      <c r="AI546" s="254"/>
      <c r="AJ546" s="254"/>
      <c r="AK546" s="254"/>
      <c r="AL546" s="254"/>
      <c r="AM546" s="254"/>
      <c r="AN546" s="254"/>
      <c r="AO546" s="254"/>
      <c r="AP546" s="254"/>
      <c r="AQ546" s="254"/>
      <c r="AR546" s="254"/>
      <c r="AS546" s="254"/>
    </row>
    <row r="547" spans="4:45" x14ac:dyDescent="0.2">
      <c r="D547" s="254"/>
      <c r="E547" s="254"/>
      <c r="F547" s="254"/>
      <c r="G547" s="254"/>
      <c r="H547" s="254"/>
      <c r="I547" s="254"/>
      <c r="J547" s="254"/>
      <c r="K547" s="254"/>
      <c r="L547" s="254"/>
      <c r="M547" s="254"/>
      <c r="N547" s="254"/>
      <c r="O547" s="254"/>
      <c r="P547" s="254"/>
      <c r="Q547" s="254"/>
      <c r="R547" s="254"/>
      <c r="S547" s="254"/>
      <c r="T547" s="254"/>
      <c r="U547" s="254"/>
      <c r="V547" s="254"/>
      <c r="W547" s="254"/>
      <c r="X547" s="254"/>
      <c r="Y547" s="254"/>
      <c r="Z547" s="254"/>
      <c r="AA547" s="254"/>
      <c r="AB547" s="254"/>
      <c r="AC547" s="254"/>
      <c r="AD547" s="254"/>
      <c r="AE547" s="254"/>
      <c r="AF547" s="254"/>
      <c r="AG547" s="254"/>
      <c r="AH547" s="254"/>
      <c r="AI547" s="254"/>
      <c r="AJ547" s="254"/>
      <c r="AK547" s="254"/>
      <c r="AL547" s="254"/>
      <c r="AM547" s="254"/>
      <c r="AN547" s="254"/>
      <c r="AO547" s="254"/>
      <c r="AP547" s="254"/>
      <c r="AQ547" s="254"/>
      <c r="AR547" s="254"/>
      <c r="AS547" s="254"/>
    </row>
    <row r="548" spans="4:45" x14ac:dyDescent="0.2">
      <c r="D548" s="254"/>
      <c r="E548" s="254"/>
      <c r="F548" s="254"/>
      <c r="G548" s="254"/>
      <c r="H548" s="254"/>
      <c r="I548" s="254"/>
      <c r="J548" s="254"/>
      <c r="K548" s="254"/>
      <c r="L548" s="254"/>
      <c r="M548" s="254"/>
      <c r="N548" s="254"/>
      <c r="O548" s="254"/>
      <c r="P548" s="254"/>
      <c r="Q548" s="254"/>
      <c r="R548" s="254"/>
      <c r="S548" s="254"/>
      <c r="T548" s="254"/>
      <c r="U548" s="254"/>
      <c r="V548" s="254"/>
      <c r="W548" s="254"/>
      <c r="X548" s="254"/>
      <c r="Y548" s="254"/>
      <c r="Z548" s="254"/>
      <c r="AA548" s="254"/>
      <c r="AB548" s="254"/>
      <c r="AC548" s="254"/>
      <c r="AD548" s="254"/>
      <c r="AE548" s="254"/>
      <c r="AF548" s="254"/>
      <c r="AG548" s="254"/>
      <c r="AH548" s="254"/>
      <c r="AI548" s="254"/>
      <c r="AJ548" s="254"/>
      <c r="AK548" s="254"/>
      <c r="AL548" s="254"/>
      <c r="AM548" s="254"/>
      <c r="AN548" s="254"/>
      <c r="AO548" s="254"/>
      <c r="AP548" s="254"/>
      <c r="AQ548" s="254"/>
      <c r="AR548" s="254"/>
      <c r="AS548" s="254"/>
    </row>
    <row r="549" spans="4:45" x14ac:dyDescent="0.2">
      <c r="D549" s="254"/>
      <c r="E549" s="254"/>
      <c r="F549" s="254"/>
      <c r="G549" s="254"/>
      <c r="H549" s="254"/>
      <c r="I549" s="254"/>
      <c r="J549" s="254"/>
      <c r="K549" s="254"/>
      <c r="L549" s="254"/>
      <c r="M549" s="254"/>
      <c r="N549" s="254"/>
      <c r="O549" s="254"/>
      <c r="P549" s="254"/>
      <c r="Q549" s="254"/>
      <c r="R549" s="254"/>
      <c r="S549" s="254"/>
      <c r="T549" s="254"/>
      <c r="U549" s="254"/>
      <c r="V549" s="254"/>
      <c r="W549" s="254"/>
      <c r="X549" s="254"/>
      <c r="Y549" s="254"/>
      <c r="Z549" s="254"/>
      <c r="AA549" s="254"/>
      <c r="AB549" s="254"/>
      <c r="AC549" s="254"/>
      <c r="AD549" s="254"/>
      <c r="AE549" s="254"/>
      <c r="AF549" s="254"/>
      <c r="AG549" s="254"/>
      <c r="AH549" s="254"/>
      <c r="AI549" s="254"/>
      <c r="AJ549" s="254"/>
      <c r="AK549" s="254"/>
      <c r="AL549" s="254"/>
      <c r="AM549" s="254"/>
      <c r="AN549" s="254"/>
      <c r="AO549" s="254"/>
      <c r="AP549" s="254"/>
      <c r="AQ549" s="254"/>
      <c r="AR549" s="254"/>
      <c r="AS549" s="254"/>
    </row>
    <row r="550" spans="4:45" x14ac:dyDescent="0.2">
      <c r="D550" s="254"/>
      <c r="E550" s="254"/>
      <c r="F550" s="254"/>
      <c r="G550" s="254"/>
      <c r="H550" s="254"/>
      <c r="I550" s="254"/>
      <c r="J550" s="254"/>
      <c r="K550" s="254"/>
      <c r="L550" s="254"/>
      <c r="M550" s="254"/>
      <c r="N550" s="254"/>
      <c r="O550" s="254"/>
      <c r="P550" s="254"/>
      <c r="Q550" s="254"/>
      <c r="R550" s="254"/>
      <c r="S550" s="254"/>
      <c r="T550" s="254"/>
      <c r="U550" s="254"/>
      <c r="V550" s="254"/>
      <c r="W550" s="254"/>
      <c r="X550" s="254"/>
      <c r="Y550" s="254"/>
      <c r="Z550" s="254"/>
      <c r="AA550" s="254"/>
      <c r="AB550" s="254"/>
      <c r="AC550" s="254"/>
      <c r="AD550" s="254"/>
      <c r="AE550" s="254"/>
      <c r="AF550" s="254"/>
      <c r="AG550" s="254"/>
      <c r="AH550" s="254"/>
      <c r="AI550" s="254"/>
      <c r="AJ550" s="254"/>
      <c r="AK550" s="254"/>
      <c r="AL550" s="254"/>
      <c r="AM550" s="254"/>
      <c r="AN550" s="254"/>
      <c r="AO550" s="254"/>
      <c r="AP550" s="254"/>
      <c r="AQ550" s="254"/>
      <c r="AR550" s="254"/>
      <c r="AS550" s="254"/>
    </row>
    <row r="551" spans="4:45" x14ac:dyDescent="0.2">
      <c r="D551" s="254"/>
      <c r="E551" s="254"/>
      <c r="F551" s="254"/>
      <c r="G551" s="254"/>
      <c r="H551" s="254"/>
      <c r="I551" s="254"/>
      <c r="J551" s="254"/>
      <c r="K551" s="254"/>
      <c r="L551" s="254"/>
      <c r="M551" s="254"/>
      <c r="N551" s="254"/>
      <c r="O551" s="254"/>
      <c r="P551" s="254"/>
      <c r="Q551" s="254"/>
      <c r="R551" s="254"/>
      <c r="S551" s="254"/>
      <c r="T551" s="254"/>
      <c r="U551" s="254"/>
      <c r="V551" s="254"/>
      <c r="W551" s="254"/>
      <c r="X551" s="254"/>
      <c r="Y551" s="254"/>
      <c r="Z551" s="254"/>
      <c r="AA551" s="254"/>
      <c r="AB551" s="254"/>
      <c r="AC551" s="254"/>
      <c r="AD551" s="254"/>
      <c r="AE551" s="254"/>
      <c r="AF551" s="254"/>
      <c r="AG551" s="254"/>
      <c r="AH551" s="254"/>
      <c r="AI551" s="254"/>
      <c r="AJ551" s="254"/>
      <c r="AK551" s="254"/>
      <c r="AL551" s="254"/>
      <c r="AM551" s="254"/>
      <c r="AN551" s="254"/>
      <c r="AO551" s="254"/>
      <c r="AP551" s="254"/>
      <c r="AQ551" s="254"/>
      <c r="AR551" s="254"/>
      <c r="AS551" s="254"/>
    </row>
    <row r="552" spans="4:45" x14ac:dyDescent="0.2">
      <c r="D552" s="254"/>
      <c r="E552" s="254"/>
      <c r="F552" s="254"/>
      <c r="G552" s="254"/>
      <c r="H552" s="254"/>
      <c r="I552" s="254"/>
      <c r="J552" s="254"/>
      <c r="K552" s="254"/>
      <c r="L552" s="254"/>
      <c r="M552" s="254"/>
      <c r="N552" s="254"/>
      <c r="O552" s="254"/>
      <c r="P552" s="254"/>
      <c r="Q552" s="254"/>
      <c r="R552" s="254"/>
      <c r="S552" s="254"/>
      <c r="T552" s="254"/>
      <c r="U552" s="254"/>
      <c r="V552" s="254"/>
      <c r="W552" s="254"/>
      <c r="X552" s="254"/>
      <c r="Y552" s="254"/>
      <c r="Z552" s="254"/>
      <c r="AA552" s="254"/>
      <c r="AB552" s="254"/>
      <c r="AC552" s="254"/>
      <c r="AD552" s="254"/>
      <c r="AE552" s="254"/>
      <c r="AF552" s="254"/>
      <c r="AG552" s="254"/>
      <c r="AH552" s="254"/>
      <c r="AI552" s="254"/>
      <c r="AJ552" s="254"/>
      <c r="AK552" s="254"/>
      <c r="AL552" s="254"/>
      <c r="AM552" s="254"/>
      <c r="AN552" s="254"/>
      <c r="AO552" s="254"/>
      <c r="AP552" s="254"/>
      <c r="AQ552" s="254"/>
      <c r="AR552" s="254"/>
      <c r="AS552" s="254"/>
    </row>
    <row r="553" spans="4:45" x14ac:dyDescent="0.2">
      <c r="D553" s="254"/>
      <c r="E553" s="254"/>
      <c r="F553" s="254"/>
      <c r="G553" s="254"/>
      <c r="H553" s="254"/>
      <c r="I553" s="254"/>
      <c r="J553" s="254"/>
      <c r="K553" s="254"/>
      <c r="L553" s="254"/>
      <c r="M553" s="254"/>
      <c r="N553" s="254"/>
      <c r="O553" s="254"/>
      <c r="P553" s="254"/>
      <c r="Q553" s="254"/>
      <c r="R553" s="254"/>
      <c r="S553" s="254"/>
      <c r="T553" s="254"/>
      <c r="U553" s="254"/>
      <c r="V553" s="254"/>
      <c r="W553" s="254"/>
      <c r="X553" s="254"/>
      <c r="Y553" s="254"/>
      <c r="Z553" s="254"/>
      <c r="AA553" s="254"/>
      <c r="AB553" s="254"/>
      <c r="AC553" s="254"/>
      <c r="AD553" s="254"/>
      <c r="AE553" s="254"/>
      <c r="AF553" s="254"/>
      <c r="AG553" s="254"/>
      <c r="AH553" s="254"/>
      <c r="AI553" s="254"/>
      <c r="AJ553" s="254"/>
      <c r="AK553" s="254"/>
      <c r="AL553" s="254"/>
      <c r="AM553" s="254"/>
      <c r="AN553" s="254"/>
      <c r="AO553" s="254"/>
      <c r="AP553" s="254"/>
      <c r="AQ553" s="254"/>
      <c r="AR553" s="254"/>
      <c r="AS553" s="254"/>
    </row>
    <row r="554" spans="4:45" x14ac:dyDescent="0.2">
      <c r="D554" s="254"/>
      <c r="E554" s="254"/>
      <c r="F554" s="254"/>
      <c r="G554" s="254"/>
      <c r="H554" s="254"/>
      <c r="I554" s="254"/>
      <c r="J554" s="254"/>
      <c r="K554" s="254"/>
      <c r="L554" s="254"/>
      <c r="M554" s="254"/>
      <c r="N554" s="254"/>
      <c r="O554" s="254"/>
      <c r="P554" s="254"/>
      <c r="Q554" s="254"/>
      <c r="R554" s="254"/>
      <c r="S554" s="254"/>
      <c r="T554" s="254"/>
      <c r="U554" s="254"/>
      <c r="V554" s="254"/>
      <c r="W554" s="254"/>
      <c r="X554" s="254"/>
      <c r="Y554" s="254"/>
      <c r="Z554" s="254"/>
      <c r="AA554" s="254"/>
      <c r="AB554" s="254"/>
      <c r="AC554" s="254"/>
      <c r="AD554" s="254"/>
      <c r="AE554" s="254"/>
      <c r="AF554" s="254"/>
      <c r="AG554" s="254"/>
      <c r="AH554" s="254"/>
      <c r="AI554" s="254"/>
      <c r="AJ554" s="254"/>
      <c r="AK554" s="254"/>
      <c r="AL554" s="254"/>
      <c r="AM554" s="254"/>
      <c r="AN554" s="254"/>
      <c r="AO554" s="254"/>
      <c r="AP554" s="254"/>
      <c r="AQ554" s="254"/>
      <c r="AR554" s="254"/>
      <c r="AS554" s="254"/>
    </row>
    <row r="555" spans="4:45" x14ac:dyDescent="0.2">
      <c r="D555" s="254"/>
      <c r="E555" s="254"/>
      <c r="F555" s="254"/>
      <c r="G555" s="254"/>
      <c r="H555" s="254"/>
      <c r="I555" s="254"/>
      <c r="J555" s="254"/>
      <c r="K555" s="254"/>
      <c r="L555" s="254"/>
      <c r="M555" s="254"/>
      <c r="N555" s="254"/>
      <c r="O555" s="254"/>
      <c r="P555" s="254"/>
      <c r="Q555" s="254"/>
      <c r="R555" s="254"/>
      <c r="S555" s="254"/>
      <c r="T555" s="254"/>
      <c r="U555" s="254"/>
      <c r="V555" s="254"/>
      <c r="W555" s="254"/>
      <c r="X555" s="254"/>
      <c r="Y555" s="254"/>
      <c r="Z555" s="254"/>
      <c r="AA555" s="254"/>
      <c r="AB555" s="254"/>
      <c r="AC555" s="254"/>
      <c r="AD555" s="254"/>
      <c r="AE555" s="254"/>
      <c r="AF555" s="254"/>
      <c r="AG555" s="254"/>
      <c r="AH555" s="254"/>
      <c r="AI555" s="254"/>
      <c r="AJ555" s="254"/>
      <c r="AK555" s="254"/>
      <c r="AL555" s="254"/>
      <c r="AM555" s="254"/>
      <c r="AN555" s="254"/>
      <c r="AO555" s="254"/>
      <c r="AP555" s="254"/>
      <c r="AQ555" s="254"/>
      <c r="AR555" s="254"/>
      <c r="AS555" s="254"/>
    </row>
    <row r="556" spans="4:45" x14ac:dyDescent="0.2">
      <c r="D556" s="254"/>
      <c r="E556" s="254"/>
      <c r="F556" s="254"/>
      <c r="G556" s="254"/>
      <c r="H556" s="254"/>
      <c r="I556" s="254"/>
      <c r="J556" s="254"/>
      <c r="K556" s="254"/>
      <c r="L556" s="254"/>
      <c r="M556" s="254"/>
      <c r="N556" s="254"/>
      <c r="O556" s="254"/>
      <c r="P556" s="254"/>
      <c r="Q556" s="254"/>
      <c r="R556" s="254"/>
      <c r="S556" s="254"/>
      <c r="T556" s="254"/>
      <c r="U556" s="254"/>
      <c r="V556" s="254"/>
      <c r="W556" s="254"/>
      <c r="X556" s="254"/>
      <c r="Y556" s="254"/>
      <c r="Z556" s="254"/>
      <c r="AA556" s="254"/>
      <c r="AB556" s="254"/>
      <c r="AC556" s="254"/>
      <c r="AD556" s="254"/>
      <c r="AE556" s="254"/>
      <c r="AF556" s="254"/>
      <c r="AG556" s="254"/>
      <c r="AH556" s="254"/>
      <c r="AI556" s="254"/>
      <c r="AJ556" s="254"/>
      <c r="AK556" s="254"/>
      <c r="AL556" s="254"/>
      <c r="AM556" s="254"/>
      <c r="AN556" s="254"/>
      <c r="AO556" s="254"/>
      <c r="AP556" s="254"/>
      <c r="AQ556" s="254"/>
      <c r="AR556" s="254"/>
      <c r="AS556" s="254"/>
    </row>
    <row r="557" spans="4:45" x14ac:dyDescent="0.2">
      <c r="D557" s="254"/>
      <c r="E557" s="254"/>
      <c r="F557" s="254"/>
      <c r="G557" s="254"/>
      <c r="H557" s="254"/>
      <c r="I557" s="254"/>
      <c r="J557" s="254"/>
      <c r="K557" s="254"/>
      <c r="L557" s="254"/>
      <c r="M557" s="254"/>
      <c r="N557" s="254"/>
      <c r="O557" s="254"/>
      <c r="P557" s="254"/>
      <c r="Q557" s="254"/>
      <c r="R557" s="254"/>
      <c r="S557" s="254"/>
      <c r="T557" s="254"/>
      <c r="U557" s="254"/>
      <c r="V557" s="254"/>
      <c r="W557" s="254"/>
      <c r="X557" s="254"/>
      <c r="Y557" s="254"/>
      <c r="Z557" s="254"/>
      <c r="AA557" s="254"/>
      <c r="AB557" s="254"/>
      <c r="AC557" s="254"/>
      <c r="AD557" s="254"/>
      <c r="AE557" s="254"/>
      <c r="AF557" s="254"/>
      <c r="AG557" s="254"/>
      <c r="AH557" s="254"/>
      <c r="AI557" s="254"/>
      <c r="AJ557" s="254"/>
      <c r="AK557" s="254"/>
      <c r="AL557" s="254"/>
      <c r="AM557" s="254"/>
      <c r="AN557" s="254"/>
      <c r="AO557" s="254"/>
      <c r="AP557" s="254"/>
      <c r="AQ557" s="254"/>
      <c r="AR557" s="254"/>
      <c r="AS557" s="254"/>
    </row>
    <row r="558" spans="4:45" x14ac:dyDescent="0.2">
      <c r="D558" s="254"/>
      <c r="E558" s="254"/>
      <c r="F558" s="254"/>
      <c r="G558" s="254"/>
      <c r="H558" s="254"/>
      <c r="I558" s="254"/>
      <c r="J558" s="254"/>
      <c r="K558" s="254"/>
      <c r="L558" s="254"/>
      <c r="M558" s="254"/>
      <c r="N558" s="254"/>
      <c r="O558" s="254"/>
      <c r="P558" s="254"/>
      <c r="Q558" s="254"/>
      <c r="R558" s="254"/>
      <c r="S558" s="254"/>
      <c r="T558" s="254"/>
      <c r="U558" s="254"/>
      <c r="V558" s="254"/>
      <c r="W558" s="254"/>
      <c r="X558" s="254"/>
      <c r="Y558" s="254"/>
      <c r="Z558" s="254"/>
      <c r="AA558" s="254"/>
      <c r="AB558" s="254"/>
      <c r="AC558" s="254"/>
      <c r="AD558" s="254"/>
      <c r="AE558" s="254"/>
      <c r="AF558" s="254"/>
      <c r="AG558" s="254"/>
      <c r="AH558" s="254"/>
      <c r="AI558" s="254"/>
      <c r="AJ558" s="254"/>
      <c r="AK558" s="254"/>
      <c r="AL558" s="254"/>
      <c r="AM558" s="254"/>
      <c r="AN558" s="254"/>
      <c r="AO558" s="254"/>
      <c r="AP558" s="254"/>
      <c r="AQ558" s="254"/>
      <c r="AR558" s="254"/>
      <c r="AS558" s="254"/>
    </row>
    <row r="559" spans="4:45" x14ac:dyDescent="0.2">
      <c r="D559" s="254"/>
      <c r="E559" s="254"/>
      <c r="F559" s="254"/>
      <c r="G559" s="254"/>
      <c r="H559" s="254"/>
      <c r="I559" s="254"/>
      <c r="J559" s="254"/>
      <c r="K559" s="254"/>
      <c r="L559" s="254"/>
      <c r="M559" s="254"/>
      <c r="N559" s="254"/>
      <c r="O559" s="254"/>
      <c r="P559" s="254"/>
      <c r="Q559" s="254"/>
      <c r="R559" s="254"/>
      <c r="S559" s="254"/>
      <c r="T559" s="254"/>
      <c r="U559" s="254"/>
      <c r="V559" s="254"/>
      <c r="W559" s="254"/>
      <c r="X559" s="254"/>
      <c r="Y559" s="254"/>
      <c r="Z559" s="254"/>
      <c r="AA559" s="254"/>
      <c r="AB559" s="254"/>
      <c r="AC559" s="254"/>
      <c r="AD559" s="254"/>
      <c r="AE559" s="254"/>
      <c r="AF559" s="254"/>
      <c r="AG559" s="254"/>
      <c r="AH559" s="254"/>
      <c r="AI559" s="254"/>
      <c r="AJ559" s="254"/>
      <c r="AK559" s="254"/>
      <c r="AL559" s="254"/>
      <c r="AM559" s="254"/>
      <c r="AN559" s="254"/>
      <c r="AO559" s="254"/>
      <c r="AP559" s="254"/>
      <c r="AQ559" s="254"/>
      <c r="AR559" s="254"/>
      <c r="AS559" s="254"/>
    </row>
    <row r="560" spans="4:45" x14ac:dyDescent="0.2">
      <c r="D560" s="254"/>
      <c r="E560" s="254"/>
      <c r="F560" s="254"/>
      <c r="G560" s="254"/>
      <c r="H560" s="254"/>
      <c r="I560" s="254"/>
      <c r="J560" s="254"/>
      <c r="K560" s="254"/>
      <c r="L560" s="254"/>
      <c r="M560" s="254"/>
      <c r="N560" s="254"/>
      <c r="O560" s="254"/>
      <c r="P560" s="254"/>
      <c r="Q560" s="254"/>
      <c r="R560" s="254"/>
      <c r="S560" s="254"/>
      <c r="T560" s="254"/>
      <c r="U560" s="254"/>
      <c r="V560" s="254"/>
      <c r="W560" s="254"/>
      <c r="X560" s="254"/>
      <c r="Y560" s="254"/>
      <c r="Z560" s="254"/>
      <c r="AA560" s="254"/>
      <c r="AB560" s="254"/>
      <c r="AC560" s="254"/>
      <c r="AD560" s="254"/>
      <c r="AE560" s="254"/>
      <c r="AF560" s="254"/>
      <c r="AG560" s="254"/>
      <c r="AH560" s="254"/>
      <c r="AI560" s="254"/>
      <c r="AJ560" s="254"/>
      <c r="AK560" s="254"/>
      <c r="AL560" s="254"/>
      <c r="AM560" s="254"/>
      <c r="AN560" s="254"/>
      <c r="AO560" s="254"/>
      <c r="AP560" s="254"/>
      <c r="AQ560" s="254"/>
      <c r="AR560" s="254"/>
      <c r="AS560" s="254"/>
    </row>
    <row r="561" spans="4:45" x14ac:dyDescent="0.2">
      <c r="D561" s="254"/>
      <c r="E561" s="254"/>
      <c r="F561" s="254"/>
      <c r="G561" s="254"/>
      <c r="H561" s="254"/>
      <c r="I561" s="254"/>
      <c r="J561" s="254"/>
      <c r="K561" s="254"/>
      <c r="L561" s="254"/>
      <c r="M561" s="254"/>
      <c r="N561" s="254"/>
      <c r="O561" s="254"/>
      <c r="P561" s="254"/>
      <c r="Q561" s="254"/>
      <c r="R561" s="254"/>
      <c r="S561" s="254"/>
      <c r="T561" s="254"/>
      <c r="U561" s="254"/>
      <c r="V561" s="254"/>
      <c r="W561" s="254"/>
      <c r="X561" s="254"/>
      <c r="Y561" s="254"/>
      <c r="Z561" s="254"/>
      <c r="AA561" s="254"/>
      <c r="AB561" s="254"/>
      <c r="AC561" s="254"/>
      <c r="AD561" s="254"/>
      <c r="AE561" s="254"/>
      <c r="AF561" s="254"/>
      <c r="AG561" s="254"/>
      <c r="AH561" s="254"/>
      <c r="AI561" s="254"/>
      <c r="AJ561" s="254"/>
      <c r="AK561" s="254"/>
      <c r="AL561" s="254"/>
      <c r="AM561" s="254"/>
      <c r="AN561" s="254"/>
      <c r="AO561" s="254"/>
      <c r="AP561" s="254"/>
      <c r="AQ561" s="254"/>
      <c r="AR561" s="254"/>
      <c r="AS561" s="254"/>
    </row>
    <row r="562" spans="4:45" x14ac:dyDescent="0.2">
      <c r="D562" s="254"/>
      <c r="E562" s="254"/>
      <c r="F562" s="254"/>
      <c r="G562" s="254"/>
      <c r="H562" s="254"/>
      <c r="I562" s="254"/>
      <c r="J562" s="254"/>
      <c r="K562" s="254"/>
      <c r="L562" s="254"/>
      <c r="M562" s="254"/>
      <c r="N562" s="254"/>
      <c r="O562" s="254"/>
      <c r="P562" s="254"/>
      <c r="Q562" s="254"/>
      <c r="R562" s="254"/>
      <c r="S562" s="254"/>
      <c r="T562" s="254"/>
      <c r="U562" s="254"/>
      <c r="V562" s="254"/>
      <c r="W562" s="254"/>
      <c r="X562" s="254"/>
      <c r="Y562" s="254"/>
      <c r="Z562" s="254"/>
      <c r="AA562" s="254"/>
      <c r="AB562" s="254"/>
      <c r="AC562" s="254"/>
      <c r="AD562" s="254"/>
      <c r="AE562" s="254"/>
      <c r="AF562" s="254"/>
      <c r="AG562" s="254"/>
      <c r="AH562" s="254"/>
      <c r="AI562" s="254"/>
      <c r="AJ562" s="254"/>
      <c r="AK562" s="254"/>
      <c r="AL562" s="254"/>
      <c r="AM562" s="254"/>
      <c r="AN562" s="254"/>
      <c r="AO562" s="254"/>
      <c r="AP562" s="254"/>
      <c r="AQ562" s="254"/>
      <c r="AR562" s="254"/>
      <c r="AS562" s="254"/>
    </row>
    <row r="563" spans="4:45" x14ac:dyDescent="0.2">
      <c r="D563" s="254"/>
      <c r="E563" s="254"/>
      <c r="F563" s="254"/>
      <c r="G563" s="254"/>
      <c r="H563" s="254"/>
      <c r="I563" s="254"/>
      <c r="J563" s="254"/>
      <c r="K563" s="254"/>
      <c r="L563" s="254"/>
      <c r="M563" s="254"/>
      <c r="N563" s="254"/>
      <c r="O563" s="254"/>
      <c r="P563" s="254"/>
      <c r="Q563" s="254"/>
      <c r="R563" s="254"/>
      <c r="S563" s="254"/>
      <c r="T563" s="254"/>
      <c r="U563" s="254"/>
      <c r="V563" s="254"/>
      <c r="W563" s="254"/>
      <c r="X563" s="254"/>
      <c r="Y563" s="254"/>
      <c r="Z563" s="254"/>
      <c r="AA563" s="254"/>
      <c r="AB563" s="254"/>
      <c r="AC563" s="254"/>
      <c r="AD563" s="254"/>
      <c r="AE563" s="254"/>
      <c r="AF563" s="254"/>
      <c r="AG563" s="254"/>
      <c r="AH563" s="254"/>
      <c r="AI563" s="254"/>
      <c r="AJ563" s="254"/>
      <c r="AK563" s="254"/>
      <c r="AL563" s="254"/>
      <c r="AM563" s="254"/>
      <c r="AN563" s="254"/>
      <c r="AO563" s="254"/>
      <c r="AP563" s="254"/>
      <c r="AQ563" s="254"/>
      <c r="AR563" s="254"/>
      <c r="AS563" s="254"/>
    </row>
    <row r="564" spans="4:45" x14ac:dyDescent="0.2">
      <c r="D564" s="254"/>
      <c r="E564" s="254"/>
      <c r="F564" s="254"/>
      <c r="G564" s="254"/>
      <c r="H564" s="254"/>
      <c r="I564" s="254"/>
      <c r="J564" s="254"/>
      <c r="K564" s="254"/>
      <c r="L564" s="254"/>
      <c r="M564" s="254"/>
      <c r="N564" s="254"/>
      <c r="O564" s="254"/>
      <c r="P564" s="254"/>
      <c r="Q564" s="254"/>
      <c r="R564" s="254"/>
      <c r="S564" s="254"/>
      <c r="T564" s="254"/>
      <c r="U564" s="254"/>
      <c r="V564" s="254"/>
      <c r="W564" s="254"/>
      <c r="X564" s="254"/>
      <c r="Y564" s="254"/>
      <c r="Z564" s="254"/>
      <c r="AA564" s="254"/>
      <c r="AB564" s="254"/>
      <c r="AC564" s="254"/>
      <c r="AD564" s="254"/>
      <c r="AE564" s="254"/>
      <c r="AF564" s="254"/>
      <c r="AG564" s="254"/>
      <c r="AH564" s="254"/>
      <c r="AI564" s="254"/>
      <c r="AJ564" s="254"/>
      <c r="AK564" s="254"/>
      <c r="AL564" s="254"/>
      <c r="AM564" s="254"/>
      <c r="AN564" s="254"/>
      <c r="AO564" s="254"/>
      <c r="AP564" s="254"/>
      <c r="AQ564" s="254"/>
      <c r="AR564" s="254"/>
      <c r="AS564" s="254"/>
    </row>
    <row r="565" spans="4:45" x14ac:dyDescent="0.2">
      <c r="D565" s="254"/>
      <c r="E565" s="254"/>
      <c r="F565" s="254"/>
      <c r="G565" s="254"/>
      <c r="H565" s="254"/>
      <c r="I565" s="254"/>
      <c r="J565" s="254"/>
      <c r="K565" s="254"/>
      <c r="L565" s="254"/>
      <c r="M565" s="254"/>
      <c r="N565" s="254"/>
      <c r="O565" s="254"/>
      <c r="P565" s="254"/>
      <c r="Q565" s="254"/>
      <c r="R565" s="254"/>
      <c r="S565" s="254"/>
      <c r="T565" s="254"/>
      <c r="U565" s="254"/>
      <c r="V565" s="254"/>
      <c r="W565" s="254"/>
      <c r="X565" s="254"/>
      <c r="Y565" s="254"/>
      <c r="Z565" s="254"/>
      <c r="AA565" s="254"/>
      <c r="AB565" s="254"/>
      <c r="AC565" s="254"/>
      <c r="AD565" s="254"/>
      <c r="AE565" s="254"/>
      <c r="AF565" s="254"/>
      <c r="AG565" s="254"/>
      <c r="AH565" s="254"/>
      <c r="AI565" s="254"/>
      <c r="AJ565" s="254"/>
      <c r="AK565" s="254"/>
      <c r="AL565" s="254"/>
      <c r="AM565" s="254"/>
      <c r="AN565" s="254"/>
      <c r="AO565" s="254"/>
      <c r="AP565" s="254"/>
      <c r="AQ565" s="254"/>
      <c r="AR565" s="254"/>
      <c r="AS565" s="254"/>
    </row>
    <row r="566" spans="4:45" x14ac:dyDescent="0.2">
      <c r="D566" s="254"/>
      <c r="E566" s="254"/>
      <c r="F566" s="254"/>
      <c r="G566" s="254"/>
      <c r="H566" s="254"/>
      <c r="I566" s="254"/>
      <c r="J566" s="254"/>
      <c r="K566" s="254"/>
      <c r="L566" s="254"/>
      <c r="M566" s="254"/>
      <c r="N566" s="254"/>
      <c r="O566" s="254"/>
      <c r="P566" s="254"/>
      <c r="Q566" s="254"/>
      <c r="R566" s="254"/>
      <c r="S566" s="254"/>
      <c r="T566" s="254"/>
      <c r="U566" s="254"/>
      <c r="V566" s="254"/>
      <c r="W566" s="254"/>
      <c r="X566" s="254"/>
      <c r="Y566" s="254"/>
      <c r="Z566" s="254"/>
      <c r="AA566" s="254"/>
      <c r="AB566" s="254"/>
      <c r="AC566" s="254"/>
      <c r="AD566" s="254"/>
      <c r="AE566" s="254"/>
      <c r="AF566" s="254"/>
      <c r="AG566" s="254"/>
      <c r="AH566" s="254"/>
      <c r="AI566" s="254"/>
      <c r="AJ566" s="254"/>
      <c r="AK566" s="254"/>
      <c r="AL566" s="254"/>
      <c r="AM566" s="254"/>
      <c r="AN566" s="254"/>
      <c r="AO566" s="254"/>
      <c r="AP566" s="254"/>
      <c r="AQ566" s="254"/>
      <c r="AR566" s="254"/>
      <c r="AS566" s="254"/>
    </row>
    <row r="567" spans="4:45" x14ac:dyDescent="0.2">
      <c r="D567" s="254"/>
      <c r="E567" s="254"/>
      <c r="F567" s="254"/>
      <c r="G567" s="254"/>
      <c r="H567" s="254"/>
      <c r="I567" s="254"/>
      <c r="J567" s="254"/>
      <c r="K567" s="254"/>
      <c r="L567" s="254"/>
      <c r="M567" s="254"/>
      <c r="N567" s="254"/>
      <c r="O567" s="254"/>
      <c r="P567" s="254"/>
      <c r="Q567" s="254"/>
      <c r="R567" s="254"/>
      <c r="S567" s="254"/>
      <c r="T567" s="254"/>
      <c r="U567" s="254"/>
      <c r="V567" s="254"/>
      <c r="W567" s="254"/>
      <c r="X567" s="254"/>
      <c r="Y567" s="254"/>
      <c r="Z567" s="254"/>
      <c r="AA567" s="254"/>
      <c r="AB567" s="254"/>
      <c r="AC567" s="254"/>
      <c r="AD567" s="254"/>
      <c r="AE567" s="254"/>
      <c r="AF567" s="254"/>
      <c r="AG567" s="254"/>
      <c r="AH567" s="254"/>
      <c r="AI567" s="254"/>
      <c r="AJ567" s="254"/>
      <c r="AK567" s="254"/>
      <c r="AL567" s="254"/>
      <c r="AM567" s="254"/>
      <c r="AN567" s="254"/>
      <c r="AO567" s="254"/>
      <c r="AP567" s="254"/>
      <c r="AQ567" s="254"/>
      <c r="AR567" s="254"/>
      <c r="AS567" s="254"/>
    </row>
    <row r="568" spans="4:45" x14ac:dyDescent="0.2">
      <c r="D568" s="254"/>
      <c r="E568" s="254"/>
      <c r="F568" s="254"/>
      <c r="G568" s="254"/>
      <c r="H568" s="254"/>
      <c r="I568" s="254"/>
      <c r="J568" s="254"/>
      <c r="K568" s="254"/>
      <c r="L568" s="254"/>
      <c r="M568" s="254"/>
      <c r="N568" s="254"/>
      <c r="O568" s="254"/>
      <c r="P568" s="254"/>
      <c r="Q568" s="254"/>
      <c r="R568" s="254"/>
      <c r="S568" s="254"/>
      <c r="T568" s="254"/>
      <c r="U568" s="254"/>
      <c r="V568" s="254"/>
      <c r="W568" s="254"/>
      <c r="X568" s="254"/>
      <c r="Y568" s="254"/>
      <c r="Z568" s="254"/>
      <c r="AA568" s="254"/>
      <c r="AB568" s="254"/>
      <c r="AC568" s="254"/>
      <c r="AD568" s="254"/>
      <c r="AE568" s="254"/>
      <c r="AF568" s="254"/>
      <c r="AG568" s="254"/>
      <c r="AH568" s="254"/>
      <c r="AI568" s="254"/>
      <c r="AJ568" s="254"/>
      <c r="AK568" s="254"/>
      <c r="AL568" s="254"/>
      <c r="AM568" s="254"/>
      <c r="AN568" s="254"/>
      <c r="AO568" s="254"/>
      <c r="AP568" s="254"/>
      <c r="AQ568" s="254"/>
      <c r="AR568" s="254"/>
      <c r="AS568" s="254"/>
    </row>
    <row r="569" spans="4:45" x14ac:dyDescent="0.2">
      <c r="D569" s="254"/>
      <c r="E569" s="254"/>
      <c r="F569" s="254"/>
      <c r="G569" s="254"/>
      <c r="H569" s="254"/>
      <c r="I569" s="254"/>
      <c r="J569" s="254"/>
      <c r="K569" s="254"/>
      <c r="L569" s="254"/>
      <c r="M569" s="254"/>
      <c r="N569" s="254"/>
      <c r="O569" s="254"/>
      <c r="P569" s="254"/>
      <c r="Q569" s="254"/>
      <c r="R569" s="254"/>
      <c r="S569" s="254"/>
      <c r="T569" s="254"/>
      <c r="U569" s="254"/>
      <c r="V569" s="254"/>
      <c r="W569" s="254"/>
      <c r="X569" s="254"/>
      <c r="Y569" s="254"/>
      <c r="Z569" s="254"/>
      <c r="AA569" s="254"/>
      <c r="AB569" s="254"/>
      <c r="AC569" s="254"/>
      <c r="AD569" s="254"/>
      <c r="AE569" s="254"/>
      <c r="AF569" s="254"/>
      <c r="AG569" s="254"/>
      <c r="AH569" s="254"/>
      <c r="AI569" s="254"/>
      <c r="AJ569" s="254"/>
      <c r="AK569" s="254"/>
      <c r="AL569" s="254"/>
      <c r="AM569" s="254"/>
      <c r="AN569" s="254"/>
      <c r="AO569" s="254"/>
      <c r="AP569" s="254"/>
      <c r="AQ569" s="254"/>
      <c r="AR569" s="254"/>
      <c r="AS569" s="254"/>
    </row>
    <row r="570" spans="4:45" x14ac:dyDescent="0.2">
      <c r="D570" s="254"/>
      <c r="E570" s="254"/>
      <c r="F570" s="254"/>
      <c r="G570" s="254"/>
      <c r="H570" s="254"/>
      <c r="I570" s="254"/>
      <c r="J570" s="254"/>
      <c r="K570" s="254"/>
      <c r="L570" s="254"/>
      <c r="M570" s="254"/>
      <c r="N570" s="254"/>
      <c r="O570" s="254"/>
      <c r="P570" s="254"/>
      <c r="Q570" s="254"/>
      <c r="R570" s="254"/>
      <c r="S570" s="254"/>
      <c r="T570" s="254"/>
      <c r="U570" s="254"/>
      <c r="V570" s="254"/>
      <c r="W570" s="254"/>
      <c r="X570" s="254"/>
      <c r="Y570" s="254"/>
      <c r="Z570" s="254"/>
      <c r="AA570" s="254"/>
      <c r="AB570" s="254"/>
      <c r="AC570" s="254"/>
      <c r="AD570" s="254"/>
      <c r="AE570" s="254"/>
      <c r="AF570" s="254"/>
      <c r="AG570" s="254"/>
      <c r="AH570" s="254"/>
      <c r="AI570" s="254"/>
      <c r="AJ570" s="254"/>
      <c r="AK570" s="254"/>
      <c r="AL570" s="254"/>
      <c r="AM570" s="254"/>
      <c r="AN570" s="254"/>
      <c r="AO570" s="254"/>
      <c r="AP570" s="254"/>
      <c r="AQ570" s="254"/>
      <c r="AR570" s="254"/>
      <c r="AS570" s="254"/>
    </row>
    <row r="571" spans="4:45" x14ac:dyDescent="0.2">
      <c r="D571" s="254"/>
      <c r="E571" s="254"/>
      <c r="F571" s="254"/>
      <c r="G571" s="254"/>
      <c r="H571" s="254"/>
      <c r="I571" s="254"/>
      <c r="J571" s="254"/>
      <c r="K571" s="254"/>
      <c r="L571" s="254"/>
      <c r="M571" s="254"/>
      <c r="N571" s="254"/>
      <c r="O571" s="254"/>
      <c r="P571" s="254"/>
      <c r="Q571" s="254"/>
      <c r="R571" s="254"/>
      <c r="S571" s="254"/>
      <c r="T571" s="254"/>
      <c r="U571" s="254"/>
      <c r="V571" s="254"/>
      <c r="W571" s="254"/>
      <c r="X571" s="254"/>
      <c r="Y571" s="254"/>
      <c r="Z571" s="254"/>
      <c r="AA571" s="254"/>
      <c r="AB571" s="254"/>
      <c r="AC571" s="254"/>
      <c r="AD571" s="254"/>
      <c r="AE571" s="254"/>
      <c r="AF571" s="254"/>
      <c r="AG571" s="254"/>
      <c r="AH571" s="254"/>
      <c r="AI571" s="254"/>
      <c r="AJ571" s="254"/>
      <c r="AK571" s="254"/>
      <c r="AL571" s="254"/>
      <c r="AM571" s="254"/>
      <c r="AN571" s="254"/>
      <c r="AO571" s="254"/>
      <c r="AP571" s="254"/>
      <c r="AQ571" s="254"/>
      <c r="AR571" s="254"/>
      <c r="AS571" s="254"/>
    </row>
    <row r="572" spans="4:45" x14ac:dyDescent="0.2">
      <c r="D572" s="254"/>
      <c r="E572" s="254"/>
      <c r="F572" s="254"/>
      <c r="G572" s="254"/>
      <c r="H572" s="254"/>
      <c r="I572" s="254"/>
      <c r="J572" s="254"/>
      <c r="K572" s="254"/>
      <c r="L572" s="254"/>
      <c r="M572" s="254"/>
      <c r="N572" s="254"/>
      <c r="O572" s="254"/>
      <c r="P572" s="254"/>
      <c r="Q572" s="254"/>
      <c r="R572" s="254"/>
      <c r="S572" s="254"/>
      <c r="T572" s="254"/>
      <c r="U572" s="254"/>
      <c r="V572" s="254"/>
      <c r="W572" s="254"/>
      <c r="X572" s="254"/>
      <c r="Y572" s="254"/>
      <c r="Z572" s="254"/>
      <c r="AA572" s="254"/>
      <c r="AB572" s="254"/>
      <c r="AC572" s="254"/>
      <c r="AD572" s="254"/>
      <c r="AE572" s="254"/>
      <c r="AF572" s="254"/>
      <c r="AG572" s="254"/>
      <c r="AH572" s="254"/>
      <c r="AI572" s="254"/>
      <c r="AJ572" s="254"/>
      <c r="AK572" s="254"/>
      <c r="AL572" s="254"/>
      <c r="AM572" s="254"/>
      <c r="AN572" s="254"/>
      <c r="AO572" s="254"/>
      <c r="AP572" s="254"/>
      <c r="AQ572" s="254"/>
      <c r="AR572" s="254"/>
      <c r="AS572" s="254"/>
    </row>
    <row r="573" spans="4:45" x14ac:dyDescent="0.2">
      <c r="D573" s="254"/>
      <c r="E573" s="254"/>
      <c r="F573" s="254"/>
      <c r="G573" s="254"/>
      <c r="H573" s="254"/>
      <c r="I573" s="254"/>
      <c r="J573" s="254"/>
      <c r="K573" s="254"/>
      <c r="L573" s="254"/>
      <c r="M573" s="254"/>
      <c r="N573" s="254"/>
      <c r="O573" s="254"/>
      <c r="P573" s="254"/>
      <c r="Q573" s="254"/>
      <c r="R573" s="254"/>
      <c r="S573" s="254"/>
      <c r="T573" s="254"/>
      <c r="U573" s="254"/>
      <c r="V573" s="254"/>
      <c r="W573" s="254"/>
      <c r="X573" s="254"/>
      <c r="Y573" s="254"/>
      <c r="Z573" s="254"/>
      <c r="AA573" s="254"/>
      <c r="AB573" s="254"/>
      <c r="AC573" s="254"/>
      <c r="AD573" s="254"/>
      <c r="AE573" s="254"/>
      <c r="AF573" s="254"/>
      <c r="AG573" s="254"/>
      <c r="AH573" s="254"/>
      <c r="AI573" s="254"/>
      <c r="AJ573" s="254"/>
      <c r="AK573" s="254"/>
      <c r="AL573" s="254"/>
      <c r="AM573" s="254"/>
      <c r="AN573" s="254"/>
      <c r="AO573" s="254"/>
      <c r="AP573" s="254"/>
      <c r="AQ573" s="254"/>
      <c r="AR573" s="254"/>
      <c r="AS573" s="254"/>
    </row>
    <row r="574" spans="4:45" x14ac:dyDescent="0.2">
      <c r="D574" s="254"/>
      <c r="E574" s="254"/>
      <c r="F574" s="254"/>
      <c r="G574" s="254"/>
      <c r="H574" s="254"/>
      <c r="I574" s="254"/>
      <c r="J574" s="254"/>
      <c r="K574" s="254"/>
      <c r="L574" s="254"/>
      <c r="M574" s="254"/>
      <c r="N574" s="254"/>
      <c r="O574" s="254"/>
      <c r="P574" s="254"/>
      <c r="Q574" s="254"/>
      <c r="R574" s="254"/>
      <c r="S574" s="254"/>
      <c r="T574" s="254"/>
      <c r="U574" s="254"/>
      <c r="V574" s="254"/>
      <c r="W574" s="254"/>
      <c r="X574" s="254"/>
      <c r="Y574" s="254"/>
      <c r="Z574" s="254"/>
      <c r="AA574" s="254"/>
      <c r="AB574" s="254"/>
      <c r="AC574" s="254"/>
      <c r="AD574" s="254"/>
      <c r="AE574" s="254"/>
      <c r="AF574" s="254"/>
      <c r="AG574" s="254"/>
      <c r="AH574" s="254"/>
      <c r="AI574" s="254"/>
      <c r="AJ574" s="254"/>
      <c r="AK574" s="254"/>
      <c r="AL574" s="254"/>
      <c r="AM574" s="254"/>
      <c r="AN574" s="254"/>
      <c r="AO574" s="254"/>
      <c r="AP574" s="254"/>
      <c r="AQ574" s="254"/>
      <c r="AR574" s="254"/>
      <c r="AS574" s="254"/>
    </row>
    <row r="575" spans="4:45" x14ac:dyDescent="0.2">
      <c r="D575" s="254"/>
      <c r="E575" s="254"/>
      <c r="F575" s="254"/>
      <c r="G575" s="254"/>
      <c r="H575" s="254"/>
      <c r="I575" s="254"/>
      <c r="J575" s="254"/>
      <c r="K575" s="254"/>
      <c r="L575" s="254"/>
      <c r="M575" s="254"/>
      <c r="N575" s="254"/>
      <c r="O575" s="254"/>
      <c r="P575" s="254"/>
      <c r="Q575" s="254"/>
      <c r="R575" s="254"/>
      <c r="S575" s="254"/>
      <c r="T575" s="254"/>
      <c r="U575" s="254"/>
      <c r="V575" s="254"/>
      <c r="W575" s="254"/>
      <c r="X575" s="254"/>
      <c r="Y575" s="254"/>
      <c r="Z575" s="254"/>
      <c r="AA575" s="254"/>
      <c r="AB575" s="254"/>
      <c r="AC575" s="254"/>
      <c r="AD575" s="254"/>
      <c r="AE575" s="254"/>
      <c r="AF575" s="254"/>
      <c r="AG575" s="254"/>
      <c r="AH575" s="254"/>
      <c r="AI575" s="254"/>
      <c r="AJ575" s="254"/>
      <c r="AK575" s="254"/>
      <c r="AL575" s="254"/>
      <c r="AM575" s="254"/>
      <c r="AN575" s="254"/>
      <c r="AO575" s="254"/>
      <c r="AP575" s="254"/>
      <c r="AQ575" s="254"/>
      <c r="AR575" s="254"/>
      <c r="AS575" s="254"/>
    </row>
    <row r="576" spans="4:45" x14ac:dyDescent="0.2">
      <c r="D576" s="254"/>
      <c r="E576" s="254"/>
      <c r="F576" s="254"/>
      <c r="G576" s="254"/>
      <c r="H576" s="254"/>
      <c r="I576" s="254"/>
      <c r="J576" s="254"/>
      <c r="K576" s="254"/>
      <c r="L576" s="254"/>
      <c r="M576" s="254"/>
      <c r="N576" s="254"/>
      <c r="O576" s="254"/>
      <c r="P576" s="254"/>
      <c r="Q576" s="254"/>
      <c r="R576" s="254"/>
      <c r="S576" s="254"/>
      <c r="T576" s="254"/>
      <c r="U576" s="254"/>
      <c r="V576" s="254"/>
      <c r="W576" s="254"/>
      <c r="X576" s="254"/>
      <c r="Y576" s="254"/>
      <c r="Z576" s="254"/>
      <c r="AA576" s="254"/>
      <c r="AB576" s="254"/>
      <c r="AC576" s="254"/>
      <c r="AD576" s="254"/>
      <c r="AE576" s="254"/>
      <c r="AF576" s="254"/>
      <c r="AG576" s="254"/>
      <c r="AH576" s="254"/>
      <c r="AI576" s="254"/>
      <c r="AJ576" s="254"/>
      <c r="AK576" s="254"/>
      <c r="AL576" s="254"/>
      <c r="AM576" s="254"/>
      <c r="AN576" s="254"/>
      <c r="AO576" s="254"/>
      <c r="AP576" s="254"/>
      <c r="AQ576" s="254"/>
      <c r="AR576" s="254"/>
      <c r="AS576" s="254"/>
    </row>
    <row r="577" spans="4:45" x14ac:dyDescent="0.2">
      <c r="D577" s="254"/>
      <c r="E577" s="254"/>
      <c r="F577" s="254"/>
      <c r="G577" s="254"/>
      <c r="H577" s="254"/>
      <c r="I577" s="254"/>
      <c r="J577" s="254"/>
      <c r="K577" s="254"/>
      <c r="L577" s="254"/>
      <c r="M577" s="254"/>
      <c r="N577" s="254"/>
      <c r="O577" s="254"/>
      <c r="P577" s="254"/>
      <c r="Q577" s="254"/>
      <c r="R577" s="254"/>
      <c r="S577" s="254"/>
      <c r="T577" s="254"/>
      <c r="U577" s="254"/>
      <c r="V577" s="254"/>
      <c r="W577" s="254"/>
      <c r="X577" s="254"/>
      <c r="Y577" s="254"/>
      <c r="Z577" s="254"/>
      <c r="AA577" s="254"/>
      <c r="AB577" s="254"/>
      <c r="AC577" s="254"/>
      <c r="AD577" s="254"/>
      <c r="AE577" s="254"/>
      <c r="AF577" s="254"/>
      <c r="AG577" s="254"/>
      <c r="AH577" s="254"/>
      <c r="AI577" s="254"/>
      <c r="AJ577" s="254"/>
      <c r="AK577" s="254"/>
      <c r="AL577" s="254"/>
      <c r="AM577" s="254"/>
      <c r="AN577" s="254"/>
      <c r="AO577" s="254"/>
      <c r="AP577" s="254"/>
      <c r="AQ577" s="254"/>
      <c r="AR577" s="254"/>
      <c r="AS577" s="254"/>
    </row>
    <row r="578" spans="4:45" x14ac:dyDescent="0.2">
      <c r="D578" s="254"/>
      <c r="E578" s="254"/>
      <c r="F578" s="254"/>
      <c r="G578" s="254"/>
      <c r="H578" s="254"/>
      <c r="I578" s="254"/>
      <c r="J578" s="254"/>
      <c r="K578" s="254"/>
      <c r="L578" s="254"/>
      <c r="M578" s="254"/>
      <c r="N578" s="254"/>
      <c r="O578" s="254"/>
      <c r="P578" s="254"/>
      <c r="Q578" s="254"/>
      <c r="R578" s="254"/>
      <c r="S578" s="254"/>
      <c r="T578" s="254"/>
      <c r="U578" s="254"/>
      <c r="V578" s="254"/>
      <c r="W578" s="254"/>
      <c r="X578" s="254"/>
      <c r="Y578" s="254"/>
      <c r="Z578" s="254"/>
      <c r="AA578" s="254"/>
      <c r="AB578" s="254"/>
      <c r="AC578" s="254"/>
      <c r="AD578" s="254"/>
      <c r="AE578" s="254"/>
      <c r="AF578" s="254"/>
      <c r="AG578" s="254"/>
      <c r="AH578" s="254"/>
      <c r="AI578" s="254"/>
      <c r="AJ578" s="254"/>
      <c r="AK578" s="254"/>
      <c r="AL578" s="254"/>
      <c r="AM578" s="254"/>
      <c r="AN578" s="254"/>
      <c r="AO578" s="254"/>
      <c r="AP578" s="254"/>
      <c r="AQ578" s="254"/>
      <c r="AR578" s="254"/>
      <c r="AS578" s="254"/>
    </row>
    <row r="579" spans="4:45" x14ac:dyDescent="0.2">
      <c r="D579" s="254"/>
      <c r="E579" s="254"/>
      <c r="F579" s="254"/>
      <c r="G579" s="254"/>
      <c r="H579" s="254"/>
      <c r="I579" s="254"/>
      <c r="J579" s="254"/>
      <c r="K579" s="254"/>
      <c r="L579" s="254"/>
      <c r="M579" s="254"/>
      <c r="N579" s="254"/>
      <c r="O579" s="254"/>
      <c r="P579" s="254"/>
      <c r="Q579" s="254"/>
      <c r="R579" s="254"/>
      <c r="S579" s="254"/>
      <c r="T579" s="254"/>
      <c r="U579" s="254"/>
      <c r="V579" s="254"/>
      <c r="W579" s="254"/>
      <c r="X579" s="254"/>
      <c r="Y579" s="254"/>
      <c r="Z579" s="254"/>
      <c r="AA579" s="254"/>
      <c r="AB579" s="254"/>
      <c r="AC579" s="254"/>
      <c r="AD579" s="254"/>
      <c r="AE579" s="254"/>
      <c r="AF579" s="254"/>
      <c r="AG579" s="254"/>
      <c r="AH579" s="254"/>
      <c r="AI579" s="254"/>
      <c r="AJ579" s="254"/>
      <c r="AK579" s="254"/>
      <c r="AL579" s="254"/>
      <c r="AM579" s="254"/>
      <c r="AN579" s="254"/>
      <c r="AO579" s="254"/>
      <c r="AP579" s="254"/>
      <c r="AQ579" s="254"/>
      <c r="AR579" s="254"/>
      <c r="AS579" s="254"/>
    </row>
    <row r="580" spans="4:45" x14ac:dyDescent="0.2">
      <c r="D580" s="254"/>
      <c r="E580" s="254"/>
      <c r="F580" s="254"/>
      <c r="G580" s="254"/>
      <c r="H580" s="254"/>
      <c r="I580" s="254"/>
      <c r="J580" s="254"/>
      <c r="K580" s="254"/>
      <c r="L580" s="254"/>
      <c r="M580" s="254"/>
      <c r="N580" s="254"/>
      <c r="O580" s="254"/>
      <c r="P580" s="254"/>
      <c r="Q580" s="254"/>
      <c r="R580" s="254"/>
      <c r="S580" s="254"/>
      <c r="T580" s="254"/>
      <c r="U580" s="254"/>
      <c r="V580" s="254"/>
      <c r="W580" s="254"/>
      <c r="X580" s="254"/>
      <c r="Y580" s="254"/>
      <c r="Z580" s="254"/>
      <c r="AA580" s="254"/>
      <c r="AB580" s="254"/>
      <c r="AC580" s="254"/>
      <c r="AD580" s="254"/>
      <c r="AE580" s="254"/>
      <c r="AF580" s="254"/>
      <c r="AG580" s="254"/>
      <c r="AH580" s="254"/>
      <c r="AI580" s="254"/>
      <c r="AJ580" s="254"/>
      <c r="AK580" s="254"/>
      <c r="AL580" s="254"/>
      <c r="AM580" s="254"/>
      <c r="AN580" s="254"/>
      <c r="AO580" s="254"/>
      <c r="AP580" s="254"/>
      <c r="AQ580" s="254"/>
      <c r="AR580" s="254"/>
      <c r="AS580" s="254"/>
    </row>
    <row r="581" spans="4:45" x14ac:dyDescent="0.2">
      <c r="D581" s="254"/>
      <c r="E581" s="254"/>
      <c r="F581" s="254"/>
      <c r="G581" s="254"/>
      <c r="H581" s="254"/>
      <c r="I581" s="254"/>
      <c r="J581" s="254"/>
      <c r="K581" s="254"/>
      <c r="L581" s="254"/>
      <c r="M581" s="254"/>
      <c r="N581" s="254"/>
      <c r="O581" s="254"/>
      <c r="P581" s="254"/>
      <c r="Q581" s="254"/>
      <c r="R581" s="254"/>
      <c r="S581" s="254"/>
      <c r="T581" s="254"/>
      <c r="U581" s="254"/>
      <c r="V581" s="254"/>
      <c r="W581" s="254"/>
      <c r="X581" s="254"/>
      <c r="Y581" s="254"/>
      <c r="Z581" s="254"/>
      <c r="AA581" s="254"/>
      <c r="AB581" s="254"/>
      <c r="AC581" s="254"/>
      <c r="AD581" s="254"/>
      <c r="AE581" s="254"/>
      <c r="AF581" s="254"/>
      <c r="AG581" s="254"/>
      <c r="AH581" s="254"/>
      <c r="AI581" s="254"/>
      <c r="AJ581" s="254"/>
      <c r="AK581" s="254"/>
      <c r="AL581" s="254"/>
      <c r="AM581" s="254"/>
      <c r="AN581" s="254"/>
      <c r="AO581" s="254"/>
      <c r="AP581" s="254"/>
      <c r="AQ581" s="254"/>
      <c r="AR581" s="254"/>
      <c r="AS581" s="254"/>
    </row>
    <row r="582" spans="4:45" x14ac:dyDescent="0.2">
      <c r="D582" s="254"/>
      <c r="E582" s="254"/>
      <c r="F582" s="254"/>
      <c r="G582" s="254"/>
      <c r="H582" s="254"/>
      <c r="I582" s="254"/>
      <c r="J582" s="254"/>
      <c r="K582" s="254"/>
      <c r="L582" s="254"/>
      <c r="M582" s="254"/>
      <c r="N582" s="254"/>
      <c r="O582" s="254"/>
      <c r="P582" s="254"/>
      <c r="Q582" s="254"/>
      <c r="R582" s="254"/>
      <c r="S582" s="254"/>
      <c r="T582" s="254"/>
      <c r="U582" s="254"/>
      <c r="V582" s="254"/>
      <c r="W582" s="254"/>
      <c r="X582" s="254"/>
      <c r="Y582" s="254"/>
      <c r="Z582" s="254"/>
      <c r="AA582" s="254"/>
      <c r="AB582" s="254"/>
      <c r="AC582" s="254"/>
      <c r="AD582" s="254"/>
      <c r="AE582" s="254"/>
      <c r="AF582" s="254"/>
      <c r="AG582" s="254"/>
      <c r="AH582" s="254"/>
      <c r="AI582" s="254"/>
      <c r="AJ582" s="254"/>
      <c r="AK582" s="254"/>
      <c r="AL582" s="254"/>
      <c r="AM582" s="254"/>
      <c r="AN582" s="254"/>
      <c r="AO582" s="254"/>
      <c r="AP582" s="254"/>
      <c r="AQ582" s="254"/>
      <c r="AR582" s="254"/>
      <c r="AS582" s="254"/>
    </row>
    <row r="583" spans="4:45" x14ac:dyDescent="0.2">
      <c r="D583" s="254"/>
      <c r="E583" s="254"/>
      <c r="F583" s="254"/>
      <c r="G583" s="254"/>
      <c r="H583" s="254"/>
      <c r="I583" s="254"/>
      <c r="J583" s="254"/>
      <c r="K583" s="254"/>
      <c r="L583" s="254"/>
      <c r="M583" s="254"/>
      <c r="N583" s="254"/>
      <c r="O583" s="254"/>
      <c r="P583" s="254"/>
      <c r="Q583" s="254"/>
      <c r="R583" s="254"/>
      <c r="S583" s="254"/>
      <c r="T583" s="254"/>
      <c r="U583" s="254"/>
      <c r="V583" s="254"/>
      <c r="W583" s="254"/>
      <c r="X583" s="254"/>
      <c r="Y583" s="254"/>
      <c r="Z583" s="254"/>
      <c r="AA583" s="254"/>
      <c r="AB583" s="254"/>
      <c r="AC583" s="254"/>
      <c r="AD583" s="254"/>
      <c r="AE583" s="254"/>
      <c r="AF583" s="254"/>
      <c r="AG583" s="254"/>
      <c r="AH583" s="254"/>
      <c r="AI583" s="254"/>
      <c r="AJ583" s="254"/>
      <c r="AK583" s="254"/>
      <c r="AL583" s="254"/>
      <c r="AM583" s="254"/>
      <c r="AN583" s="254"/>
      <c r="AO583" s="254"/>
      <c r="AP583" s="254"/>
      <c r="AQ583" s="254"/>
      <c r="AR583" s="254"/>
      <c r="AS583" s="254"/>
    </row>
    <row r="584" spans="4:45" x14ac:dyDescent="0.2">
      <c r="D584" s="254"/>
      <c r="E584" s="254"/>
      <c r="F584" s="254"/>
      <c r="G584" s="254"/>
      <c r="H584" s="254"/>
      <c r="I584" s="254"/>
      <c r="J584" s="254"/>
      <c r="K584" s="254"/>
      <c r="L584" s="254"/>
      <c r="M584" s="254"/>
      <c r="N584" s="254"/>
      <c r="O584" s="254"/>
      <c r="P584" s="254"/>
      <c r="Q584" s="254"/>
      <c r="R584" s="254"/>
      <c r="S584" s="254"/>
      <c r="T584" s="254"/>
      <c r="U584" s="254"/>
      <c r="V584" s="254"/>
      <c r="W584" s="254"/>
      <c r="X584" s="254"/>
      <c r="Y584" s="254"/>
      <c r="Z584" s="254"/>
      <c r="AA584" s="254"/>
      <c r="AB584" s="254"/>
      <c r="AC584" s="254"/>
      <c r="AD584" s="254"/>
      <c r="AE584" s="254"/>
      <c r="AF584" s="254"/>
      <c r="AG584" s="254"/>
      <c r="AH584" s="254"/>
      <c r="AI584" s="254"/>
      <c r="AJ584" s="254"/>
      <c r="AK584" s="254"/>
      <c r="AL584" s="254"/>
      <c r="AM584" s="254"/>
      <c r="AN584" s="254"/>
      <c r="AO584" s="254"/>
      <c r="AP584" s="254"/>
      <c r="AQ584" s="254"/>
      <c r="AR584" s="254"/>
      <c r="AS584" s="254"/>
    </row>
    <row r="585" spans="4:45" x14ac:dyDescent="0.2">
      <c r="D585" s="254"/>
      <c r="E585" s="254"/>
      <c r="F585" s="254"/>
      <c r="G585" s="254"/>
      <c r="H585" s="254"/>
      <c r="I585" s="254"/>
      <c r="J585" s="254"/>
      <c r="K585" s="254"/>
      <c r="L585" s="254"/>
      <c r="M585" s="254"/>
      <c r="N585" s="254"/>
      <c r="O585" s="254"/>
      <c r="P585" s="254"/>
      <c r="Q585" s="254"/>
      <c r="R585" s="254"/>
      <c r="S585" s="254"/>
      <c r="T585" s="254"/>
      <c r="U585" s="254"/>
      <c r="V585" s="254"/>
      <c r="W585" s="254"/>
      <c r="X585" s="254"/>
      <c r="Y585" s="254"/>
      <c r="Z585" s="254"/>
      <c r="AA585" s="254"/>
      <c r="AB585" s="254"/>
      <c r="AC585" s="254"/>
      <c r="AD585" s="254"/>
      <c r="AE585" s="254"/>
      <c r="AF585" s="254"/>
      <c r="AG585" s="254"/>
      <c r="AH585" s="254"/>
      <c r="AI585" s="254"/>
      <c r="AJ585" s="254"/>
      <c r="AK585" s="254"/>
      <c r="AL585" s="254"/>
      <c r="AM585" s="254"/>
      <c r="AN585" s="254"/>
      <c r="AO585" s="254"/>
      <c r="AP585" s="254"/>
      <c r="AQ585" s="254"/>
      <c r="AR585" s="254"/>
      <c r="AS585" s="254"/>
    </row>
    <row r="586" spans="4:45" x14ac:dyDescent="0.2">
      <c r="D586" s="254"/>
      <c r="E586" s="254"/>
      <c r="F586" s="254"/>
      <c r="G586" s="254"/>
      <c r="H586" s="254"/>
      <c r="I586" s="254"/>
      <c r="J586" s="254"/>
      <c r="K586" s="254"/>
      <c r="L586" s="254"/>
      <c r="M586" s="254"/>
      <c r="N586" s="254"/>
      <c r="O586" s="254"/>
      <c r="P586" s="254"/>
      <c r="Q586" s="254"/>
      <c r="R586" s="254"/>
      <c r="S586" s="254"/>
      <c r="T586" s="254"/>
      <c r="U586" s="254"/>
      <c r="V586" s="254"/>
      <c r="W586" s="254"/>
      <c r="X586" s="254"/>
      <c r="Y586" s="254"/>
      <c r="Z586" s="254"/>
      <c r="AA586" s="254"/>
      <c r="AB586" s="254"/>
      <c r="AC586" s="254"/>
      <c r="AD586" s="254"/>
      <c r="AE586" s="254"/>
      <c r="AF586" s="254"/>
      <c r="AG586" s="254"/>
      <c r="AH586" s="254"/>
      <c r="AI586" s="254"/>
      <c r="AJ586" s="254"/>
      <c r="AK586" s="254"/>
      <c r="AL586" s="254"/>
      <c r="AM586" s="254"/>
      <c r="AN586" s="254"/>
      <c r="AO586" s="254"/>
      <c r="AP586" s="254"/>
      <c r="AQ586" s="254"/>
      <c r="AR586" s="254"/>
      <c r="AS586" s="254"/>
    </row>
    <row r="587" spans="4:45" x14ac:dyDescent="0.2">
      <c r="D587" s="254"/>
      <c r="E587" s="254"/>
      <c r="F587" s="254"/>
      <c r="G587" s="254"/>
      <c r="H587" s="254"/>
      <c r="I587" s="254"/>
      <c r="J587" s="254"/>
      <c r="K587" s="254"/>
      <c r="L587" s="254"/>
      <c r="M587" s="254"/>
      <c r="N587" s="254"/>
      <c r="O587" s="254"/>
      <c r="P587" s="254"/>
      <c r="Q587" s="254"/>
      <c r="R587" s="254"/>
      <c r="S587" s="254"/>
      <c r="T587" s="254"/>
      <c r="U587" s="254"/>
      <c r="V587" s="254"/>
      <c r="W587" s="254"/>
      <c r="X587" s="254"/>
      <c r="Y587" s="254"/>
      <c r="Z587" s="254"/>
      <c r="AA587" s="254"/>
      <c r="AB587" s="254"/>
      <c r="AC587" s="254"/>
      <c r="AD587" s="254"/>
      <c r="AE587" s="254"/>
      <c r="AF587" s="254"/>
      <c r="AG587" s="254"/>
      <c r="AH587" s="254"/>
      <c r="AI587" s="254"/>
      <c r="AJ587" s="254"/>
      <c r="AK587" s="254"/>
      <c r="AL587" s="254"/>
      <c r="AM587" s="254"/>
      <c r="AN587" s="254"/>
      <c r="AO587" s="254"/>
      <c r="AP587" s="254"/>
      <c r="AQ587" s="254"/>
      <c r="AR587" s="254"/>
      <c r="AS587" s="254"/>
    </row>
    <row r="588" spans="4:45" x14ac:dyDescent="0.2">
      <c r="D588" s="254"/>
      <c r="E588" s="254"/>
      <c r="F588" s="254"/>
      <c r="G588" s="254"/>
      <c r="H588" s="254"/>
      <c r="I588" s="254"/>
      <c r="J588" s="254"/>
      <c r="K588" s="254"/>
      <c r="L588" s="254"/>
      <c r="M588" s="254"/>
      <c r="N588" s="254"/>
      <c r="O588" s="254"/>
      <c r="P588" s="254"/>
      <c r="Q588" s="254"/>
      <c r="R588" s="254"/>
      <c r="S588" s="254"/>
      <c r="T588" s="254"/>
      <c r="U588" s="254"/>
      <c r="V588" s="254"/>
      <c r="W588" s="254"/>
      <c r="X588" s="254"/>
      <c r="Y588" s="254"/>
      <c r="Z588" s="254"/>
      <c r="AA588" s="254"/>
      <c r="AB588" s="254"/>
      <c r="AC588" s="254"/>
      <c r="AD588" s="254"/>
      <c r="AE588" s="254"/>
      <c r="AF588" s="254"/>
      <c r="AG588" s="254"/>
      <c r="AH588" s="254"/>
      <c r="AI588" s="254"/>
      <c r="AJ588" s="254"/>
      <c r="AK588" s="254"/>
      <c r="AL588" s="254"/>
      <c r="AM588" s="254"/>
      <c r="AN588" s="254"/>
      <c r="AO588" s="254"/>
      <c r="AP588" s="254"/>
      <c r="AQ588" s="254"/>
      <c r="AR588" s="254"/>
      <c r="AS588" s="254"/>
    </row>
    <row r="589" spans="4:45" x14ac:dyDescent="0.2">
      <c r="D589" s="254"/>
      <c r="E589" s="254"/>
      <c r="F589" s="254"/>
      <c r="G589" s="254"/>
      <c r="H589" s="254"/>
      <c r="I589" s="254"/>
      <c r="J589" s="254"/>
      <c r="K589" s="254"/>
      <c r="L589" s="254"/>
      <c r="M589" s="254"/>
      <c r="N589" s="254"/>
      <c r="O589" s="254"/>
      <c r="P589" s="254"/>
      <c r="Q589" s="254"/>
      <c r="R589" s="254"/>
      <c r="S589" s="254"/>
      <c r="T589" s="254"/>
      <c r="U589" s="254"/>
      <c r="V589" s="254"/>
      <c r="W589" s="254"/>
      <c r="X589" s="254"/>
      <c r="Y589" s="254"/>
      <c r="Z589" s="254"/>
      <c r="AA589" s="254"/>
      <c r="AB589" s="254"/>
      <c r="AC589" s="254"/>
      <c r="AD589" s="254"/>
      <c r="AE589" s="254"/>
      <c r="AF589" s="254"/>
      <c r="AG589" s="254"/>
      <c r="AH589" s="254"/>
      <c r="AI589" s="254"/>
      <c r="AJ589" s="254"/>
      <c r="AK589" s="254"/>
      <c r="AL589" s="254"/>
      <c r="AM589" s="254"/>
      <c r="AN589" s="254"/>
      <c r="AO589" s="254"/>
      <c r="AP589" s="254"/>
      <c r="AQ589" s="254"/>
      <c r="AR589" s="254"/>
      <c r="AS589" s="254"/>
    </row>
    <row r="590" spans="4:45" x14ac:dyDescent="0.2">
      <c r="D590" s="254"/>
      <c r="E590" s="254"/>
      <c r="F590" s="254"/>
      <c r="G590" s="254"/>
      <c r="H590" s="254"/>
      <c r="I590" s="254"/>
      <c r="J590" s="254"/>
      <c r="K590" s="254"/>
      <c r="L590" s="254"/>
      <c r="M590" s="254"/>
      <c r="N590" s="254"/>
      <c r="O590" s="254"/>
      <c r="P590" s="254"/>
      <c r="Q590" s="254"/>
      <c r="R590" s="254"/>
      <c r="S590" s="254"/>
      <c r="T590" s="254"/>
      <c r="U590" s="254"/>
      <c r="V590" s="254"/>
      <c r="W590" s="254"/>
      <c r="X590" s="254"/>
      <c r="Y590" s="254"/>
      <c r="Z590" s="254"/>
      <c r="AA590" s="254"/>
      <c r="AB590" s="254"/>
      <c r="AC590" s="254"/>
      <c r="AD590" s="254"/>
      <c r="AE590" s="254"/>
      <c r="AF590" s="254"/>
      <c r="AG590" s="254"/>
      <c r="AH590" s="254"/>
      <c r="AI590" s="254"/>
      <c r="AJ590" s="254"/>
      <c r="AK590" s="254"/>
      <c r="AL590" s="254"/>
      <c r="AM590" s="254"/>
      <c r="AN590" s="254"/>
      <c r="AO590" s="254"/>
      <c r="AP590" s="254"/>
      <c r="AQ590" s="254"/>
      <c r="AR590" s="254"/>
      <c r="AS590" s="254"/>
    </row>
    <row r="591" spans="4:45" x14ac:dyDescent="0.2">
      <c r="D591" s="254"/>
      <c r="E591" s="254"/>
      <c r="F591" s="254"/>
      <c r="G591" s="254"/>
      <c r="H591" s="254"/>
      <c r="I591" s="254"/>
      <c r="J591" s="254"/>
      <c r="K591" s="254"/>
      <c r="L591" s="254"/>
      <c r="M591" s="254"/>
      <c r="N591" s="254"/>
      <c r="O591" s="254"/>
      <c r="P591" s="254"/>
      <c r="Q591" s="254"/>
      <c r="R591" s="254"/>
      <c r="S591" s="254"/>
      <c r="T591" s="254"/>
      <c r="U591" s="254"/>
      <c r="V591" s="254"/>
      <c r="W591" s="254"/>
      <c r="X591" s="254"/>
      <c r="Y591" s="254"/>
      <c r="Z591" s="254"/>
      <c r="AA591" s="254"/>
      <c r="AB591" s="254"/>
      <c r="AC591" s="254"/>
      <c r="AD591" s="254"/>
      <c r="AE591" s="254"/>
      <c r="AF591" s="254"/>
      <c r="AG591" s="254"/>
      <c r="AH591" s="254"/>
      <c r="AI591" s="254"/>
      <c r="AJ591" s="254"/>
      <c r="AK591" s="254"/>
      <c r="AL591" s="254"/>
      <c r="AM591" s="254"/>
      <c r="AN591" s="254"/>
      <c r="AO591" s="254"/>
      <c r="AP591" s="254"/>
      <c r="AQ591" s="254"/>
      <c r="AR591" s="254"/>
      <c r="AS591" s="254"/>
    </row>
    <row r="592" spans="4:45" x14ac:dyDescent="0.2">
      <c r="D592" s="254"/>
      <c r="E592" s="254"/>
      <c r="F592" s="254"/>
      <c r="G592" s="254"/>
      <c r="H592" s="254"/>
      <c r="I592" s="254"/>
      <c r="J592" s="254"/>
      <c r="K592" s="254"/>
      <c r="L592" s="254"/>
      <c r="M592" s="254"/>
      <c r="N592" s="254"/>
      <c r="O592" s="254"/>
      <c r="P592" s="254"/>
      <c r="Q592" s="254"/>
      <c r="R592" s="254"/>
      <c r="S592" s="254"/>
      <c r="T592" s="254"/>
      <c r="U592" s="254"/>
      <c r="V592" s="254"/>
      <c r="W592" s="254"/>
      <c r="X592" s="254"/>
      <c r="Y592" s="254"/>
      <c r="Z592" s="254"/>
      <c r="AA592" s="254"/>
      <c r="AB592" s="254"/>
      <c r="AC592" s="254"/>
      <c r="AD592" s="254"/>
      <c r="AE592" s="254"/>
      <c r="AF592" s="254"/>
      <c r="AG592" s="254"/>
      <c r="AH592" s="254"/>
      <c r="AI592" s="254"/>
      <c r="AJ592" s="254"/>
      <c r="AK592" s="254"/>
      <c r="AL592" s="254"/>
      <c r="AM592" s="254"/>
      <c r="AN592" s="254"/>
      <c r="AO592" s="254"/>
      <c r="AP592" s="254"/>
      <c r="AQ592" s="254"/>
      <c r="AR592" s="254"/>
      <c r="AS592" s="254"/>
    </row>
    <row r="593" spans="4:45" x14ac:dyDescent="0.2">
      <c r="D593" s="254"/>
      <c r="E593" s="254"/>
      <c r="F593" s="254"/>
      <c r="G593" s="254"/>
      <c r="H593" s="254"/>
      <c r="I593" s="254"/>
      <c r="J593" s="254"/>
      <c r="K593" s="254"/>
      <c r="L593" s="254"/>
      <c r="M593" s="254"/>
      <c r="N593" s="254"/>
      <c r="O593" s="254"/>
      <c r="P593" s="254"/>
      <c r="Q593" s="254"/>
      <c r="R593" s="254"/>
      <c r="S593" s="254"/>
      <c r="T593" s="254"/>
      <c r="U593" s="254"/>
      <c r="V593" s="254"/>
      <c r="W593" s="254"/>
      <c r="X593" s="254"/>
      <c r="Y593" s="254"/>
      <c r="Z593" s="254"/>
      <c r="AA593" s="254"/>
      <c r="AB593" s="254"/>
      <c r="AC593" s="254"/>
      <c r="AD593" s="254"/>
      <c r="AE593" s="254"/>
      <c r="AF593" s="254"/>
      <c r="AG593" s="254"/>
      <c r="AH593" s="254"/>
      <c r="AI593" s="254"/>
      <c r="AJ593" s="254"/>
      <c r="AK593" s="254"/>
      <c r="AL593" s="254"/>
      <c r="AM593" s="254"/>
      <c r="AN593" s="254"/>
      <c r="AO593" s="254"/>
      <c r="AP593" s="254"/>
      <c r="AQ593" s="254"/>
      <c r="AR593" s="254"/>
      <c r="AS593" s="254"/>
    </row>
    <row r="594" spans="4:45" x14ac:dyDescent="0.2">
      <c r="D594" s="254"/>
      <c r="E594" s="254"/>
      <c r="F594" s="254"/>
      <c r="G594" s="254"/>
      <c r="H594" s="254"/>
      <c r="I594" s="254"/>
      <c r="J594" s="254"/>
      <c r="K594" s="254"/>
      <c r="L594" s="254"/>
      <c r="M594" s="254"/>
      <c r="N594" s="254"/>
      <c r="O594" s="254"/>
      <c r="P594" s="254"/>
      <c r="Q594" s="254"/>
      <c r="R594" s="254"/>
      <c r="S594" s="254"/>
      <c r="T594" s="254"/>
      <c r="U594" s="254"/>
      <c r="V594" s="254"/>
      <c r="W594" s="254"/>
      <c r="X594" s="254"/>
      <c r="Y594" s="254"/>
      <c r="Z594" s="254"/>
      <c r="AA594" s="254"/>
      <c r="AB594" s="254"/>
      <c r="AC594" s="254"/>
      <c r="AD594" s="254"/>
      <c r="AE594" s="254"/>
      <c r="AF594" s="254"/>
      <c r="AG594" s="254"/>
      <c r="AH594" s="254"/>
      <c r="AI594" s="254"/>
      <c r="AJ594" s="254"/>
      <c r="AK594" s="254"/>
      <c r="AL594" s="254"/>
      <c r="AM594" s="254"/>
      <c r="AN594" s="254"/>
      <c r="AO594" s="254"/>
      <c r="AP594" s="254"/>
      <c r="AQ594" s="254"/>
      <c r="AR594" s="254"/>
      <c r="AS594" s="254"/>
    </row>
    <row r="595" spans="4:45" x14ac:dyDescent="0.2">
      <c r="D595" s="254"/>
      <c r="E595" s="254"/>
      <c r="F595" s="254"/>
      <c r="G595" s="254"/>
      <c r="H595" s="254"/>
      <c r="I595" s="254"/>
      <c r="J595" s="254"/>
      <c r="K595" s="254"/>
      <c r="L595" s="254"/>
      <c r="M595" s="254"/>
      <c r="N595" s="254"/>
      <c r="O595" s="254"/>
      <c r="P595" s="254"/>
      <c r="Q595" s="254"/>
      <c r="R595" s="254"/>
      <c r="S595" s="254"/>
      <c r="T595" s="254"/>
      <c r="U595" s="254"/>
      <c r="V595" s="254"/>
      <c r="W595" s="254"/>
      <c r="X595" s="254"/>
      <c r="Y595" s="254"/>
      <c r="Z595" s="254"/>
      <c r="AA595" s="254"/>
      <c r="AB595" s="254"/>
      <c r="AC595" s="254"/>
      <c r="AD595" s="254"/>
      <c r="AE595" s="254"/>
      <c r="AF595" s="254"/>
      <c r="AG595" s="254"/>
      <c r="AH595" s="254"/>
      <c r="AI595" s="254"/>
      <c r="AJ595" s="254"/>
      <c r="AK595" s="254"/>
      <c r="AL595" s="254"/>
      <c r="AM595" s="254"/>
      <c r="AN595" s="254"/>
      <c r="AO595" s="254"/>
      <c r="AP595" s="254"/>
      <c r="AQ595" s="254"/>
      <c r="AR595" s="254"/>
      <c r="AS595" s="254"/>
    </row>
    <row r="596" spans="4:45" x14ac:dyDescent="0.2">
      <c r="D596" s="254"/>
      <c r="E596" s="254"/>
      <c r="F596" s="254"/>
      <c r="G596" s="254"/>
      <c r="H596" s="254"/>
      <c r="I596" s="254"/>
      <c r="J596" s="254"/>
      <c r="K596" s="254"/>
      <c r="L596" s="254"/>
      <c r="M596" s="254"/>
      <c r="N596" s="254"/>
      <c r="O596" s="254"/>
      <c r="P596" s="254"/>
      <c r="Q596" s="254"/>
      <c r="R596" s="254"/>
      <c r="S596" s="254"/>
      <c r="T596" s="254"/>
      <c r="U596" s="254"/>
      <c r="V596" s="254"/>
      <c r="W596" s="254"/>
      <c r="X596" s="254"/>
      <c r="Y596" s="254"/>
      <c r="Z596" s="254"/>
      <c r="AA596" s="254"/>
      <c r="AB596" s="254"/>
      <c r="AC596" s="254"/>
      <c r="AD596" s="254"/>
      <c r="AE596" s="254"/>
      <c r="AF596" s="254"/>
      <c r="AG596" s="254"/>
      <c r="AH596" s="254"/>
      <c r="AI596" s="254"/>
      <c r="AJ596" s="254"/>
      <c r="AK596" s="254"/>
      <c r="AL596" s="254"/>
      <c r="AM596" s="254"/>
      <c r="AN596" s="254"/>
      <c r="AO596" s="254"/>
      <c r="AP596" s="254"/>
      <c r="AQ596" s="254"/>
      <c r="AR596" s="254"/>
      <c r="AS596" s="254"/>
    </row>
    <row r="597" spans="4:45" x14ac:dyDescent="0.2">
      <c r="D597" s="254"/>
      <c r="E597" s="254"/>
      <c r="F597" s="254"/>
      <c r="G597" s="254"/>
      <c r="H597" s="254"/>
      <c r="I597" s="254"/>
      <c r="J597" s="254"/>
      <c r="K597" s="254"/>
      <c r="L597" s="254"/>
      <c r="M597" s="254"/>
      <c r="N597" s="254"/>
      <c r="O597" s="254"/>
      <c r="P597" s="254"/>
      <c r="Q597" s="254"/>
      <c r="R597" s="254"/>
      <c r="S597" s="254"/>
      <c r="T597" s="254"/>
      <c r="U597" s="254"/>
      <c r="V597" s="254"/>
      <c r="W597" s="254"/>
      <c r="X597" s="254"/>
      <c r="Y597" s="254"/>
      <c r="Z597" s="254"/>
      <c r="AA597" s="254"/>
      <c r="AB597" s="254"/>
      <c r="AC597" s="254"/>
      <c r="AD597" s="254"/>
      <c r="AE597" s="254"/>
      <c r="AF597" s="254"/>
      <c r="AG597" s="254"/>
      <c r="AH597" s="254"/>
      <c r="AI597" s="254"/>
      <c r="AJ597" s="254"/>
      <c r="AK597" s="254"/>
      <c r="AL597" s="254"/>
      <c r="AM597" s="254"/>
      <c r="AN597" s="254"/>
      <c r="AO597" s="254"/>
      <c r="AP597" s="254"/>
      <c r="AQ597" s="254"/>
      <c r="AR597" s="254"/>
      <c r="AS597" s="254"/>
    </row>
    <row r="598" spans="4:45" x14ac:dyDescent="0.2">
      <c r="D598" s="254"/>
      <c r="E598" s="254"/>
      <c r="F598" s="254"/>
      <c r="G598" s="254"/>
      <c r="H598" s="254"/>
      <c r="I598" s="254"/>
      <c r="J598" s="254"/>
      <c r="K598" s="254"/>
      <c r="L598" s="254"/>
      <c r="M598" s="254"/>
      <c r="N598" s="254"/>
      <c r="O598" s="254"/>
      <c r="P598" s="254"/>
      <c r="Q598" s="254"/>
      <c r="R598" s="254"/>
      <c r="S598" s="254"/>
      <c r="T598" s="254"/>
      <c r="U598" s="254"/>
      <c r="V598" s="254"/>
      <c r="W598" s="254"/>
      <c r="X598" s="254"/>
      <c r="Y598" s="254"/>
      <c r="Z598" s="254"/>
      <c r="AA598" s="254"/>
      <c r="AB598" s="254"/>
      <c r="AC598" s="254"/>
      <c r="AD598" s="254"/>
      <c r="AE598" s="254"/>
      <c r="AF598" s="254"/>
      <c r="AG598" s="254"/>
      <c r="AH598" s="254"/>
      <c r="AI598" s="254"/>
      <c r="AJ598" s="254"/>
      <c r="AK598" s="254"/>
      <c r="AL598" s="254"/>
      <c r="AM598" s="254"/>
      <c r="AN598" s="254"/>
      <c r="AO598" s="254"/>
      <c r="AP598" s="254"/>
      <c r="AQ598" s="254"/>
      <c r="AR598" s="254"/>
      <c r="AS598" s="254"/>
    </row>
    <row r="599" spans="4:45" x14ac:dyDescent="0.2">
      <c r="D599" s="254"/>
      <c r="E599" s="254"/>
      <c r="F599" s="254"/>
      <c r="G599" s="254"/>
      <c r="H599" s="254"/>
      <c r="I599" s="254"/>
      <c r="J599" s="254"/>
      <c r="K599" s="254"/>
      <c r="L599" s="254"/>
      <c r="M599" s="254"/>
      <c r="N599" s="254"/>
      <c r="O599" s="254"/>
      <c r="P599" s="254"/>
      <c r="Q599" s="254"/>
      <c r="R599" s="254"/>
      <c r="S599" s="254"/>
      <c r="T599" s="254"/>
      <c r="U599" s="254"/>
      <c r="V599" s="254"/>
      <c r="W599" s="254"/>
      <c r="X599" s="254"/>
      <c r="Y599" s="254"/>
      <c r="Z599" s="254"/>
      <c r="AA599" s="254"/>
      <c r="AB599" s="254"/>
      <c r="AC599" s="254"/>
      <c r="AD599" s="254"/>
      <c r="AE599" s="254"/>
      <c r="AF599" s="254"/>
      <c r="AG599" s="254"/>
      <c r="AH599" s="254"/>
      <c r="AI599" s="254"/>
      <c r="AJ599" s="254"/>
      <c r="AK599" s="254"/>
      <c r="AL599" s="254"/>
      <c r="AM599" s="254"/>
      <c r="AN599" s="254"/>
      <c r="AO599" s="254"/>
      <c r="AP599" s="254"/>
      <c r="AQ599" s="254"/>
      <c r="AR599" s="254"/>
      <c r="AS599" s="254"/>
    </row>
    <row r="600" spans="4:45" x14ac:dyDescent="0.2">
      <c r="D600" s="254"/>
      <c r="E600" s="254"/>
      <c r="F600" s="254"/>
      <c r="G600" s="254"/>
      <c r="H600" s="254"/>
      <c r="I600" s="254"/>
      <c r="J600" s="254"/>
      <c r="K600" s="254"/>
      <c r="L600" s="254"/>
      <c r="M600" s="254"/>
      <c r="N600" s="254"/>
      <c r="O600" s="254"/>
      <c r="P600" s="254"/>
      <c r="Q600" s="254"/>
      <c r="R600" s="254"/>
      <c r="S600" s="254"/>
      <c r="T600" s="254"/>
      <c r="U600" s="254"/>
      <c r="V600" s="254"/>
      <c r="W600" s="254"/>
      <c r="X600" s="254"/>
      <c r="Y600" s="254"/>
      <c r="Z600" s="254"/>
      <c r="AA600" s="254"/>
      <c r="AB600" s="254"/>
      <c r="AC600" s="254"/>
      <c r="AD600" s="254"/>
      <c r="AE600" s="254"/>
      <c r="AF600" s="254"/>
      <c r="AG600" s="254"/>
      <c r="AH600" s="254"/>
      <c r="AI600" s="254"/>
      <c r="AJ600" s="254"/>
      <c r="AK600" s="254"/>
      <c r="AL600" s="254"/>
      <c r="AM600" s="254"/>
      <c r="AN600" s="254"/>
      <c r="AO600" s="254"/>
      <c r="AP600" s="254"/>
      <c r="AQ600" s="254"/>
      <c r="AR600" s="254"/>
      <c r="AS600" s="254"/>
    </row>
    <row r="601" spans="4:45" x14ac:dyDescent="0.2">
      <c r="D601" s="254"/>
      <c r="E601" s="254"/>
      <c r="F601" s="254"/>
      <c r="G601" s="254"/>
      <c r="H601" s="254"/>
      <c r="I601" s="254"/>
      <c r="J601" s="254"/>
      <c r="K601" s="254"/>
      <c r="L601" s="254"/>
      <c r="M601" s="254"/>
      <c r="N601" s="254"/>
      <c r="O601" s="254"/>
      <c r="P601" s="254"/>
      <c r="Q601" s="254"/>
      <c r="R601" s="254"/>
      <c r="S601" s="254"/>
      <c r="T601" s="254"/>
      <c r="U601" s="254"/>
      <c r="V601" s="254"/>
      <c r="W601" s="254"/>
      <c r="X601" s="254"/>
      <c r="Y601" s="254"/>
      <c r="Z601" s="254"/>
      <c r="AA601" s="254"/>
      <c r="AB601" s="254"/>
      <c r="AC601" s="254"/>
      <c r="AD601" s="254"/>
      <c r="AE601" s="254"/>
      <c r="AF601" s="254"/>
      <c r="AG601" s="254"/>
      <c r="AH601" s="254"/>
      <c r="AI601" s="254"/>
      <c r="AJ601" s="254"/>
      <c r="AK601" s="254"/>
      <c r="AL601" s="254"/>
      <c r="AM601" s="254"/>
      <c r="AN601" s="254"/>
      <c r="AO601" s="254"/>
      <c r="AP601" s="254"/>
      <c r="AQ601" s="254"/>
      <c r="AR601" s="254"/>
      <c r="AS601" s="254"/>
    </row>
    <row r="602" spans="4:45" x14ac:dyDescent="0.2">
      <c r="D602" s="254"/>
      <c r="E602" s="254"/>
      <c r="F602" s="254"/>
      <c r="G602" s="254"/>
      <c r="H602" s="254"/>
      <c r="I602" s="254"/>
      <c r="J602" s="254"/>
      <c r="K602" s="254"/>
      <c r="L602" s="254"/>
      <c r="M602" s="254"/>
      <c r="N602" s="254"/>
      <c r="O602" s="254"/>
      <c r="P602" s="254"/>
      <c r="Q602" s="254"/>
      <c r="R602" s="254"/>
      <c r="S602" s="254"/>
      <c r="T602" s="254"/>
      <c r="U602" s="254"/>
      <c r="V602" s="254"/>
      <c r="W602" s="254"/>
      <c r="X602" s="254"/>
      <c r="Y602" s="254"/>
      <c r="Z602" s="254"/>
      <c r="AA602" s="254"/>
      <c r="AB602" s="254"/>
      <c r="AC602" s="254"/>
      <c r="AD602" s="254"/>
      <c r="AE602" s="254"/>
      <c r="AF602" s="254"/>
      <c r="AG602" s="254"/>
      <c r="AH602" s="254"/>
      <c r="AI602" s="254"/>
      <c r="AJ602" s="254"/>
      <c r="AK602" s="254"/>
      <c r="AL602" s="254"/>
      <c r="AM602" s="254"/>
      <c r="AN602" s="254"/>
      <c r="AO602" s="254"/>
      <c r="AP602" s="254"/>
      <c r="AQ602" s="254"/>
      <c r="AR602" s="254"/>
      <c r="AS602" s="254"/>
    </row>
    <row r="603" spans="4:45" x14ac:dyDescent="0.2">
      <c r="D603" s="254"/>
      <c r="E603" s="254"/>
      <c r="F603" s="254"/>
      <c r="G603" s="254"/>
      <c r="H603" s="254"/>
      <c r="I603" s="254"/>
      <c r="J603" s="254"/>
      <c r="K603" s="254"/>
      <c r="L603" s="254"/>
      <c r="M603" s="254"/>
      <c r="N603" s="254"/>
      <c r="O603" s="254"/>
      <c r="P603" s="254"/>
      <c r="Q603" s="254"/>
      <c r="R603" s="254"/>
      <c r="S603" s="254"/>
      <c r="T603" s="254"/>
      <c r="U603" s="254"/>
      <c r="V603" s="254"/>
      <c r="W603" s="254"/>
      <c r="X603" s="254"/>
      <c r="Y603" s="254"/>
      <c r="Z603" s="254"/>
      <c r="AA603" s="254"/>
      <c r="AB603" s="254"/>
      <c r="AC603" s="254"/>
      <c r="AD603" s="254"/>
      <c r="AE603" s="254"/>
      <c r="AF603" s="254"/>
      <c r="AG603" s="254"/>
      <c r="AH603" s="254"/>
      <c r="AI603" s="254"/>
      <c r="AJ603" s="254"/>
      <c r="AK603" s="254"/>
      <c r="AL603" s="254"/>
      <c r="AM603" s="254"/>
      <c r="AN603" s="254"/>
      <c r="AO603" s="254"/>
      <c r="AP603" s="254"/>
      <c r="AQ603" s="254"/>
      <c r="AR603" s="254"/>
      <c r="AS603" s="254"/>
    </row>
    <row r="604" spans="4:45" x14ac:dyDescent="0.2">
      <c r="D604" s="254"/>
      <c r="E604" s="254"/>
      <c r="F604" s="254"/>
      <c r="G604" s="254"/>
      <c r="H604" s="254"/>
      <c r="I604" s="254"/>
      <c r="J604" s="254"/>
      <c r="K604" s="254"/>
      <c r="L604" s="254"/>
      <c r="M604" s="254"/>
      <c r="N604" s="254"/>
      <c r="O604" s="254"/>
      <c r="P604" s="254"/>
      <c r="Q604" s="254"/>
      <c r="R604" s="254"/>
      <c r="S604" s="254"/>
      <c r="T604" s="254"/>
      <c r="U604" s="254"/>
      <c r="V604" s="254"/>
      <c r="W604" s="254"/>
      <c r="X604" s="254"/>
      <c r="Y604" s="254"/>
      <c r="Z604" s="254"/>
      <c r="AA604" s="254"/>
      <c r="AB604" s="254"/>
      <c r="AC604" s="254"/>
      <c r="AD604" s="254"/>
      <c r="AE604" s="254"/>
      <c r="AF604" s="254"/>
      <c r="AG604" s="254"/>
      <c r="AH604" s="254"/>
      <c r="AI604" s="254"/>
      <c r="AJ604" s="254"/>
      <c r="AK604" s="254"/>
      <c r="AL604" s="254"/>
      <c r="AM604" s="254"/>
      <c r="AN604" s="254"/>
      <c r="AO604" s="254"/>
      <c r="AP604" s="254"/>
      <c r="AQ604" s="254"/>
      <c r="AR604" s="254"/>
      <c r="AS604" s="254"/>
    </row>
    <row r="605" spans="4:45" x14ac:dyDescent="0.2">
      <c r="D605" s="254"/>
      <c r="E605" s="254"/>
      <c r="F605" s="254"/>
      <c r="G605" s="254"/>
      <c r="H605" s="254"/>
      <c r="I605" s="254"/>
      <c r="J605" s="254"/>
      <c r="K605" s="254"/>
      <c r="L605" s="254"/>
      <c r="M605" s="254"/>
      <c r="N605" s="254"/>
      <c r="O605" s="254"/>
      <c r="P605" s="254"/>
      <c r="Q605" s="254"/>
      <c r="R605" s="254"/>
      <c r="S605" s="254"/>
      <c r="T605" s="254"/>
      <c r="U605" s="254"/>
      <c r="V605" s="254"/>
      <c r="W605" s="254"/>
      <c r="X605" s="254"/>
      <c r="Y605" s="254"/>
      <c r="Z605" s="254"/>
      <c r="AA605" s="254"/>
      <c r="AB605" s="254"/>
      <c r="AC605" s="254"/>
      <c r="AD605" s="254"/>
      <c r="AE605" s="254"/>
      <c r="AF605" s="254"/>
      <c r="AG605" s="254"/>
      <c r="AH605" s="254"/>
      <c r="AI605" s="254"/>
      <c r="AJ605" s="254"/>
      <c r="AK605" s="254"/>
      <c r="AL605" s="254"/>
      <c r="AM605" s="254"/>
      <c r="AN605" s="254"/>
      <c r="AO605" s="254"/>
      <c r="AP605" s="254"/>
      <c r="AQ605" s="254"/>
      <c r="AR605" s="254"/>
      <c r="AS605" s="254"/>
    </row>
    <row r="606" spans="4:45" x14ac:dyDescent="0.2">
      <c r="D606" s="254"/>
      <c r="E606" s="254"/>
      <c r="F606" s="254"/>
      <c r="G606" s="254"/>
      <c r="H606" s="254"/>
      <c r="I606" s="254"/>
      <c r="J606" s="254"/>
      <c r="K606" s="254"/>
      <c r="L606" s="254"/>
      <c r="M606" s="254"/>
      <c r="N606" s="254"/>
      <c r="O606" s="254"/>
      <c r="P606" s="254"/>
      <c r="Q606" s="254"/>
      <c r="R606" s="254"/>
      <c r="S606" s="254"/>
      <c r="T606" s="254"/>
      <c r="U606" s="254"/>
      <c r="V606" s="254"/>
      <c r="W606" s="254"/>
      <c r="X606" s="254"/>
      <c r="Y606" s="254"/>
      <c r="Z606" s="254"/>
      <c r="AA606" s="254"/>
      <c r="AB606" s="254"/>
      <c r="AC606" s="254"/>
      <c r="AD606" s="254"/>
      <c r="AE606" s="254"/>
      <c r="AF606" s="254"/>
      <c r="AG606" s="254"/>
      <c r="AH606" s="254"/>
      <c r="AI606" s="254"/>
      <c r="AJ606" s="254"/>
      <c r="AK606" s="254"/>
      <c r="AL606" s="254"/>
      <c r="AM606" s="254"/>
      <c r="AN606" s="254"/>
      <c r="AO606" s="254"/>
      <c r="AP606" s="254"/>
      <c r="AQ606" s="254"/>
      <c r="AR606" s="254"/>
      <c r="AS606" s="254"/>
    </row>
    <row r="607" spans="4:45" x14ac:dyDescent="0.2">
      <c r="D607" s="254"/>
      <c r="E607" s="254"/>
      <c r="F607" s="254"/>
      <c r="G607" s="254"/>
      <c r="H607" s="254"/>
      <c r="I607" s="254"/>
      <c r="J607" s="254"/>
      <c r="K607" s="254"/>
      <c r="L607" s="254"/>
      <c r="M607" s="254"/>
      <c r="N607" s="254"/>
      <c r="O607" s="254"/>
      <c r="P607" s="254"/>
      <c r="Q607" s="254"/>
      <c r="R607" s="254"/>
      <c r="S607" s="254"/>
      <c r="T607" s="254"/>
      <c r="U607" s="254"/>
      <c r="V607" s="254"/>
      <c r="W607" s="254"/>
      <c r="X607" s="254"/>
      <c r="Y607" s="254"/>
      <c r="Z607" s="254"/>
      <c r="AA607" s="254"/>
      <c r="AB607" s="254"/>
      <c r="AC607" s="254"/>
      <c r="AD607" s="254"/>
      <c r="AE607" s="254"/>
      <c r="AF607" s="254"/>
      <c r="AG607" s="254"/>
      <c r="AH607" s="254"/>
      <c r="AI607" s="254"/>
      <c r="AJ607" s="254"/>
      <c r="AK607" s="254"/>
      <c r="AL607" s="254"/>
      <c r="AM607" s="254"/>
      <c r="AN607" s="254"/>
      <c r="AO607" s="254"/>
      <c r="AP607" s="254"/>
      <c r="AQ607" s="254"/>
      <c r="AR607" s="254"/>
      <c r="AS607" s="254"/>
    </row>
    <row r="608" spans="4:45" x14ac:dyDescent="0.2">
      <c r="D608" s="254"/>
      <c r="E608" s="254"/>
      <c r="F608" s="254"/>
      <c r="G608" s="254"/>
      <c r="H608" s="254"/>
      <c r="I608" s="254"/>
      <c r="J608" s="254"/>
      <c r="K608" s="254"/>
      <c r="L608" s="254"/>
      <c r="M608" s="254"/>
      <c r="N608" s="254"/>
      <c r="O608" s="254"/>
      <c r="P608" s="254"/>
      <c r="Q608" s="254"/>
      <c r="R608" s="254"/>
      <c r="S608" s="254"/>
      <c r="T608" s="254"/>
      <c r="U608" s="254"/>
      <c r="V608" s="254"/>
      <c r="W608" s="254"/>
      <c r="X608" s="254"/>
      <c r="Y608" s="254"/>
      <c r="Z608" s="254"/>
      <c r="AA608" s="254"/>
      <c r="AB608" s="254"/>
      <c r="AC608" s="254"/>
      <c r="AD608" s="254"/>
      <c r="AE608" s="254"/>
      <c r="AF608" s="254"/>
      <c r="AG608" s="254"/>
      <c r="AH608" s="254"/>
      <c r="AI608" s="254"/>
      <c r="AJ608" s="254"/>
      <c r="AK608" s="254"/>
      <c r="AL608" s="254"/>
      <c r="AM608" s="254"/>
      <c r="AN608" s="254"/>
      <c r="AO608" s="254"/>
      <c r="AP608" s="254"/>
      <c r="AQ608" s="254"/>
      <c r="AR608" s="254"/>
      <c r="AS608" s="254"/>
    </row>
    <row r="609" spans="4:45" x14ac:dyDescent="0.2">
      <c r="D609" s="254"/>
      <c r="E609" s="254"/>
      <c r="F609" s="254"/>
      <c r="G609" s="254"/>
      <c r="H609" s="254"/>
      <c r="I609" s="254"/>
      <c r="J609" s="254"/>
      <c r="K609" s="254"/>
      <c r="L609" s="254"/>
      <c r="M609" s="254"/>
      <c r="N609" s="254"/>
      <c r="O609" s="254"/>
      <c r="P609" s="254"/>
      <c r="Q609" s="254"/>
      <c r="R609" s="254"/>
      <c r="S609" s="254"/>
      <c r="T609" s="254"/>
      <c r="U609" s="254"/>
      <c r="V609" s="254"/>
      <c r="W609" s="254"/>
      <c r="X609" s="254"/>
      <c r="Y609" s="254"/>
      <c r="Z609" s="254"/>
      <c r="AA609" s="254"/>
      <c r="AB609" s="254"/>
      <c r="AC609" s="254"/>
      <c r="AD609" s="254"/>
      <c r="AE609" s="254"/>
      <c r="AF609" s="254"/>
      <c r="AG609" s="254"/>
      <c r="AH609" s="254"/>
      <c r="AI609" s="254"/>
      <c r="AJ609" s="254"/>
      <c r="AK609" s="254"/>
      <c r="AL609" s="254"/>
      <c r="AM609" s="254"/>
      <c r="AN609" s="254"/>
      <c r="AO609" s="254"/>
      <c r="AP609" s="254"/>
      <c r="AQ609" s="254"/>
      <c r="AR609" s="254"/>
      <c r="AS609" s="254"/>
    </row>
    <row r="610" spans="4:45" x14ac:dyDescent="0.2">
      <c r="D610" s="254"/>
      <c r="E610" s="254"/>
      <c r="F610" s="254"/>
      <c r="G610" s="254"/>
      <c r="H610" s="254"/>
      <c r="I610" s="254"/>
      <c r="J610" s="254"/>
      <c r="K610" s="254"/>
      <c r="L610" s="254"/>
      <c r="M610" s="254"/>
      <c r="N610" s="254"/>
      <c r="O610" s="254"/>
      <c r="P610" s="254"/>
      <c r="Q610" s="254"/>
      <c r="R610" s="254"/>
      <c r="S610" s="254"/>
      <c r="T610" s="254"/>
      <c r="U610" s="254"/>
      <c r="V610" s="254"/>
      <c r="W610" s="254"/>
      <c r="X610" s="254"/>
      <c r="Y610" s="254"/>
      <c r="Z610" s="254"/>
      <c r="AA610" s="254"/>
      <c r="AB610" s="254"/>
      <c r="AC610" s="254"/>
      <c r="AD610" s="254"/>
      <c r="AE610" s="254"/>
      <c r="AF610" s="254"/>
      <c r="AG610" s="254"/>
      <c r="AH610" s="254"/>
      <c r="AI610" s="254"/>
      <c r="AJ610" s="254"/>
      <c r="AK610" s="254"/>
      <c r="AL610" s="254"/>
      <c r="AM610" s="254"/>
      <c r="AN610" s="254"/>
      <c r="AO610" s="254"/>
      <c r="AP610" s="254"/>
      <c r="AQ610" s="254"/>
      <c r="AR610" s="254"/>
      <c r="AS610" s="254"/>
    </row>
    <row r="611" spans="4:45" x14ac:dyDescent="0.2">
      <c r="D611" s="254"/>
      <c r="E611" s="254"/>
      <c r="F611" s="254"/>
      <c r="G611" s="254"/>
      <c r="H611" s="254"/>
      <c r="I611" s="254"/>
      <c r="J611" s="254"/>
      <c r="K611" s="254"/>
      <c r="L611" s="254"/>
      <c r="M611" s="254"/>
      <c r="N611" s="254"/>
      <c r="O611" s="254"/>
      <c r="P611" s="254"/>
      <c r="Q611" s="254"/>
      <c r="R611" s="254"/>
      <c r="S611" s="254"/>
      <c r="T611" s="254"/>
      <c r="U611" s="254"/>
      <c r="V611" s="254"/>
      <c r="W611" s="254"/>
      <c r="X611" s="254"/>
      <c r="Y611" s="254"/>
      <c r="Z611" s="254"/>
      <c r="AA611" s="254"/>
      <c r="AB611" s="254"/>
      <c r="AC611" s="254"/>
      <c r="AD611" s="254"/>
      <c r="AE611" s="254"/>
      <c r="AF611" s="254"/>
      <c r="AG611" s="254"/>
      <c r="AH611" s="254"/>
      <c r="AI611" s="254"/>
      <c r="AJ611" s="254"/>
      <c r="AK611" s="254"/>
      <c r="AL611" s="254"/>
      <c r="AM611" s="254"/>
      <c r="AN611" s="254"/>
      <c r="AO611" s="254"/>
      <c r="AP611" s="254"/>
      <c r="AQ611" s="254"/>
      <c r="AR611" s="254"/>
      <c r="AS611" s="254"/>
    </row>
    <row r="612" spans="4:45" x14ac:dyDescent="0.2">
      <c r="D612" s="254"/>
      <c r="E612" s="254"/>
      <c r="F612" s="254"/>
      <c r="G612" s="254"/>
      <c r="H612" s="254"/>
      <c r="I612" s="254"/>
      <c r="J612" s="254"/>
      <c r="K612" s="254"/>
      <c r="L612" s="254"/>
      <c r="M612" s="254"/>
      <c r="N612" s="254"/>
      <c r="O612" s="254"/>
      <c r="P612" s="254"/>
      <c r="Q612" s="254"/>
      <c r="R612" s="254"/>
      <c r="S612" s="254"/>
      <c r="T612" s="254"/>
      <c r="U612" s="254"/>
      <c r="V612" s="254"/>
      <c r="W612" s="254"/>
      <c r="X612" s="254"/>
      <c r="Y612" s="254"/>
      <c r="Z612" s="254"/>
      <c r="AA612" s="254"/>
      <c r="AB612" s="254"/>
      <c r="AC612" s="254"/>
      <c r="AD612" s="254"/>
      <c r="AE612" s="254"/>
      <c r="AF612" s="254"/>
      <c r="AG612" s="254"/>
      <c r="AH612" s="254"/>
      <c r="AI612" s="254"/>
      <c r="AJ612" s="254"/>
      <c r="AK612" s="254"/>
      <c r="AL612" s="254"/>
      <c r="AM612" s="254"/>
      <c r="AN612" s="254"/>
      <c r="AO612" s="254"/>
      <c r="AP612" s="254"/>
      <c r="AQ612" s="254"/>
      <c r="AR612" s="254"/>
      <c r="AS612" s="254"/>
    </row>
    <row r="613" spans="4:45" x14ac:dyDescent="0.2">
      <c r="D613" s="254"/>
      <c r="E613" s="254"/>
      <c r="F613" s="254"/>
      <c r="G613" s="254"/>
      <c r="H613" s="254"/>
      <c r="I613" s="254"/>
      <c r="J613" s="254"/>
      <c r="K613" s="254"/>
      <c r="L613" s="254"/>
      <c r="M613" s="254"/>
      <c r="N613" s="254"/>
      <c r="O613" s="254"/>
      <c r="P613" s="254"/>
      <c r="Q613" s="254"/>
      <c r="R613" s="254"/>
      <c r="S613" s="254"/>
      <c r="T613" s="254"/>
      <c r="U613" s="254"/>
      <c r="V613" s="254"/>
      <c r="W613" s="254"/>
      <c r="X613" s="254"/>
      <c r="Y613" s="254"/>
      <c r="Z613" s="254"/>
      <c r="AA613" s="254"/>
      <c r="AB613" s="254"/>
      <c r="AC613" s="254"/>
      <c r="AD613" s="254"/>
      <c r="AE613" s="254"/>
      <c r="AF613" s="254"/>
      <c r="AG613" s="254"/>
      <c r="AH613" s="254"/>
      <c r="AI613" s="254"/>
      <c r="AJ613" s="254"/>
      <c r="AK613" s="254"/>
      <c r="AL613" s="254"/>
      <c r="AM613" s="254"/>
      <c r="AN613" s="254"/>
      <c r="AO613" s="254"/>
      <c r="AP613" s="254"/>
      <c r="AQ613" s="254"/>
      <c r="AR613" s="254"/>
      <c r="AS613" s="254"/>
    </row>
    <row r="614" spans="4:45" x14ac:dyDescent="0.2">
      <c r="D614" s="254"/>
      <c r="E614" s="254"/>
      <c r="F614" s="254"/>
      <c r="G614" s="254"/>
      <c r="H614" s="254"/>
      <c r="I614" s="254"/>
      <c r="J614" s="254"/>
      <c r="K614" s="254"/>
      <c r="L614" s="254"/>
      <c r="M614" s="254"/>
      <c r="N614" s="254"/>
      <c r="O614" s="254"/>
      <c r="P614" s="254"/>
      <c r="Q614" s="254"/>
      <c r="R614" s="254"/>
      <c r="S614" s="254"/>
      <c r="T614" s="254"/>
      <c r="U614" s="254"/>
      <c r="V614" s="254"/>
      <c r="W614" s="254"/>
      <c r="X614" s="254"/>
      <c r="Y614" s="254"/>
      <c r="Z614" s="254"/>
      <c r="AA614" s="254"/>
      <c r="AB614" s="254"/>
      <c r="AC614" s="254"/>
      <c r="AD614" s="254"/>
      <c r="AE614" s="254"/>
      <c r="AF614" s="254"/>
      <c r="AG614" s="254"/>
      <c r="AH614" s="254"/>
      <c r="AI614" s="254"/>
      <c r="AJ614" s="254"/>
      <c r="AK614" s="254"/>
      <c r="AL614" s="254"/>
      <c r="AM614" s="254"/>
      <c r="AN614" s="254"/>
      <c r="AO614" s="254"/>
      <c r="AP614" s="254"/>
      <c r="AQ614" s="254"/>
      <c r="AR614" s="254"/>
      <c r="AS614" s="254"/>
    </row>
    <row r="615" spans="4:45" x14ac:dyDescent="0.2">
      <c r="D615" s="254"/>
      <c r="E615" s="254"/>
      <c r="F615" s="254"/>
      <c r="G615" s="254"/>
      <c r="H615" s="254"/>
      <c r="I615" s="254"/>
      <c r="J615" s="254"/>
      <c r="K615" s="254"/>
      <c r="L615" s="254"/>
      <c r="M615" s="254"/>
      <c r="N615" s="254"/>
      <c r="O615" s="254"/>
      <c r="P615" s="254"/>
      <c r="Q615" s="254"/>
      <c r="R615" s="254"/>
      <c r="S615" s="254"/>
      <c r="T615" s="254"/>
      <c r="U615" s="254"/>
      <c r="V615" s="254"/>
      <c r="W615" s="254"/>
      <c r="X615" s="254"/>
      <c r="Y615" s="254"/>
      <c r="Z615" s="254"/>
      <c r="AA615" s="254"/>
      <c r="AB615" s="254"/>
      <c r="AC615" s="254"/>
      <c r="AD615" s="254"/>
      <c r="AE615" s="254"/>
      <c r="AF615" s="254"/>
      <c r="AG615" s="254"/>
      <c r="AH615" s="254"/>
      <c r="AI615" s="254"/>
      <c r="AJ615" s="254"/>
      <c r="AK615" s="254"/>
      <c r="AL615" s="254"/>
      <c r="AM615" s="254"/>
      <c r="AN615" s="254"/>
      <c r="AO615" s="254"/>
      <c r="AP615" s="254"/>
      <c r="AQ615" s="254"/>
      <c r="AR615" s="254"/>
      <c r="AS615" s="254"/>
    </row>
    <row r="616" spans="4:45" x14ac:dyDescent="0.2">
      <c r="D616" s="254"/>
      <c r="E616" s="254"/>
      <c r="F616" s="254"/>
      <c r="G616" s="254"/>
      <c r="H616" s="254"/>
      <c r="I616" s="254"/>
      <c r="J616" s="254"/>
      <c r="K616" s="254"/>
      <c r="L616" s="254"/>
      <c r="M616" s="254"/>
      <c r="N616" s="254"/>
      <c r="O616" s="254"/>
      <c r="P616" s="254"/>
      <c r="Q616" s="254"/>
      <c r="R616" s="254"/>
      <c r="S616" s="254"/>
      <c r="T616" s="254"/>
      <c r="U616" s="254"/>
      <c r="V616" s="254"/>
      <c r="W616" s="254"/>
      <c r="X616" s="254"/>
      <c r="Y616" s="254"/>
      <c r="Z616" s="254"/>
      <c r="AA616" s="254"/>
      <c r="AB616" s="254"/>
      <c r="AC616" s="254"/>
      <c r="AD616" s="254"/>
      <c r="AE616" s="254"/>
      <c r="AF616" s="254"/>
      <c r="AG616" s="254"/>
      <c r="AH616" s="254"/>
      <c r="AI616" s="254"/>
      <c r="AJ616" s="254"/>
      <c r="AK616" s="254"/>
      <c r="AL616" s="254"/>
      <c r="AM616" s="254"/>
      <c r="AN616" s="254"/>
      <c r="AO616" s="254"/>
      <c r="AP616" s="254"/>
      <c r="AQ616" s="254"/>
      <c r="AR616" s="254"/>
      <c r="AS616" s="254"/>
    </row>
    <row r="617" spans="4:45" x14ac:dyDescent="0.2">
      <c r="D617" s="254"/>
      <c r="E617" s="254"/>
      <c r="F617" s="254"/>
      <c r="G617" s="254"/>
      <c r="H617" s="254"/>
      <c r="I617" s="254"/>
      <c r="J617" s="254"/>
      <c r="K617" s="254"/>
      <c r="L617" s="254"/>
      <c r="M617" s="254"/>
      <c r="N617" s="254"/>
      <c r="O617" s="254"/>
      <c r="P617" s="254"/>
      <c r="Q617" s="254"/>
      <c r="R617" s="254"/>
      <c r="S617" s="254"/>
      <c r="T617" s="254"/>
      <c r="U617" s="254"/>
      <c r="V617" s="254"/>
      <c r="W617" s="254"/>
      <c r="X617" s="254"/>
      <c r="Y617" s="254"/>
      <c r="Z617" s="254"/>
      <c r="AA617" s="254"/>
      <c r="AB617" s="254"/>
      <c r="AC617" s="254"/>
      <c r="AD617" s="254"/>
      <c r="AE617" s="254"/>
      <c r="AF617" s="254"/>
      <c r="AG617" s="254"/>
      <c r="AH617" s="254"/>
      <c r="AI617" s="254"/>
      <c r="AJ617" s="254"/>
      <c r="AK617" s="254"/>
      <c r="AL617" s="254"/>
      <c r="AM617" s="254"/>
      <c r="AN617" s="254"/>
      <c r="AO617" s="254"/>
      <c r="AP617" s="254"/>
      <c r="AQ617" s="254"/>
      <c r="AR617" s="254"/>
      <c r="AS617" s="254"/>
    </row>
    <row r="618" spans="4:45" x14ac:dyDescent="0.2">
      <c r="D618" s="254"/>
      <c r="E618" s="254"/>
      <c r="F618" s="254"/>
      <c r="G618" s="254"/>
      <c r="H618" s="254"/>
      <c r="I618" s="254"/>
      <c r="J618" s="254"/>
      <c r="K618" s="254"/>
      <c r="L618" s="254"/>
      <c r="M618" s="254"/>
      <c r="N618" s="254"/>
      <c r="O618" s="254"/>
      <c r="P618" s="254"/>
      <c r="Q618" s="254"/>
      <c r="R618" s="254"/>
      <c r="S618" s="254"/>
      <c r="T618" s="254"/>
      <c r="U618" s="254"/>
      <c r="V618" s="254"/>
      <c r="W618" s="254"/>
      <c r="X618" s="254"/>
      <c r="Y618" s="254"/>
      <c r="Z618" s="254"/>
      <c r="AA618" s="254"/>
      <c r="AB618" s="254"/>
      <c r="AC618" s="254"/>
      <c r="AD618" s="254"/>
      <c r="AE618" s="254"/>
      <c r="AF618" s="254"/>
      <c r="AG618" s="254"/>
      <c r="AH618" s="254"/>
      <c r="AI618" s="254"/>
      <c r="AJ618" s="254"/>
      <c r="AK618" s="254"/>
      <c r="AL618" s="254"/>
      <c r="AM618" s="254"/>
      <c r="AN618" s="254"/>
      <c r="AO618" s="254"/>
      <c r="AP618" s="254"/>
      <c r="AQ618" s="254"/>
      <c r="AR618" s="254"/>
      <c r="AS618" s="254"/>
    </row>
    <row r="619" spans="4:45" x14ac:dyDescent="0.2">
      <c r="D619" s="254"/>
      <c r="E619" s="254"/>
      <c r="F619" s="254"/>
      <c r="G619" s="254"/>
      <c r="H619" s="254"/>
      <c r="I619" s="254"/>
      <c r="J619" s="254"/>
      <c r="K619" s="254"/>
      <c r="L619" s="254"/>
      <c r="M619" s="254"/>
      <c r="N619" s="254"/>
      <c r="O619" s="254"/>
      <c r="P619" s="254"/>
      <c r="Q619" s="254"/>
      <c r="R619" s="254"/>
      <c r="S619" s="254"/>
      <c r="T619" s="254"/>
      <c r="U619" s="254"/>
      <c r="V619" s="254"/>
      <c r="W619" s="254"/>
      <c r="X619" s="254"/>
      <c r="Y619" s="254"/>
      <c r="Z619" s="254"/>
      <c r="AA619" s="254"/>
      <c r="AB619" s="254"/>
      <c r="AC619" s="254"/>
      <c r="AD619" s="254"/>
      <c r="AE619" s="254"/>
      <c r="AF619" s="254"/>
      <c r="AG619" s="254"/>
      <c r="AH619" s="254"/>
      <c r="AI619" s="254"/>
      <c r="AJ619" s="254"/>
      <c r="AK619" s="254"/>
      <c r="AL619" s="254"/>
      <c r="AM619" s="254"/>
      <c r="AN619" s="254"/>
      <c r="AO619" s="254"/>
      <c r="AP619" s="254"/>
      <c r="AQ619" s="254"/>
      <c r="AR619" s="254"/>
      <c r="AS619" s="254"/>
    </row>
    <row r="620" spans="4:45" x14ac:dyDescent="0.2">
      <c r="D620" s="254"/>
      <c r="E620" s="254"/>
      <c r="F620" s="254"/>
      <c r="G620" s="254"/>
      <c r="H620" s="254"/>
      <c r="I620" s="254"/>
      <c r="J620" s="254"/>
      <c r="K620" s="254"/>
      <c r="L620" s="254"/>
      <c r="M620" s="254"/>
      <c r="N620" s="254"/>
      <c r="O620" s="254"/>
      <c r="P620" s="254"/>
      <c r="Q620" s="254"/>
      <c r="R620" s="254"/>
      <c r="S620" s="254"/>
      <c r="T620" s="254"/>
      <c r="U620" s="254"/>
      <c r="V620" s="254"/>
      <c r="W620" s="254"/>
      <c r="X620" s="254"/>
      <c r="Y620" s="254"/>
      <c r="Z620" s="254"/>
      <c r="AA620" s="254"/>
      <c r="AB620" s="254"/>
      <c r="AC620" s="254"/>
      <c r="AD620" s="254"/>
      <c r="AE620" s="254"/>
      <c r="AF620" s="254"/>
      <c r="AG620" s="254"/>
      <c r="AH620" s="254"/>
      <c r="AI620" s="254"/>
      <c r="AJ620" s="254"/>
      <c r="AK620" s="254"/>
      <c r="AL620" s="254"/>
      <c r="AM620" s="254"/>
      <c r="AN620" s="254"/>
      <c r="AO620" s="254"/>
      <c r="AP620" s="254"/>
      <c r="AQ620" s="254"/>
      <c r="AR620" s="254"/>
      <c r="AS620" s="254"/>
    </row>
    <row r="621" spans="4:45" x14ac:dyDescent="0.2">
      <c r="D621" s="254"/>
      <c r="E621" s="254"/>
      <c r="F621" s="254"/>
      <c r="G621" s="254"/>
      <c r="H621" s="254"/>
      <c r="I621" s="254"/>
      <c r="J621" s="254"/>
      <c r="K621" s="254"/>
      <c r="L621" s="254"/>
      <c r="M621" s="254"/>
      <c r="N621" s="254"/>
      <c r="O621" s="254"/>
      <c r="P621" s="254"/>
      <c r="Q621" s="254"/>
      <c r="R621" s="254"/>
      <c r="S621" s="254"/>
      <c r="T621" s="254"/>
      <c r="U621" s="254"/>
      <c r="V621" s="254"/>
      <c r="W621" s="254"/>
      <c r="X621" s="254"/>
      <c r="Y621" s="254"/>
      <c r="Z621" s="254"/>
      <c r="AA621" s="254"/>
      <c r="AB621" s="254"/>
      <c r="AC621" s="254"/>
      <c r="AD621" s="254"/>
      <c r="AE621" s="254"/>
      <c r="AF621" s="254"/>
      <c r="AG621" s="254"/>
      <c r="AH621" s="254"/>
      <c r="AI621" s="254"/>
      <c r="AJ621" s="254"/>
      <c r="AK621" s="254"/>
      <c r="AL621" s="254"/>
      <c r="AM621" s="254"/>
      <c r="AN621" s="254"/>
      <c r="AO621" s="254"/>
      <c r="AP621" s="254"/>
      <c r="AQ621" s="254"/>
      <c r="AR621" s="254"/>
      <c r="AS621" s="254"/>
    </row>
    <row r="622" spans="4:45" x14ac:dyDescent="0.2">
      <c r="D622" s="254"/>
      <c r="E622" s="254"/>
      <c r="F622" s="254"/>
      <c r="G622" s="254"/>
      <c r="H622" s="254"/>
      <c r="I622" s="254"/>
      <c r="J622" s="254"/>
      <c r="K622" s="254"/>
      <c r="L622" s="254"/>
      <c r="M622" s="254"/>
      <c r="N622" s="254"/>
      <c r="O622" s="254"/>
      <c r="P622" s="254"/>
      <c r="Q622" s="254"/>
      <c r="R622" s="254"/>
      <c r="S622" s="254"/>
      <c r="T622" s="254"/>
      <c r="U622" s="254"/>
      <c r="V622" s="254"/>
      <c r="W622" s="254"/>
      <c r="X622" s="254"/>
      <c r="Y622" s="254"/>
      <c r="Z622" s="254"/>
      <c r="AA622" s="254"/>
      <c r="AB622" s="254"/>
      <c r="AC622" s="254"/>
      <c r="AD622" s="254"/>
      <c r="AE622" s="254"/>
      <c r="AF622" s="254"/>
      <c r="AG622" s="254"/>
      <c r="AH622" s="254"/>
      <c r="AI622" s="254"/>
      <c r="AJ622" s="254"/>
      <c r="AK622" s="254"/>
      <c r="AL622" s="254"/>
      <c r="AM622" s="254"/>
      <c r="AN622" s="254"/>
      <c r="AO622" s="254"/>
      <c r="AP622" s="254"/>
      <c r="AQ622" s="254"/>
      <c r="AR622" s="254"/>
      <c r="AS622" s="254"/>
    </row>
    <row r="623" spans="4:45" x14ac:dyDescent="0.2">
      <c r="D623" s="254"/>
      <c r="E623" s="254"/>
      <c r="F623" s="254"/>
      <c r="G623" s="254"/>
      <c r="H623" s="254"/>
      <c r="I623" s="254"/>
      <c r="J623" s="254"/>
      <c r="K623" s="254"/>
      <c r="L623" s="254"/>
      <c r="M623" s="254"/>
      <c r="N623" s="254"/>
      <c r="O623" s="254"/>
      <c r="P623" s="254"/>
      <c r="Q623" s="254"/>
      <c r="R623" s="254"/>
      <c r="S623" s="254"/>
      <c r="T623" s="254"/>
      <c r="U623" s="254"/>
      <c r="V623" s="254"/>
      <c r="W623" s="254"/>
      <c r="X623" s="254"/>
      <c r="Y623" s="254"/>
      <c r="Z623" s="254"/>
      <c r="AA623" s="254"/>
      <c r="AB623" s="254"/>
      <c r="AC623" s="254"/>
      <c r="AD623" s="254"/>
      <c r="AE623" s="254"/>
      <c r="AF623" s="254"/>
      <c r="AG623" s="254"/>
      <c r="AH623" s="254"/>
      <c r="AI623" s="254"/>
      <c r="AJ623" s="254"/>
      <c r="AK623" s="254"/>
      <c r="AL623" s="254"/>
      <c r="AM623" s="254"/>
      <c r="AN623" s="254"/>
      <c r="AO623" s="254"/>
      <c r="AP623" s="254"/>
      <c r="AQ623" s="254"/>
      <c r="AR623" s="254"/>
      <c r="AS623" s="254"/>
    </row>
    <row r="624" spans="4:45" x14ac:dyDescent="0.2">
      <c r="D624" s="254"/>
      <c r="E624" s="254"/>
      <c r="F624" s="254"/>
      <c r="G624" s="254"/>
      <c r="H624" s="254"/>
      <c r="I624" s="254"/>
      <c r="J624" s="254"/>
      <c r="K624" s="254"/>
      <c r="L624" s="254"/>
      <c r="M624" s="254"/>
      <c r="N624" s="254"/>
      <c r="O624" s="254"/>
      <c r="P624" s="254"/>
      <c r="Q624" s="254"/>
      <c r="R624" s="254"/>
      <c r="S624" s="254"/>
      <c r="T624" s="254"/>
      <c r="U624" s="254"/>
      <c r="V624" s="254"/>
      <c r="W624" s="254"/>
      <c r="X624" s="254"/>
      <c r="Y624" s="254"/>
      <c r="Z624" s="254"/>
      <c r="AA624" s="254"/>
      <c r="AB624" s="254"/>
      <c r="AC624" s="254"/>
      <c r="AD624" s="254"/>
      <c r="AE624" s="254"/>
      <c r="AF624" s="254"/>
      <c r="AG624" s="254"/>
      <c r="AH624" s="254"/>
      <c r="AI624" s="254"/>
      <c r="AJ624" s="254"/>
      <c r="AK624" s="254"/>
      <c r="AL624" s="254"/>
      <c r="AM624" s="254"/>
      <c r="AN624" s="254"/>
      <c r="AO624" s="254"/>
      <c r="AP624" s="254"/>
      <c r="AQ624" s="254"/>
      <c r="AR624" s="254"/>
      <c r="AS624" s="254"/>
    </row>
    <row r="625" spans="4:45" x14ac:dyDescent="0.2">
      <c r="D625" s="254"/>
      <c r="E625" s="254"/>
      <c r="F625" s="254"/>
      <c r="G625" s="254"/>
      <c r="H625" s="254"/>
      <c r="I625" s="254"/>
      <c r="J625" s="254"/>
      <c r="K625" s="254"/>
      <c r="L625" s="254"/>
      <c r="M625" s="254"/>
      <c r="N625" s="254"/>
      <c r="O625" s="254"/>
      <c r="P625" s="254"/>
      <c r="Q625" s="254"/>
      <c r="R625" s="254"/>
      <c r="S625" s="254"/>
      <c r="T625" s="254"/>
      <c r="U625" s="254"/>
      <c r="V625" s="254"/>
      <c r="W625" s="254"/>
      <c r="X625" s="254"/>
      <c r="Y625" s="254"/>
      <c r="Z625" s="254"/>
      <c r="AA625" s="254"/>
      <c r="AB625" s="254"/>
      <c r="AC625" s="254"/>
      <c r="AD625" s="254"/>
      <c r="AE625" s="254"/>
      <c r="AF625" s="254"/>
      <c r="AG625" s="254"/>
      <c r="AH625" s="254"/>
      <c r="AI625" s="254"/>
      <c r="AJ625" s="254"/>
      <c r="AK625" s="254"/>
      <c r="AL625" s="254"/>
      <c r="AM625" s="254"/>
      <c r="AN625" s="254"/>
      <c r="AO625" s="254"/>
      <c r="AP625" s="254"/>
      <c r="AQ625" s="254"/>
      <c r="AR625" s="254"/>
      <c r="AS625" s="254"/>
    </row>
    <row r="626" spans="4:45" x14ac:dyDescent="0.2">
      <c r="D626" s="254"/>
      <c r="E626" s="254"/>
      <c r="F626" s="254"/>
      <c r="G626" s="254"/>
      <c r="H626" s="254"/>
      <c r="I626" s="254"/>
      <c r="J626" s="254"/>
      <c r="K626" s="254"/>
      <c r="L626" s="254"/>
      <c r="M626" s="254"/>
      <c r="N626" s="254"/>
      <c r="O626" s="254"/>
      <c r="P626" s="254"/>
      <c r="Q626" s="254"/>
      <c r="R626" s="254"/>
      <c r="S626" s="254"/>
      <c r="T626" s="254"/>
      <c r="U626" s="254"/>
      <c r="V626" s="254"/>
      <c r="W626" s="254"/>
      <c r="X626" s="254"/>
      <c r="Y626" s="254"/>
      <c r="Z626" s="254"/>
      <c r="AA626" s="254"/>
      <c r="AB626" s="254"/>
      <c r="AC626" s="254"/>
      <c r="AD626" s="254"/>
      <c r="AE626" s="254"/>
      <c r="AF626" s="254"/>
      <c r="AG626" s="254"/>
      <c r="AH626" s="254"/>
      <c r="AI626" s="254"/>
      <c r="AJ626" s="254"/>
      <c r="AK626" s="254"/>
      <c r="AL626" s="254"/>
      <c r="AM626" s="254"/>
      <c r="AN626" s="254"/>
      <c r="AO626" s="254"/>
      <c r="AP626" s="254"/>
      <c r="AQ626" s="254"/>
      <c r="AR626" s="254"/>
      <c r="AS626" s="254"/>
    </row>
    <row r="627" spans="4:45" x14ac:dyDescent="0.2">
      <c r="D627" s="254"/>
      <c r="E627" s="254"/>
      <c r="F627" s="254"/>
      <c r="G627" s="254"/>
      <c r="H627" s="254"/>
      <c r="I627" s="254"/>
      <c r="J627" s="254"/>
      <c r="K627" s="254"/>
      <c r="L627" s="254"/>
      <c r="M627" s="254"/>
      <c r="N627" s="254"/>
      <c r="O627" s="254"/>
      <c r="P627" s="254"/>
      <c r="Q627" s="254"/>
      <c r="R627" s="254"/>
      <c r="S627" s="254"/>
      <c r="T627" s="254"/>
      <c r="U627" s="254"/>
      <c r="V627" s="254"/>
      <c r="W627" s="254"/>
      <c r="X627" s="254"/>
      <c r="Y627" s="254"/>
      <c r="Z627" s="254"/>
      <c r="AA627" s="254"/>
      <c r="AB627" s="254"/>
      <c r="AC627" s="254"/>
      <c r="AD627" s="254"/>
      <c r="AE627" s="254"/>
      <c r="AF627" s="254"/>
      <c r="AG627" s="254"/>
      <c r="AH627" s="254"/>
      <c r="AI627" s="254"/>
      <c r="AJ627" s="254"/>
      <c r="AK627" s="254"/>
      <c r="AL627" s="254"/>
      <c r="AM627" s="254"/>
      <c r="AN627" s="254"/>
      <c r="AO627" s="254"/>
      <c r="AP627" s="254"/>
      <c r="AQ627" s="254"/>
      <c r="AR627" s="254"/>
      <c r="AS627" s="254"/>
    </row>
    <row r="628" spans="4:45" x14ac:dyDescent="0.2">
      <c r="D628" s="254"/>
      <c r="E628" s="254"/>
      <c r="F628" s="254"/>
      <c r="G628" s="254"/>
      <c r="H628" s="254"/>
      <c r="I628" s="254"/>
      <c r="J628" s="254"/>
      <c r="K628" s="254"/>
      <c r="L628" s="254"/>
      <c r="M628" s="254"/>
      <c r="N628" s="254"/>
      <c r="O628" s="254"/>
      <c r="P628" s="254"/>
      <c r="Q628" s="254"/>
      <c r="R628" s="254"/>
      <c r="S628" s="254"/>
      <c r="T628" s="254"/>
      <c r="U628" s="254"/>
      <c r="V628" s="254"/>
      <c r="W628" s="254"/>
      <c r="X628" s="254"/>
      <c r="Y628" s="254"/>
      <c r="Z628" s="254"/>
      <c r="AA628" s="254"/>
      <c r="AB628" s="254"/>
      <c r="AC628" s="254"/>
      <c r="AD628" s="254"/>
      <c r="AE628" s="254"/>
      <c r="AF628" s="254"/>
      <c r="AG628" s="254"/>
      <c r="AH628" s="254"/>
      <c r="AI628" s="254"/>
      <c r="AJ628" s="254"/>
      <c r="AK628" s="254"/>
      <c r="AL628" s="254"/>
      <c r="AM628" s="254"/>
      <c r="AN628" s="254"/>
      <c r="AO628" s="254"/>
      <c r="AP628" s="254"/>
      <c r="AQ628" s="254"/>
      <c r="AR628" s="254"/>
      <c r="AS628" s="254"/>
    </row>
    <row r="629" spans="4:45" x14ac:dyDescent="0.2">
      <c r="D629" s="254"/>
      <c r="E629" s="254"/>
      <c r="F629" s="254"/>
      <c r="G629" s="254"/>
      <c r="H629" s="254"/>
      <c r="I629" s="254"/>
      <c r="J629" s="254"/>
      <c r="K629" s="254"/>
      <c r="L629" s="254"/>
      <c r="M629" s="254"/>
      <c r="N629" s="254"/>
      <c r="O629" s="254"/>
      <c r="P629" s="254"/>
      <c r="Q629" s="254"/>
      <c r="R629" s="254"/>
      <c r="S629" s="254"/>
      <c r="T629" s="254"/>
      <c r="U629" s="254"/>
      <c r="V629" s="254"/>
      <c r="W629" s="254"/>
      <c r="X629" s="254"/>
      <c r="Y629" s="254"/>
      <c r="Z629" s="254"/>
      <c r="AA629" s="254"/>
      <c r="AB629" s="254"/>
      <c r="AC629" s="254"/>
      <c r="AD629" s="254"/>
      <c r="AE629" s="254"/>
      <c r="AF629" s="254"/>
      <c r="AG629" s="254"/>
      <c r="AH629" s="254"/>
      <c r="AI629" s="254"/>
      <c r="AJ629" s="254"/>
      <c r="AK629" s="254"/>
      <c r="AL629" s="254"/>
      <c r="AM629" s="254"/>
      <c r="AN629" s="254"/>
      <c r="AO629" s="254"/>
      <c r="AP629" s="254"/>
      <c r="AQ629" s="254"/>
      <c r="AR629" s="254"/>
      <c r="AS629" s="254"/>
    </row>
    <row r="630" spans="4:45" x14ac:dyDescent="0.2">
      <c r="D630" s="254"/>
      <c r="E630" s="254"/>
      <c r="F630" s="254"/>
      <c r="G630" s="254"/>
      <c r="H630" s="254"/>
      <c r="I630" s="254"/>
      <c r="J630" s="254"/>
      <c r="K630" s="254"/>
      <c r="L630" s="254"/>
      <c r="M630" s="254"/>
      <c r="N630" s="254"/>
      <c r="O630" s="254"/>
      <c r="P630" s="254"/>
      <c r="Q630" s="254"/>
      <c r="R630" s="254"/>
      <c r="S630" s="254"/>
      <c r="T630" s="254"/>
      <c r="U630" s="254"/>
      <c r="V630" s="254"/>
      <c r="W630" s="254"/>
      <c r="X630" s="254"/>
      <c r="Y630" s="254"/>
      <c r="Z630" s="254"/>
      <c r="AA630" s="254"/>
      <c r="AB630" s="254"/>
      <c r="AC630" s="254"/>
      <c r="AD630" s="254"/>
      <c r="AE630" s="254"/>
      <c r="AF630" s="254"/>
      <c r="AG630" s="254"/>
      <c r="AH630" s="254"/>
      <c r="AI630" s="254"/>
      <c r="AJ630" s="254"/>
      <c r="AK630" s="254"/>
      <c r="AL630" s="254"/>
      <c r="AM630" s="254"/>
      <c r="AN630" s="254"/>
      <c r="AO630" s="254"/>
      <c r="AP630" s="254"/>
      <c r="AQ630" s="254"/>
      <c r="AR630" s="254"/>
      <c r="AS630" s="254"/>
    </row>
    <row r="631" spans="4:45" x14ac:dyDescent="0.2">
      <c r="D631" s="254"/>
      <c r="E631" s="254"/>
      <c r="F631" s="254"/>
      <c r="G631" s="254"/>
      <c r="H631" s="254"/>
      <c r="I631" s="254"/>
      <c r="J631" s="254"/>
      <c r="K631" s="254"/>
      <c r="L631" s="254"/>
      <c r="M631" s="254"/>
      <c r="N631" s="254"/>
      <c r="O631" s="254"/>
      <c r="P631" s="254"/>
      <c r="Q631" s="254"/>
      <c r="R631" s="254"/>
      <c r="S631" s="254"/>
      <c r="T631" s="254"/>
      <c r="U631" s="254"/>
      <c r="V631" s="254"/>
      <c r="W631" s="254"/>
      <c r="X631" s="254"/>
      <c r="Y631" s="254"/>
      <c r="Z631" s="254"/>
      <c r="AA631" s="254"/>
      <c r="AB631" s="254"/>
      <c r="AC631" s="254"/>
      <c r="AD631" s="254"/>
      <c r="AE631" s="254"/>
      <c r="AF631" s="254"/>
      <c r="AG631" s="254"/>
      <c r="AH631" s="254"/>
      <c r="AI631" s="254"/>
      <c r="AJ631" s="254"/>
      <c r="AK631" s="254"/>
      <c r="AL631" s="254"/>
      <c r="AM631" s="254"/>
      <c r="AN631" s="254"/>
      <c r="AO631" s="254"/>
      <c r="AP631" s="254"/>
      <c r="AQ631" s="254"/>
      <c r="AR631" s="254"/>
      <c r="AS631" s="254"/>
    </row>
    <row r="632" spans="4:45" x14ac:dyDescent="0.2">
      <c r="D632" s="254"/>
      <c r="E632" s="254"/>
      <c r="F632" s="254"/>
      <c r="G632" s="254"/>
      <c r="H632" s="254"/>
      <c r="I632" s="254"/>
      <c r="J632" s="254"/>
      <c r="K632" s="254"/>
      <c r="L632" s="254"/>
      <c r="M632" s="254"/>
      <c r="N632" s="254"/>
      <c r="O632" s="254"/>
      <c r="P632" s="254"/>
      <c r="Q632" s="254"/>
      <c r="R632" s="254"/>
      <c r="S632" s="254"/>
      <c r="T632" s="254"/>
      <c r="U632" s="254"/>
      <c r="V632" s="254"/>
      <c r="W632" s="254"/>
      <c r="X632" s="254"/>
      <c r="Y632" s="254"/>
      <c r="Z632" s="254"/>
      <c r="AA632" s="254"/>
      <c r="AB632" s="254"/>
      <c r="AC632" s="254"/>
      <c r="AD632" s="254"/>
      <c r="AE632" s="254"/>
      <c r="AF632" s="254"/>
      <c r="AG632" s="254"/>
      <c r="AH632" s="254"/>
      <c r="AI632" s="254"/>
      <c r="AJ632" s="254"/>
      <c r="AK632" s="254"/>
      <c r="AL632" s="254"/>
      <c r="AM632" s="254"/>
      <c r="AN632" s="254"/>
      <c r="AO632" s="254"/>
      <c r="AP632" s="254"/>
      <c r="AQ632" s="254"/>
      <c r="AR632" s="254"/>
      <c r="AS632" s="254"/>
    </row>
    <row r="633" spans="4:45" x14ac:dyDescent="0.2">
      <c r="D633" s="254"/>
      <c r="E633" s="254"/>
      <c r="F633" s="254"/>
      <c r="G633" s="254"/>
      <c r="H633" s="254"/>
      <c r="I633" s="254"/>
      <c r="J633" s="254"/>
      <c r="K633" s="254"/>
      <c r="L633" s="254"/>
      <c r="M633" s="254"/>
      <c r="N633" s="254"/>
      <c r="O633" s="254"/>
      <c r="P633" s="254"/>
      <c r="Q633" s="254"/>
      <c r="R633" s="254"/>
      <c r="S633" s="254"/>
      <c r="T633" s="254"/>
      <c r="U633" s="254"/>
      <c r="V633" s="254"/>
      <c r="W633" s="254"/>
      <c r="X633" s="254"/>
      <c r="Y633" s="254"/>
      <c r="Z633" s="254"/>
      <c r="AA633" s="254"/>
      <c r="AB633" s="254"/>
      <c r="AC633" s="254"/>
      <c r="AD633" s="254"/>
      <c r="AE633" s="254"/>
      <c r="AF633" s="254"/>
      <c r="AG633" s="254"/>
      <c r="AH633" s="254"/>
      <c r="AI633" s="254"/>
      <c r="AJ633" s="254"/>
      <c r="AK633" s="254"/>
      <c r="AL633" s="254"/>
      <c r="AM633" s="254"/>
      <c r="AN633" s="254"/>
      <c r="AO633" s="254"/>
      <c r="AP633" s="254"/>
      <c r="AQ633" s="254"/>
      <c r="AR633" s="254"/>
      <c r="AS633" s="254"/>
    </row>
    <row r="634" spans="4:45" x14ac:dyDescent="0.2">
      <c r="D634" s="254"/>
      <c r="E634" s="254"/>
      <c r="F634" s="254"/>
      <c r="G634" s="254"/>
      <c r="H634" s="254"/>
      <c r="I634" s="254"/>
      <c r="J634" s="254"/>
      <c r="K634" s="254"/>
      <c r="L634" s="254"/>
      <c r="M634" s="254"/>
      <c r="N634" s="254"/>
      <c r="O634" s="254"/>
      <c r="P634" s="254"/>
      <c r="Q634" s="254"/>
      <c r="R634" s="254"/>
      <c r="S634" s="254"/>
      <c r="T634" s="254"/>
      <c r="U634" s="254"/>
      <c r="V634" s="254"/>
      <c r="W634" s="254"/>
      <c r="X634" s="254"/>
      <c r="Y634" s="254"/>
      <c r="Z634" s="254"/>
      <c r="AA634" s="254"/>
      <c r="AB634" s="254"/>
      <c r="AC634" s="254"/>
      <c r="AD634" s="254"/>
      <c r="AE634" s="254"/>
      <c r="AF634" s="254"/>
      <c r="AG634" s="254"/>
      <c r="AH634" s="254"/>
      <c r="AI634" s="254"/>
      <c r="AJ634" s="254"/>
      <c r="AK634" s="254"/>
      <c r="AL634" s="254"/>
      <c r="AM634" s="254"/>
      <c r="AN634" s="254"/>
      <c r="AO634" s="254"/>
      <c r="AP634" s="254"/>
      <c r="AQ634" s="254"/>
      <c r="AR634" s="254"/>
      <c r="AS634" s="254"/>
    </row>
    <row r="635" spans="4:45" x14ac:dyDescent="0.2">
      <c r="D635" s="254"/>
      <c r="E635" s="254"/>
      <c r="F635" s="254"/>
      <c r="G635" s="254"/>
      <c r="H635" s="254"/>
      <c r="I635" s="254"/>
      <c r="J635" s="254"/>
      <c r="K635" s="254"/>
      <c r="L635" s="254"/>
      <c r="M635" s="254"/>
      <c r="N635" s="254"/>
      <c r="O635" s="254"/>
      <c r="P635" s="254"/>
      <c r="Q635" s="254"/>
      <c r="R635" s="254"/>
      <c r="S635" s="254"/>
      <c r="T635" s="254"/>
      <c r="U635" s="254"/>
      <c r="V635" s="254"/>
      <c r="W635" s="254"/>
      <c r="X635" s="254"/>
      <c r="Y635" s="254"/>
      <c r="Z635" s="254"/>
      <c r="AA635" s="254"/>
      <c r="AB635" s="254"/>
      <c r="AC635" s="254"/>
      <c r="AD635" s="254"/>
      <c r="AE635" s="254"/>
      <c r="AF635" s="254"/>
      <c r="AG635" s="254"/>
      <c r="AH635" s="254"/>
      <c r="AI635" s="254"/>
      <c r="AJ635" s="254"/>
      <c r="AK635" s="254"/>
      <c r="AL635" s="254"/>
      <c r="AM635" s="254"/>
      <c r="AN635" s="254"/>
      <c r="AO635" s="254"/>
      <c r="AP635" s="254"/>
      <c r="AQ635" s="254"/>
      <c r="AR635" s="254"/>
      <c r="AS635" s="254"/>
    </row>
    <row r="636" spans="4:45" x14ac:dyDescent="0.2">
      <c r="D636" s="254"/>
      <c r="E636" s="254"/>
      <c r="F636" s="254"/>
      <c r="G636" s="254"/>
      <c r="H636" s="254"/>
      <c r="I636" s="254"/>
      <c r="J636" s="254"/>
      <c r="K636" s="254"/>
      <c r="L636" s="254"/>
      <c r="M636" s="254"/>
      <c r="N636" s="254"/>
      <c r="O636" s="254"/>
      <c r="P636" s="254"/>
      <c r="Q636" s="254"/>
      <c r="R636" s="254"/>
      <c r="S636" s="254"/>
      <c r="T636" s="254"/>
      <c r="U636" s="254"/>
      <c r="V636" s="254"/>
      <c r="W636" s="254"/>
      <c r="X636" s="254"/>
      <c r="Y636" s="254"/>
      <c r="Z636" s="254"/>
      <c r="AA636" s="254"/>
      <c r="AB636" s="254"/>
      <c r="AC636" s="254"/>
      <c r="AD636" s="254"/>
      <c r="AE636" s="254"/>
      <c r="AF636" s="254"/>
      <c r="AG636" s="254"/>
      <c r="AH636" s="254"/>
      <c r="AI636" s="254"/>
      <c r="AJ636" s="254"/>
      <c r="AK636" s="254"/>
      <c r="AL636" s="254"/>
      <c r="AM636" s="254"/>
      <c r="AN636" s="254"/>
      <c r="AO636" s="254"/>
      <c r="AP636" s="254"/>
      <c r="AQ636" s="254"/>
      <c r="AR636" s="254"/>
      <c r="AS636" s="254"/>
    </row>
    <row r="637" spans="4:45" x14ac:dyDescent="0.2">
      <c r="D637" s="254"/>
      <c r="E637" s="254"/>
      <c r="F637" s="254"/>
      <c r="G637" s="254"/>
      <c r="H637" s="254"/>
      <c r="I637" s="254"/>
      <c r="J637" s="254"/>
      <c r="K637" s="254"/>
      <c r="L637" s="254"/>
      <c r="M637" s="254"/>
      <c r="N637" s="254"/>
      <c r="O637" s="254"/>
      <c r="P637" s="254"/>
      <c r="Q637" s="254"/>
      <c r="R637" s="254"/>
      <c r="S637" s="254"/>
      <c r="T637" s="254"/>
      <c r="U637" s="254"/>
      <c r="V637" s="254"/>
      <c r="W637" s="254"/>
      <c r="X637" s="254"/>
      <c r="Y637" s="254"/>
      <c r="Z637" s="254"/>
      <c r="AA637" s="254"/>
      <c r="AB637" s="254"/>
      <c r="AC637" s="254"/>
      <c r="AD637" s="254"/>
      <c r="AE637" s="254"/>
      <c r="AF637" s="254"/>
      <c r="AG637" s="254"/>
      <c r="AH637" s="254"/>
      <c r="AI637" s="254"/>
      <c r="AJ637" s="254"/>
      <c r="AK637" s="254"/>
      <c r="AL637" s="254"/>
      <c r="AM637" s="254"/>
      <c r="AN637" s="254"/>
      <c r="AO637" s="254"/>
      <c r="AP637" s="254"/>
      <c r="AQ637" s="254"/>
      <c r="AR637" s="254"/>
      <c r="AS637" s="254"/>
    </row>
    <row r="638" spans="4:45" x14ac:dyDescent="0.2">
      <c r="D638" s="254"/>
      <c r="E638" s="254"/>
      <c r="F638" s="254"/>
      <c r="G638" s="254"/>
      <c r="H638" s="254"/>
      <c r="I638" s="254"/>
      <c r="J638" s="254"/>
      <c r="K638" s="254"/>
      <c r="L638" s="254"/>
      <c r="M638" s="254"/>
      <c r="N638" s="254"/>
      <c r="O638" s="254"/>
      <c r="P638" s="254"/>
      <c r="Q638" s="254"/>
      <c r="R638" s="254"/>
      <c r="S638" s="254"/>
      <c r="T638" s="254"/>
      <c r="U638" s="254"/>
      <c r="V638" s="254"/>
      <c r="W638" s="254"/>
      <c r="X638" s="254"/>
      <c r="Y638" s="254"/>
      <c r="Z638" s="254"/>
      <c r="AA638" s="254"/>
      <c r="AB638" s="254"/>
      <c r="AC638" s="254"/>
      <c r="AD638" s="254"/>
      <c r="AE638" s="254"/>
      <c r="AF638" s="254"/>
      <c r="AG638" s="254"/>
      <c r="AH638" s="254"/>
      <c r="AI638" s="254"/>
      <c r="AJ638" s="254"/>
      <c r="AK638" s="254"/>
      <c r="AL638" s="254"/>
      <c r="AM638" s="254"/>
      <c r="AN638" s="254"/>
      <c r="AO638" s="254"/>
      <c r="AP638" s="254"/>
      <c r="AQ638" s="254"/>
      <c r="AR638" s="254"/>
      <c r="AS638" s="254"/>
    </row>
    <row r="639" spans="4:45" x14ac:dyDescent="0.2">
      <c r="D639" s="254"/>
      <c r="E639" s="254"/>
      <c r="F639" s="254"/>
      <c r="G639" s="254"/>
      <c r="H639" s="254"/>
      <c r="I639" s="254"/>
      <c r="J639" s="254"/>
      <c r="K639" s="254"/>
      <c r="L639" s="254"/>
      <c r="M639" s="254"/>
      <c r="N639" s="254"/>
      <c r="O639" s="254"/>
      <c r="P639" s="254"/>
      <c r="Q639" s="254"/>
      <c r="R639" s="254"/>
      <c r="S639" s="254"/>
      <c r="T639" s="254"/>
      <c r="U639" s="254"/>
      <c r="V639" s="254"/>
      <c r="W639" s="254"/>
      <c r="X639" s="254"/>
      <c r="Y639" s="254"/>
      <c r="Z639" s="254"/>
      <c r="AA639" s="254"/>
      <c r="AB639" s="254"/>
      <c r="AC639" s="254"/>
      <c r="AD639" s="254"/>
      <c r="AE639" s="254"/>
      <c r="AF639" s="254"/>
      <c r="AG639" s="254"/>
      <c r="AH639" s="254"/>
      <c r="AI639" s="254"/>
      <c r="AJ639" s="254"/>
      <c r="AK639" s="254"/>
      <c r="AL639" s="254"/>
      <c r="AM639" s="254"/>
      <c r="AN639" s="254"/>
      <c r="AO639" s="254"/>
      <c r="AP639" s="254"/>
      <c r="AQ639" s="254"/>
      <c r="AR639" s="254"/>
      <c r="AS639" s="254"/>
    </row>
    <row r="640" spans="4:45" x14ac:dyDescent="0.2">
      <c r="D640" s="254"/>
      <c r="E640" s="254"/>
      <c r="F640" s="254"/>
      <c r="G640" s="254"/>
      <c r="H640" s="254"/>
      <c r="I640" s="254"/>
      <c r="J640" s="254"/>
      <c r="K640" s="254"/>
      <c r="L640" s="254"/>
      <c r="M640" s="254"/>
      <c r="N640" s="254"/>
      <c r="O640" s="254"/>
      <c r="P640" s="254"/>
      <c r="Q640" s="254"/>
      <c r="R640" s="254"/>
      <c r="S640" s="254"/>
      <c r="T640" s="254"/>
      <c r="U640" s="254"/>
      <c r="V640" s="254"/>
      <c r="W640" s="254"/>
      <c r="X640" s="254"/>
      <c r="Y640" s="254"/>
      <c r="Z640" s="254"/>
      <c r="AA640" s="254"/>
      <c r="AB640" s="254"/>
      <c r="AC640" s="254"/>
      <c r="AD640" s="254"/>
      <c r="AE640" s="254"/>
      <c r="AF640" s="254"/>
      <c r="AG640" s="254"/>
      <c r="AH640" s="254"/>
      <c r="AI640" s="254"/>
      <c r="AJ640" s="254"/>
      <c r="AK640" s="254"/>
      <c r="AL640" s="254"/>
      <c r="AM640" s="254"/>
      <c r="AN640" s="254"/>
      <c r="AO640" s="254"/>
      <c r="AP640" s="254"/>
      <c r="AQ640" s="254"/>
      <c r="AR640" s="254"/>
      <c r="AS640" s="254"/>
    </row>
    <row r="641" spans="4:45" x14ac:dyDescent="0.2">
      <c r="D641" s="254"/>
      <c r="E641" s="254"/>
      <c r="F641" s="254"/>
      <c r="G641" s="254"/>
      <c r="H641" s="254"/>
      <c r="I641" s="254"/>
      <c r="J641" s="254"/>
      <c r="K641" s="254"/>
      <c r="L641" s="254"/>
      <c r="M641" s="254"/>
      <c r="N641" s="254"/>
      <c r="O641" s="254"/>
      <c r="P641" s="254"/>
      <c r="Q641" s="254"/>
      <c r="R641" s="254"/>
      <c r="S641" s="254"/>
      <c r="T641" s="254"/>
      <c r="U641" s="254"/>
      <c r="V641" s="254"/>
      <c r="W641" s="254"/>
      <c r="X641" s="254"/>
      <c r="Y641" s="254"/>
      <c r="Z641" s="254"/>
      <c r="AA641" s="254"/>
      <c r="AB641" s="254"/>
      <c r="AC641" s="254"/>
      <c r="AD641" s="254"/>
      <c r="AE641" s="254"/>
      <c r="AF641" s="254"/>
      <c r="AG641" s="254"/>
      <c r="AH641" s="254"/>
      <c r="AI641" s="254"/>
      <c r="AJ641" s="254"/>
      <c r="AK641" s="254"/>
      <c r="AL641" s="254"/>
      <c r="AM641" s="254"/>
      <c r="AN641" s="254"/>
      <c r="AO641" s="254"/>
      <c r="AP641" s="254"/>
      <c r="AQ641" s="254"/>
      <c r="AR641" s="254"/>
      <c r="AS641" s="254"/>
    </row>
    <row r="642" spans="4:45" x14ac:dyDescent="0.2">
      <c r="D642" s="254"/>
      <c r="E642" s="254"/>
      <c r="F642" s="254"/>
      <c r="G642" s="254"/>
      <c r="H642" s="254"/>
      <c r="I642" s="254"/>
      <c r="J642" s="254"/>
      <c r="K642" s="254"/>
      <c r="L642" s="254"/>
      <c r="M642" s="254"/>
      <c r="N642" s="254"/>
      <c r="O642" s="254"/>
      <c r="P642" s="254"/>
      <c r="Q642" s="254"/>
      <c r="R642" s="254"/>
      <c r="S642" s="254"/>
      <c r="T642" s="254"/>
      <c r="U642" s="254"/>
      <c r="V642" s="254"/>
      <c r="W642" s="254"/>
      <c r="X642" s="254"/>
      <c r="Y642" s="254"/>
      <c r="Z642" s="254"/>
      <c r="AA642" s="254"/>
      <c r="AB642" s="254"/>
      <c r="AC642" s="254"/>
      <c r="AD642" s="254"/>
      <c r="AE642" s="254"/>
      <c r="AF642" s="254"/>
      <c r="AG642" s="254"/>
      <c r="AH642" s="254"/>
      <c r="AI642" s="254"/>
      <c r="AJ642" s="254"/>
      <c r="AK642" s="254"/>
      <c r="AL642" s="254"/>
      <c r="AM642" s="254"/>
      <c r="AN642" s="254"/>
      <c r="AO642" s="254"/>
      <c r="AP642" s="254"/>
      <c r="AQ642" s="254"/>
      <c r="AR642" s="254"/>
      <c r="AS642" s="254"/>
    </row>
    <row r="643" spans="4:45" x14ac:dyDescent="0.2">
      <c r="D643" s="254"/>
      <c r="E643" s="254"/>
      <c r="F643" s="254"/>
      <c r="G643" s="254"/>
      <c r="H643" s="254"/>
      <c r="I643" s="254"/>
      <c r="J643" s="254"/>
      <c r="K643" s="254"/>
      <c r="L643" s="254"/>
      <c r="M643" s="254"/>
      <c r="N643" s="254"/>
      <c r="O643" s="254"/>
      <c r="P643" s="254"/>
      <c r="Q643" s="254"/>
      <c r="R643" s="254"/>
      <c r="S643" s="254"/>
      <c r="T643" s="254"/>
      <c r="U643" s="254"/>
      <c r="V643" s="254"/>
      <c r="W643" s="254"/>
      <c r="X643" s="254"/>
      <c r="Y643" s="254"/>
      <c r="Z643" s="254"/>
      <c r="AA643" s="254"/>
      <c r="AB643" s="254"/>
      <c r="AC643" s="254"/>
      <c r="AD643" s="254"/>
      <c r="AE643" s="254"/>
      <c r="AF643" s="254"/>
      <c r="AG643" s="254"/>
      <c r="AH643" s="254"/>
      <c r="AI643" s="254"/>
      <c r="AJ643" s="254"/>
      <c r="AK643" s="254"/>
      <c r="AL643" s="254"/>
      <c r="AM643" s="254"/>
      <c r="AN643" s="254"/>
      <c r="AO643" s="254"/>
      <c r="AP643" s="254"/>
      <c r="AQ643" s="254"/>
      <c r="AR643" s="254"/>
      <c r="AS643" s="254"/>
    </row>
    <row r="644" spans="4:45" x14ac:dyDescent="0.2">
      <c r="D644" s="254"/>
      <c r="E644" s="254"/>
      <c r="F644" s="254"/>
      <c r="G644" s="254"/>
      <c r="H644" s="254"/>
      <c r="I644" s="254"/>
      <c r="J644" s="254"/>
      <c r="K644" s="254"/>
      <c r="L644" s="254"/>
      <c r="M644" s="254"/>
      <c r="N644" s="254"/>
      <c r="O644" s="254"/>
      <c r="P644" s="254"/>
      <c r="Q644" s="254"/>
      <c r="R644" s="254"/>
      <c r="S644" s="254"/>
      <c r="T644" s="254"/>
      <c r="U644" s="254"/>
      <c r="V644" s="254"/>
      <c r="W644" s="254"/>
      <c r="X644" s="254"/>
      <c r="Y644" s="254"/>
      <c r="Z644" s="254"/>
      <c r="AA644" s="254"/>
      <c r="AB644" s="254"/>
      <c r="AC644" s="254"/>
      <c r="AD644" s="254"/>
      <c r="AE644" s="254"/>
      <c r="AF644" s="254"/>
      <c r="AG644" s="254"/>
      <c r="AH644" s="254"/>
      <c r="AI644" s="254"/>
      <c r="AJ644" s="254"/>
      <c r="AK644" s="254"/>
      <c r="AL644" s="254"/>
      <c r="AM644" s="254"/>
      <c r="AN644" s="254"/>
      <c r="AO644" s="254"/>
      <c r="AP644" s="254"/>
      <c r="AQ644" s="254"/>
      <c r="AR644" s="254"/>
      <c r="AS644" s="254"/>
    </row>
    <row r="645" spans="4:45" x14ac:dyDescent="0.2">
      <c r="D645" s="254"/>
      <c r="E645" s="254"/>
      <c r="F645" s="254"/>
      <c r="G645" s="254"/>
      <c r="H645" s="254"/>
      <c r="I645" s="254"/>
      <c r="J645" s="254"/>
      <c r="K645" s="254"/>
      <c r="L645" s="254"/>
      <c r="M645" s="254"/>
      <c r="N645" s="254"/>
      <c r="O645" s="254"/>
      <c r="P645" s="254"/>
      <c r="Q645" s="254"/>
      <c r="R645" s="254"/>
      <c r="S645" s="254"/>
      <c r="T645" s="254"/>
      <c r="U645" s="254"/>
      <c r="V645" s="254"/>
      <c r="W645" s="254"/>
      <c r="X645" s="254"/>
      <c r="Y645" s="254"/>
      <c r="Z645" s="254"/>
      <c r="AA645" s="254"/>
      <c r="AB645" s="254"/>
      <c r="AC645" s="254"/>
      <c r="AD645" s="254"/>
      <c r="AE645" s="254"/>
      <c r="AF645" s="254"/>
      <c r="AG645" s="254"/>
      <c r="AH645" s="254"/>
      <c r="AI645" s="254"/>
      <c r="AJ645" s="254"/>
      <c r="AK645" s="254"/>
      <c r="AL645" s="254"/>
      <c r="AM645" s="254"/>
      <c r="AN645" s="254"/>
      <c r="AO645" s="254"/>
      <c r="AP645" s="254"/>
      <c r="AQ645" s="254"/>
      <c r="AR645" s="254"/>
      <c r="AS645" s="254"/>
    </row>
    <row r="646" spans="4:45" x14ac:dyDescent="0.2">
      <c r="D646" s="254"/>
      <c r="E646" s="254"/>
      <c r="F646" s="254"/>
      <c r="G646" s="254"/>
      <c r="H646" s="254"/>
      <c r="I646" s="254"/>
      <c r="J646" s="254"/>
      <c r="K646" s="254"/>
      <c r="L646" s="254"/>
      <c r="M646" s="254"/>
      <c r="N646" s="254"/>
      <c r="O646" s="254"/>
      <c r="P646" s="254"/>
      <c r="Q646" s="254"/>
      <c r="R646" s="254"/>
      <c r="S646" s="254"/>
      <c r="T646" s="254"/>
      <c r="U646" s="254"/>
      <c r="V646" s="254"/>
      <c r="W646" s="254"/>
      <c r="X646" s="254"/>
      <c r="Y646" s="254"/>
      <c r="Z646" s="254"/>
      <c r="AA646" s="254"/>
      <c r="AB646" s="254"/>
      <c r="AC646" s="254"/>
      <c r="AD646" s="254"/>
      <c r="AE646" s="254"/>
      <c r="AF646" s="254"/>
      <c r="AG646" s="254"/>
      <c r="AH646" s="254"/>
      <c r="AI646" s="254"/>
      <c r="AJ646" s="254"/>
      <c r="AK646" s="254"/>
      <c r="AL646" s="254"/>
      <c r="AM646" s="254"/>
      <c r="AN646" s="254"/>
      <c r="AO646" s="254"/>
      <c r="AP646" s="254"/>
      <c r="AQ646" s="254"/>
      <c r="AR646" s="254"/>
      <c r="AS646" s="254"/>
    </row>
    <row r="647" spans="4:45" x14ac:dyDescent="0.2">
      <c r="D647" s="254"/>
      <c r="E647" s="254"/>
      <c r="F647" s="254"/>
      <c r="G647" s="254"/>
      <c r="H647" s="254"/>
      <c r="I647" s="254"/>
      <c r="J647" s="254"/>
      <c r="K647" s="254"/>
      <c r="L647" s="254"/>
      <c r="M647" s="254"/>
      <c r="N647" s="254"/>
      <c r="O647" s="254"/>
      <c r="P647" s="254"/>
      <c r="Q647" s="254"/>
      <c r="R647" s="254"/>
      <c r="S647" s="254"/>
      <c r="T647" s="254"/>
      <c r="U647" s="254"/>
      <c r="V647" s="254"/>
      <c r="W647" s="254"/>
      <c r="X647" s="254"/>
      <c r="Y647" s="254"/>
      <c r="Z647" s="254"/>
      <c r="AA647" s="254"/>
      <c r="AB647" s="254"/>
      <c r="AC647" s="254"/>
      <c r="AD647" s="254"/>
      <c r="AE647" s="254"/>
      <c r="AF647" s="254"/>
      <c r="AG647" s="254"/>
      <c r="AH647" s="254"/>
      <c r="AI647" s="254"/>
      <c r="AJ647" s="254"/>
      <c r="AK647" s="254"/>
      <c r="AL647" s="254"/>
      <c r="AM647" s="254"/>
      <c r="AN647" s="254"/>
      <c r="AO647" s="254"/>
      <c r="AP647" s="254"/>
      <c r="AQ647" s="254"/>
      <c r="AR647" s="254"/>
      <c r="AS647" s="254"/>
    </row>
    <row r="648" spans="4:45" x14ac:dyDescent="0.2">
      <c r="D648" s="254"/>
      <c r="E648" s="254"/>
      <c r="F648" s="254"/>
      <c r="G648" s="254"/>
      <c r="H648" s="254"/>
      <c r="I648" s="254"/>
      <c r="J648" s="254"/>
      <c r="K648" s="254"/>
      <c r="L648" s="254"/>
      <c r="M648" s="254"/>
      <c r="N648" s="254"/>
      <c r="O648" s="254"/>
      <c r="P648" s="254"/>
      <c r="Q648" s="254"/>
      <c r="R648" s="254"/>
      <c r="S648" s="254"/>
      <c r="T648" s="254"/>
      <c r="U648" s="254"/>
      <c r="V648" s="254"/>
      <c r="W648" s="254"/>
      <c r="X648" s="254"/>
      <c r="Y648" s="254"/>
      <c r="Z648" s="254"/>
      <c r="AA648" s="254"/>
      <c r="AB648" s="254"/>
      <c r="AC648" s="254"/>
      <c r="AD648" s="254"/>
      <c r="AE648" s="254"/>
      <c r="AF648" s="254"/>
      <c r="AG648" s="254"/>
      <c r="AH648" s="254"/>
      <c r="AI648" s="254"/>
      <c r="AJ648" s="254"/>
      <c r="AK648" s="254"/>
      <c r="AL648" s="254"/>
      <c r="AM648" s="254"/>
      <c r="AN648" s="254"/>
      <c r="AO648" s="254"/>
      <c r="AP648" s="254"/>
      <c r="AQ648" s="254"/>
      <c r="AR648" s="254"/>
      <c r="AS648" s="254"/>
    </row>
    <row r="649" spans="4:45" x14ac:dyDescent="0.2">
      <c r="D649" s="254"/>
      <c r="E649" s="254"/>
      <c r="F649" s="254"/>
      <c r="G649" s="254"/>
      <c r="H649" s="254"/>
      <c r="I649" s="254"/>
      <c r="J649" s="254"/>
      <c r="K649" s="254"/>
      <c r="L649" s="254"/>
      <c r="M649" s="254"/>
      <c r="N649" s="254"/>
      <c r="O649" s="254"/>
      <c r="P649" s="254"/>
      <c r="Q649" s="254"/>
      <c r="R649" s="254"/>
      <c r="S649" s="254"/>
      <c r="T649" s="254"/>
      <c r="U649" s="254"/>
      <c r="V649" s="254"/>
      <c r="W649" s="254"/>
      <c r="X649" s="254"/>
      <c r="Y649" s="254"/>
      <c r="Z649" s="254"/>
      <c r="AA649" s="254"/>
      <c r="AB649" s="254"/>
      <c r="AC649" s="254"/>
      <c r="AD649" s="254"/>
      <c r="AE649" s="254"/>
      <c r="AF649" s="254"/>
      <c r="AG649" s="254"/>
      <c r="AH649" s="254"/>
      <c r="AI649" s="254"/>
      <c r="AJ649" s="254"/>
      <c r="AK649" s="254"/>
      <c r="AL649" s="254"/>
      <c r="AM649" s="254"/>
      <c r="AN649" s="254"/>
      <c r="AO649" s="254"/>
      <c r="AP649" s="254"/>
      <c r="AQ649" s="254"/>
      <c r="AR649" s="254"/>
      <c r="AS649" s="254"/>
    </row>
    <row r="650" spans="4:45" x14ac:dyDescent="0.2">
      <c r="D650" s="254"/>
      <c r="E650" s="254"/>
      <c r="F650" s="254"/>
      <c r="G650" s="254"/>
      <c r="H650" s="254"/>
      <c r="I650" s="254"/>
      <c r="J650" s="254"/>
      <c r="K650" s="254"/>
      <c r="L650" s="254"/>
      <c r="M650" s="254"/>
      <c r="N650" s="254"/>
      <c r="O650" s="254"/>
      <c r="P650" s="254"/>
      <c r="Q650" s="254"/>
      <c r="R650" s="254"/>
      <c r="S650" s="254"/>
      <c r="T650" s="254"/>
      <c r="U650" s="254"/>
      <c r="V650" s="254"/>
      <c r="W650" s="254"/>
      <c r="X650" s="254"/>
      <c r="Y650" s="254"/>
      <c r="Z650" s="254"/>
      <c r="AA650" s="254"/>
      <c r="AB650" s="254"/>
      <c r="AC650" s="254"/>
      <c r="AD650" s="254"/>
      <c r="AE650" s="254"/>
      <c r="AF650" s="254"/>
      <c r="AG650" s="254"/>
      <c r="AH650" s="254"/>
      <c r="AI650" s="254"/>
      <c r="AJ650" s="254"/>
      <c r="AK650" s="254"/>
      <c r="AL650" s="254"/>
      <c r="AM650" s="254"/>
      <c r="AN650" s="254"/>
      <c r="AO650" s="254"/>
      <c r="AP650" s="254"/>
      <c r="AQ650" s="254"/>
      <c r="AR650" s="254"/>
      <c r="AS650" s="254"/>
    </row>
    <row r="651" spans="4:45" x14ac:dyDescent="0.2">
      <c r="D651" s="254"/>
      <c r="E651" s="254"/>
      <c r="F651" s="254"/>
      <c r="G651" s="254"/>
      <c r="H651" s="254"/>
      <c r="I651" s="254"/>
      <c r="J651" s="254"/>
      <c r="K651" s="254"/>
      <c r="L651" s="254"/>
      <c r="M651" s="254"/>
      <c r="N651" s="254"/>
      <c r="O651" s="254"/>
      <c r="P651" s="254"/>
      <c r="Q651" s="254"/>
      <c r="R651" s="254"/>
      <c r="S651" s="254"/>
      <c r="T651" s="254"/>
      <c r="U651" s="254"/>
      <c r="V651" s="254"/>
      <c r="W651" s="254"/>
      <c r="X651" s="254"/>
      <c r="Y651" s="254"/>
      <c r="Z651" s="254"/>
      <c r="AA651" s="254"/>
      <c r="AB651" s="254"/>
      <c r="AC651" s="254"/>
      <c r="AD651" s="254"/>
      <c r="AE651" s="254"/>
      <c r="AF651" s="254"/>
      <c r="AG651" s="254"/>
      <c r="AH651" s="254"/>
      <c r="AI651" s="254"/>
      <c r="AJ651" s="254"/>
      <c r="AK651" s="254"/>
      <c r="AL651" s="254"/>
      <c r="AM651" s="254"/>
      <c r="AN651" s="254"/>
      <c r="AO651" s="254"/>
      <c r="AP651" s="254"/>
      <c r="AQ651" s="254"/>
      <c r="AR651" s="254"/>
      <c r="AS651" s="254"/>
    </row>
    <row r="652" spans="4:45" x14ac:dyDescent="0.2">
      <c r="D652" s="254"/>
      <c r="E652" s="254"/>
      <c r="F652" s="254"/>
      <c r="G652" s="254"/>
      <c r="H652" s="254"/>
      <c r="I652" s="254"/>
      <c r="J652" s="254"/>
      <c r="K652" s="254"/>
      <c r="L652" s="254"/>
      <c r="M652" s="254"/>
      <c r="N652" s="254"/>
      <c r="O652" s="254"/>
      <c r="P652" s="254"/>
      <c r="Q652" s="254"/>
      <c r="R652" s="254"/>
      <c r="S652" s="254"/>
      <c r="T652" s="254"/>
      <c r="U652" s="254"/>
      <c r="V652" s="254"/>
      <c r="W652" s="254"/>
      <c r="X652" s="254"/>
      <c r="Y652" s="254"/>
      <c r="Z652" s="254"/>
      <c r="AA652" s="254"/>
      <c r="AB652" s="254"/>
      <c r="AC652" s="254"/>
      <c r="AD652" s="254"/>
      <c r="AE652" s="254"/>
      <c r="AF652" s="254"/>
      <c r="AG652" s="254"/>
      <c r="AH652" s="254"/>
      <c r="AI652" s="254"/>
      <c r="AJ652" s="254"/>
      <c r="AK652" s="254"/>
      <c r="AL652" s="254"/>
      <c r="AM652" s="254"/>
      <c r="AN652" s="254"/>
      <c r="AO652" s="254"/>
      <c r="AP652" s="254"/>
      <c r="AQ652" s="254"/>
      <c r="AR652" s="254"/>
      <c r="AS652" s="254"/>
    </row>
    <row r="653" spans="4:45" x14ac:dyDescent="0.2">
      <c r="D653" s="254"/>
      <c r="E653" s="254"/>
      <c r="F653" s="254"/>
      <c r="G653" s="254"/>
      <c r="H653" s="254"/>
      <c r="I653" s="254"/>
      <c r="J653" s="254"/>
      <c r="K653" s="254"/>
      <c r="L653" s="254"/>
      <c r="M653" s="254"/>
      <c r="N653" s="254"/>
      <c r="O653" s="254"/>
      <c r="P653" s="254"/>
      <c r="Q653" s="254"/>
      <c r="R653" s="254"/>
      <c r="S653" s="254"/>
      <c r="T653" s="254"/>
      <c r="U653" s="254"/>
      <c r="V653" s="254"/>
      <c r="W653" s="254"/>
      <c r="X653" s="254"/>
      <c r="Y653" s="254"/>
      <c r="Z653" s="254"/>
      <c r="AA653" s="254"/>
      <c r="AB653" s="254"/>
      <c r="AC653" s="254"/>
      <c r="AD653" s="254"/>
      <c r="AE653" s="254"/>
      <c r="AF653" s="254"/>
      <c r="AG653" s="254"/>
      <c r="AH653" s="254"/>
      <c r="AI653" s="254"/>
      <c r="AJ653" s="254"/>
      <c r="AK653" s="254"/>
      <c r="AL653" s="254"/>
      <c r="AM653" s="254"/>
      <c r="AN653" s="254"/>
      <c r="AO653" s="254"/>
      <c r="AP653" s="254"/>
      <c r="AQ653" s="254"/>
      <c r="AR653" s="254"/>
      <c r="AS653" s="254"/>
    </row>
    <row r="654" spans="4:45" x14ac:dyDescent="0.2">
      <c r="D654" s="254"/>
      <c r="E654" s="254"/>
      <c r="F654" s="254"/>
      <c r="G654" s="254"/>
      <c r="H654" s="254"/>
      <c r="I654" s="254"/>
      <c r="J654" s="254"/>
      <c r="K654" s="254"/>
      <c r="L654" s="254"/>
      <c r="M654" s="254"/>
      <c r="N654" s="254"/>
      <c r="O654" s="254"/>
      <c r="P654" s="254"/>
      <c r="Q654" s="254"/>
      <c r="R654" s="254"/>
      <c r="S654" s="254"/>
      <c r="T654" s="254"/>
      <c r="U654" s="254"/>
      <c r="V654" s="254"/>
      <c r="W654" s="254"/>
      <c r="X654" s="254"/>
      <c r="Y654" s="254"/>
      <c r="Z654" s="254"/>
      <c r="AA654" s="254"/>
      <c r="AB654" s="254"/>
      <c r="AC654" s="254"/>
      <c r="AD654" s="254"/>
      <c r="AE654" s="254"/>
      <c r="AF654" s="254"/>
      <c r="AG654" s="254"/>
      <c r="AH654" s="254"/>
      <c r="AI654" s="254"/>
      <c r="AJ654" s="254"/>
      <c r="AK654" s="254"/>
      <c r="AL654" s="254"/>
      <c r="AM654" s="254"/>
      <c r="AN654" s="254"/>
      <c r="AO654" s="254"/>
      <c r="AP654" s="254"/>
      <c r="AQ654" s="254"/>
      <c r="AR654" s="254"/>
      <c r="AS654" s="254"/>
    </row>
    <row r="655" spans="4:45" x14ac:dyDescent="0.2">
      <c r="D655" s="254"/>
      <c r="E655" s="254"/>
      <c r="F655" s="254"/>
      <c r="G655" s="254"/>
      <c r="H655" s="254"/>
      <c r="I655" s="254"/>
      <c r="J655" s="254"/>
      <c r="K655" s="254"/>
      <c r="L655" s="254"/>
      <c r="M655" s="254"/>
      <c r="N655" s="254"/>
      <c r="O655" s="254"/>
      <c r="P655" s="254"/>
      <c r="Q655" s="254"/>
      <c r="R655" s="254"/>
      <c r="S655" s="254"/>
      <c r="T655" s="254"/>
      <c r="U655" s="254"/>
      <c r="V655" s="254"/>
      <c r="W655" s="254"/>
      <c r="X655" s="254"/>
      <c r="Y655" s="254"/>
      <c r="Z655" s="254"/>
      <c r="AA655" s="254"/>
      <c r="AB655" s="254"/>
      <c r="AC655" s="254"/>
      <c r="AD655" s="254"/>
      <c r="AE655" s="254"/>
      <c r="AF655" s="254"/>
      <c r="AG655" s="254"/>
      <c r="AH655" s="254"/>
      <c r="AI655" s="254"/>
      <c r="AJ655" s="254"/>
      <c r="AK655" s="254"/>
      <c r="AL655" s="254"/>
      <c r="AM655" s="254"/>
      <c r="AN655" s="254"/>
      <c r="AO655" s="254"/>
      <c r="AP655" s="254"/>
      <c r="AQ655" s="254"/>
      <c r="AR655" s="254"/>
      <c r="AS655" s="254"/>
    </row>
    <row r="656" spans="4:45" x14ac:dyDescent="0.2">
      <c r="D656" s="254"/>
      <c r="E656" s="254"/>
      <c r="F656" s="254"/>
      <c r="G656" s="254"/>
      <c r="H656" s="254"/>
      <c r="I656" s="254"/>
      <c r="J656" s="254"/>
      <c r="K656" s="254"/>
      <c r="L656" s="254"/>
      <c r="M656" s="254"/>
      <c r="N656" s="254"/>
      <c r="O656" s="254"/>
      <c r="P656" s="254"/>
      <c r="Q656" s="254"/>
      <c r="R656" s="254"/>
      <c r="S656" s="254"/>
      <c r="T656" s="254"/>
      <c r="U656" s="254"/>
      <c r="V656" s="254"/>
      <c r="W656" s="254"/>
      <c r="X656" s="254"/>
      <c r="Y656" s="254"/>
      <c r="Z656" s="254"/>
      <c r="AA656" s="254"/>
      <c r="AB656" s="254"/>
      <c r="AC656" s="254"/>
      <c r="AD656" s="254"/>
      <c r="AE656" s="254"/>
      <c r="AF656" s="254"/>
      <c r="AG656" s="254"/>
      <c r="AH656" s="254"/>
      <c r="AI656" s="254"/>
      <c r="AJ656" s="254"/>
      <c r="AK656" s="254"/>
      <c r="AL656" s="254"/>
      <c r="AM656" s="254"/>
      <c r="AN656" s="254"/>
      <c r="AO656" s="254"/>
      <c r="AP656" s="254"/>
      <c r="AQ656" s="254"/>
      <c r="AR656" s="254"/>
      <c r="AS656" s="254"/>
    </row>
    <row r="657" spans="4:45" x14ac:dyDescent="0.2">
      <c r="D657" s="254"/>
      <c r="E657" s="254"/>
      <c r="F657" s="254"/>
      <c r="G657" s="254"/>
      <c r="H657" s="254"/>
      <c r="I657" s="254"/>
      <c r="J657" s="254"/>
      <c r="K657" s="254"/>
      <c r="L657" s="254"/>
      <c r="M657" s="254"/>
      <c r="N657" s="254"/>
      <c r="O657" s="254"/>
      <c r="P657" s="254"/>
      <c r="Q657" s="254"/>
      <c r="R657" s="254"/>
      <c r="S657" s="254"/>
      <c r="T657" s="254"/>
      <c r="U657" s="254"/>
      <c r="V657" s="254"/>
      <c r="W657" s="254"/>
      <c r="X657" s="254"/>
      <c r="Y657" s="254"/>
      <c r="Z657" s="254"/>
      <c r="AA657" s="254"/>
      <c r="AB657" s="254"/>
      <c r="AC657" s="254"/>
      <c r="AD657" s="254"/>
      <c r="AE657" s="254"/>
      <c r="AF657" s="254"/>
      <c r="AG657" s="254"/>
      <c r="AH657" s="254"/>
      <c r="AI657" s="254"/>
      <c r="AJ657" s="254"/>
      <c r="AK657" s="254"/>
      <c r="AL657" s="254"/>
      <c r="AM657" s="254"/>
      <c r="AN657" s="254"/>
      <c r="AO657" s="254"/>
      <c r="AP657" s="254"/>
      <c r="AQ657" s="254"/>
      <c r="AR657" s="254"/>
      <c r="AS657" s="254"/>
    </row>
    <row r="658" spans="4:45" x14ac:dyDescent="0.2">
      <c r="D658" s="254"/>
      <c r="E658" s="254"/>
      <c r="F658" s="254"/>
      <c r="G658" s="254"/>
      <c r="H658" s="254"/>
      <c r="I658" s="254"/>
      <c r="J658" s="254"/>
      <c r="K658" s="254"/>
      <c r="L658" s="254"/>
      <c r="M658" s="254"/>
      <c r="N658" s="254"/>
      <c r="O658" s="254"/>
      <c r="P658" s="254"/>
      <c r="Q658" s="254"/>
      <c r="R658" s="254"/>
      <c r="S658" s="254"/>
      <c r="T658" s="254"/>
      <c r="U658" s="254"/>
      <c r="V658" s="254"/>
      <c r="W658" s="254"/>
      <c r="X658" s="254"/>
      <c r="Y658" s="254"/>
      <c r="Z658" s="254"/>
      <c r="AA658" s="254"/>
      <c r="AB658" s="254"/>
      <c r="AC658" s="254"/>
      <c r="AD658" s="254"/>
      <c r="AE658" s="254"/>
      <c r="AF658" s="254"/>
      <c r="AG658" s="254"/>
      <c r="AH658" s="254"/>
      <c r="AI658" s="254"/>
      <c r="AJ658" s="254"/>
      <c r="AK658" s="254"/>
      <c r="AL658" s="254"/>
      <c r="AM658" s="254"/>
      <c r="AN658" s="254"/>
      <c r="AO658" s="254"/>
      <c r="AP658" s="254"/>
      <c r="AQ658" s="254"/>
      <c r="AR658" s="254"/>
      <c r="AS658" s="254"/>
    </row>
    <row r="659" spans="4:45" x14ac:dyDescent="0.2">
      <c r="D659" s="254"/>
      <c r="E659" s="254"/>
      <c r="F659" s="254"/>
      <c r="G659" s="254"/>
      <c r="H659" s="254"/>
      <c r="I659" s="254"/>
      <c r="J659" s="254"/>
      <c r="K659" s="254"/>
      <c r="L659" s="254"/>
      <c r="M659" s="254"/>
      <c r="N659" s="254"/>
      <c r="O659" s="254"/>
      <c r="P659" s="254"/>
      <c r="Q659" s="254"/>
      <c r="R659" s="254"/>
      <c r="S659" s="254"/>
      <c r="T659" s="254"/>
      <c r="U659" s="254"/>
      <c r="V659" s="254"/>
      <c r="W659" s="254"/>
      <c r="X659" s="254"/>
      <c r="Y659" s="254"/>
      <c r="Z659" s="254"/>
      <c r="AA659" s="254"/>
      <c r="AB659" s="254"/>
      <c r="AC659" s="254"/>
      <c r="AD659" s="254"/>
      <c r="AE659" s="254"/>
      <c r="AF659" s="254"/>
      <c r="AG659" s="254"/>
      <c r="AH659" s="254"/>
      <c r="AI659" s="254"/>
      <c r="AJ659" s="254"/>
      <c r="AK659" s="254"/>
      <c r="AL659" s="254"/>
      <c r="AM659" s="254"/>
      <c r="AN659" s="254"/>
      <c r="AO659" s="254"/>
      <c r="AP659" s="254"/>
      <c r="AQ659" s="254"/>
      <c r="AR659" s="254"/>
      <c r="AS659" s="254"/>
    </row>
    <row r="660" spans="4:45" x14ac:dyDescent="0.2">
      <c r="D660" s="254"/>
      <c r="E660" s="254"/>
      <c r="F660" s="254"/>
      <c r="G660" s="254"/>
      <c r="H660" s="254"/>
      <c r="I660" s="254"/>
      <c r="J660" s="254"/>
      <c r="K660" s="254"/>
      <c r="L660" s="254"/>
      <c r="M660" s="254"/>
      <c r="N660" s="254"/>
      <c r="O660" s="254"/>
      <c r="P660" s="254"/>
      <c r="Q660" s="254"/>
      <c r="R660" s="254"/>
      <c r="S660" s="254"/>
      <c r="T660" s="254"/>
      <c r="U660" s="254"/>
      <c r="V660" s="254"/>
      <c r="W660" s="254"/>
      <c r="X660" s="254"/>
      <c r="Y660" s="254"/>
      <c r="Z660" s="254"/>
      <c r="AA660" s="254"/>
      <c r="AB660" s="254"/>
      <c r="AC660" s="254"/>
      <c r="AD660" s="254"/>
      <c r="AE660" s="254"/>
      <c r="AF660" s="254"/>
      <c r="AG660" s="254"/>
      <c r="AH660" s="254"/>
      <c r="AI660" s="254"/>
      <c r="AJ660" s="254"/>
      <c r="AK660" s="254"/>
      <c r="AL660" s="254"/>
      <c r="AM660" s="254"/>
      <c r="AN660" s="254"/>
      <c r="AO660" s="254"/>
      <c r="AP660" s="254"/>
      <c r="AQ660" s="254"/>
      <c r="AR660" s="254"/>
      <c r="AS660" s="254"/>
    </row>
    <row r="661" spans="4:45" x14ac:dyDescent="0.2">
      <c r="D661" s="254"/>
      <c r="E661" s="254"/>
      <c r="F661" s="254"/>
      <c r="G661" s="254"/>
      <c r="H661" s="254"/>
      <c r="I661" s="254"/>
      <c r="J661" s="254"/>
      <c r="K661" s="254"/>
      <c r="L661" s="254"/>
      <c r="M661" s="254"/>
      <c r="N661" s="254"/>
      <c r="O661" s="254"/>
      <c r="P661" s="254"/>
      <c r="Q661" s="254"/>
      <c r="R661" s="254"/>
      <c r="S661" s="254"/>
      <c r="T661" s="254"/>
      <c r="U661" s="254"/>
      <c r="V661" s="254"/>
      <c r="W661" s="254"/>
      <c r="X661" s="254"/>
      <c r="Y661" s="254"/>
      <c r="Z661" s="254"/>
      <c r="AA661" s="254"/>
      <c r="AB661" s="254"/>
      <c r="AC661" s="254"/>
      <c r="AD661" s="254"/>
      <c r="AE661" s="254"/>
      <c r="AF661" s="254"/>
      <c r="AG661" s="254"/>
      <c r="AH661" s="254"/>
      <c r="AI661" s="254"/>
      <c r="AJ661" s="254"/>
      <c r="AK661" s="254"/>
      <c r="AL661" s="254"/>
      <c r="AM661" s="254"/>
      <c r="AN661" s="254"/>
      <c r="AO661" s="254"/>
      <c r="AP661" s="254"/>
      <c r="AQ661" s="254"/>
      <c r="AR661" s="254"/>
      <c r="AS661" s="254"/>
    </row>
    <row r="662" spans="4:45" x14ac:dyDescent="0.2">
      <c r="D662" s="254"/>
      <c r="E662" s="254"/>
      <c r="F662" s="254"/>
      <c r="G662" s="254"/>
      <c r="H662" s="254"/>
      <c r="I662" s="254"/>
      <c r="J662" s="254"/>
      <c r="K662" s="254"/>
      <c r="L662" s="254"/>
      <c r="M662" s="254"/>
      <c r="N662" s="254"/>
      <c r="O662" s="254"/>
      <c r="P662" s="254"/>
      <c r="Q662" s="254"/>
      <c r="R662" s="254"/>
      <c r="S662" s="254"/>
      <c r="T662" s="254"/>
      <c r="U662" s="254"/>
      <c r="V662" s="254"/>
      <c r="W662" s="254"/>
      <c r="X662" s="254"/>
      <c r="Y662" s="254"/>
      <c r="Z662" s="254"/>
      <c r="AA662" s="254"/>
      <c r="AB662" s="254"/>
      <c r="AC662" s="254"/>
      <c r="AD662" s="254"/>
      <c r="AE662" s="254"/>
      <c r="AF662" s="254"/>
      <c r="AG662" s="254"/>
      <c r="AH662" s="254"/>
      <c r="AI662" s="254"/>
      <c r="AJ662" s="254"/>
      <c r="AK662" s="254"/>
      <c r="AL662" s="254"/>
      <c r="AM662" s="254"/>
      <c r="AN662" s="254"/>
      <c r="AO662" s="254"/>
      <c r="AP662" s="254"/>
      <c r="AQ662" s="254"/>
      <c r="AR662" s="254"/>
      <c r="AS662" s="254"/>
    </row>
    <row r="663" spans="4:45" x14ac:dyDescent="0.2">
      <c r="D663" s="254"/>
      <c r="E663" s="254"/>
      <c r="F663" s="254"/>
      <c r="G663" s="254"/>
      <c r="H663" s="254"/>
      <c r="I663" s="254"/>
      <c r="J663" s="254"/>
      <c r="K663" s="254"/>
      <c r="L663" s="254"/>
      <c r="M663" s="254"/>
      <c r="N663" s="254"/>
      <c r="O663" s="254"/>
      <c r="P663" s="254"/>
      <c r="Q663" s="254"/>
      <c r="R663" s="254"/>
      <c r="S663" s="254"/>
      <c r="T663" s="254"/>
      <c r="U663" s="254"/>
      <c r="V663" s="254"/>
      <c r="W663" s="254"/>
      <c r="X663" s="254"/>
      <c r="Y663" s="254"/>
      <c r="Z663" s="254"/>
      <c r="AA663" s="254"/>
      <c r="AB663" s="254"/>
      <c r="AC663" s="254"/>
      <c r="AD663" s="254"/>
      <c r="AE663" s="254"/>
      <c r="AF663" s="254"/>
      <c r="AG663" s="254"/>
      <c r="AH663" s="254"/>
      <c r="AI663" s="254"/>
      <c r="AJ663" s="254"/>
      <c r="AK663" s="254"/>
      <c r="AL663" s="254"/>
      <c r="AM663" s="254"/>
      <c r="AN663" s="254"/>
      <c r="AO663" s="254"/>
      <c r="AP663" s="254"/>
      <c r="AQ663" s="254"/>
      <c r="AR663" s="254"/>
      <c r="AS663" s="254"/>
    </row>
    <row r="664" spans="4:45" x14ac:dyDescent="0.2">
      <c r="D664" s="254"/>
      <c r="E664" s="254"/>
      <c r="F664" s="254"/>
      <c r="G664" s="254"/>
      <c r="H664" s="254"/>
      <c r="I664" s="254"/>
      <c r="J664" s="254"/>
      <c r="K664" s="254"/>
      <c r="L664" s="254"/>
      <c r="M664" s="254"/>
      <c r="N664" s="254"/>
      <c r="O664" s="254"/>
      <c r="P664" s="254"/>
      <c r="Q664" s="254"/>
      <c r="R664" s="254"/>
      <c r="S664" s="254"/>
      <c r="T664" s="254"/>
      <c r="U664" s="254"/>
      <c r="V664" s="254"/>
      <c r="W664" s="254"/>
      <c r="X664" s="254"/>
      <c r="Y664" s="254"/>
      <c r="Z664" s="254"/>
      <c r="AA664" s="254"/>
      <c r="AB664" s="254"/>
      <c r="AC664" s="254"/>
      <c r="AD664" s="254"/>
      <c r="AE664" s="254"/>
      <c r="AF664" s="254"/>
      <c r="AG664" s="254"/>
      <c r="AH664" s="254"/>
      <c r="AI664" s="254"/>
      <c r="AJ664" s="254"/>
      <c r="AK664" s="254"/>
      <c r="AL664" s="254"/>
      <c r="AM664" s="254"/>
      <c r="AN664" s="254"/>
      <c r="AO664" s="254"/>
      <c r="AP664" s="254"/>
      <c r="AQ664" s="254"/>
      <c r="AR664" s="254"/>
      <c r="AS664" s="254"/>
    </row>
    <row r="665" spans="4:45" x14ac:dyDescent="0.2">
      <c r="D665" s="254"/>
      <c r="E665" s="254"/>
      <c r="F665" s="254"/>
      <c r="G665" s="254"/>
      <c r="H665" s="254"/>
      <c r="I665" s="254"/>
      <c r="J665" s="254"/>
      <c r="K665" s="254"/>
      <c r="L665" s="254"/>
      <c r="M665" s="254"/>
      <c r="N665" s="254"/>
      <c r="O665" s="254"/>
      <c r="P665" s="254"/>
      <c r="Q665" s="254"/>
      <c r="R665" s="254"/>
      <c r="S665" s="254"/>
      <c r="T665" s="254"/>
      <c r="U665" s="254"/>
      <c r="V665" s="254"/>
      <c r="W665" s="254"/>
      <c r="X665" s="254"/>
      <c r="Y665" s="254"/>
      <c r="Z665" s="254"/>
      <c r="AA665" s="254"/>
      <c r="AB665" s="254"/>
      <c r="AC665" s="254"/>
      <c r="AD665" s="254"/>
      <c r="AE665" s="254"/>
      <c r="AF665" s="254"/>
      <c r="AG665" s="254"/>
      <c r="AH665" s="254"/>
      <c r="AI665" s="254"/>
      <c r="AJ665" s="254"/>
      <c r="AK665" s="254"/>
      <c r="AL665" s="254"/>
      <c r="AM665" s="254"/>
      <c r="AN665" s="254"/>
      <c r="AO665" s="254"/>
      <c r="AP665" s="254"/>
      <c r="AQ665" s="254"/>
      <c r="AR665" s="254"/>
      <c r="AS665" s="254"/>
    </row>
    <row r="666" spans="4:45" x14ac:dyDescent="0.2">
      <c r="D666" s="254"/>
      <c r="E666" s="254"/>
      <c r="F666" s="254"/>
      <c r="G666" s="254"/>
      <c r="H666" s="254"/>
      <c r="I666" s="254"/>
      <c r="J666" s="254"/>
      <c r="K666" s="254"/>
      <c r="L666" s="254"/>
      <c r="M666" s="254"/>
      <c r="N666" s="254"/>
      <c r="O666" s="254"/>
      <c r="P666" s="254"/>
      <c r="Q666" s="254"/>
      <c r="R666" s="254"/>
      <c r="S666" s="254"/>
      <c r="T666" s="254"/>
      <c r="U666" s="254"/>
      <c r="V666" s="254"/>
      <c r="W666" s="254"/>
      <c r="X666" s="254"/>
      <c r="Y666" s="254"/>
      <c r="Z666" s="254"/>
      <c r="AA666" s="254"/>
      <c r="AB666" s="254"/>
      <c r="AC666" s="254"/>
      <c r="AD666" s="254"/>
      <c r="AE666" s="254"/>
      <c r="AF666" s="254"/>
      <c r="AG666" s="254"/>
      <c r="AH666" s="254"/>
      <c r="AI666" s="254"/>
      <c r="AJ666" s="254"/>
      <c r="AK666" s="254"/>
      <c r="AL666" s="254"/>
      <c r="AM666" s="254"/>
      <c r="AN666" s="254"/>
      <c r="AO666" s="254"/>
      <c r="AP666" s="254"/>
      <c r="AQ666" s="254"/>
      <c r="AR666" s="254"/>
      <c r="AS666" s="254"/>
    </row>
    <row r="667" spans="4:45" x14ac:dyDescent="0.2">
      <c r="D667" s="254"/>
      <c r="E667" s="254"/>
      <c r="F667" s="254"/>
      <c r="G667" s="254"/>
      <c r="H667" s="254"/>
      <c r="I667" s="254"/>
      <c r="J667" s="254"/>
      <c r="K667" s="254"/>
      <c r="L667" s="254"/>
      <c r="M667" s="254"/>
      <c r="N667" s="254"/>
      <c r="O667" s="254"/>
      <c r="P667" s="254"/>
      <c r="Q667" s="254"/>
      <c r="R667" s="254"/>
      <c r="S667" s="254"/>
      <c r="T667" s="254"/>
      <c r="U667" s="254"/>
      <c r="V667" s="254"/>
      <c r="W667" s="254"/>
      <c r="X667" s="254"/>
      <c r="Y667" s="254"/>
      <c r="Z667" s="254"/>
      <c r="AA667" s="254"/>
      <c r="AB667" s="254"/>
      <c r="AC667" s="254"/>
      <c r="AD667" s="254"/>
      <c r="AE667" s="254"/>
      <c r="AF667" s="254"/>
      <c r="AG667" s="254"/>
      <c r="AH667" s="254"/>
      <c r="AI667" s="254"/>
      <c r="AJ667" s="254"/>
      <c r="AK667" s="254"/>
      <c r="AL667" s="254"/>
      <c r="AM667" s="254"/>
      <c r="AN667" s="254"/>
      <c r="AO667" s="254"/>
      <c r="AP667" s="254"/>
      <c r="AQ667" s="254"/>
      <c r="AR667" s="254"/>
      <c r="AS667" s="254"/>
    </row>
    <row r="668" spans="4:45" x14ac:dyDescent="0.2">
      <c r="D668" s="254"/>
      <c r="E668" s="254"/>
      <c r="F668" s="254"/>
      <c r="G668" s="254"/>
      <c r="H668" s="254"/>
      <c r="I668" s="254"/>
      <c r="J668" s="254"/>
      <c r="K668" s="254"/>
      <c r="L668" s="254"/>
      <c r="M668" s="254"/>
      <c r="N668" s="254"/>
      <c r="O668" s="254"/>
      <c r="P668" s="254"/>
      <c r="Q668" s="254"/>
      <c r="R668" s="254"/>
      <c r="S668" s="254"/>
      <c r="T668" s="254"/>
      <c r="U668" s="254"/>
      <c r="V668" s="254"/>
      <c r="W668" s="254"/>
      <c r="X668" s="254"/>
      <c r="Y668" s="254"/>
      <c r="Z668" s="254"/>
      <c r="AA668" s="254"/>
      <c r="AB668" s="254"/>
      <c r="AC668" s="254"/>
      <c r="AD668" s="254"/>
      <c r="AE668" s="254"/>
      <c r="AF668" s="254"/>
      <c r="AG668" s="254"/>
      <c r="AH668" s="254"/>
      <c r="AI668" s="254"/>
      <c r="AJ668" s="254"/>
      <c r="AK668" s="254"/>
      <c r="AL668" s="254"/>
      <c r="AM668" s="254"/>
      <c r="AN668" s="254"/>
      <c r="AO668" s="254"/>
      <c r="AP668" s="254"/>
      <c r="AQ668" s="254"/>
      <c r="AR668" s="254"/>
      <c r="AS668" s="254"/>
    </row>
    <row r="669" spans="4:45" x14ac:dyDescent="0.2">
      <c r="D669" s="254"/>
      <c r="E669" s="254"/>
      <c r="F669" s="254"/>
      <c r="G669" s="254"/>
      <c r="H669" s="254"/>
      <c r="I669" s="254"/>
      <c r="J669" s="254"/>
      <c r="K669" s="254"/>
      <c r="L669" s="254"/>
      <c r="M669" s="254"/>
      <c r="N669" s="254"/>
      <c r="O669" s="254"/>
      <c r="P669" s="254"/>
      <c r="Q669" s="254"/>
      <c r="R669" s="254"/>
      <c r="S669" s="254"/>
      <c r="T669" s="254"/>
      <c r="U669" s="254"/>
      <c r="V669" s="254"/>
      <c r="W669" s="254"/>
      <c r="X669" s="254"/>
      <c r="Y669" s="254"/>
      <c r="Z669" s="254"/>
      <c r="AA669" s="254"/>
      <c r="AB669" s="254"/>
      <c r="AC669" s="254"/>
      <c r="AD669" s="254"/>
      <c r="AE669" s="254"/>
      <c r="AF669" s="254"/>
      <c r="AG669" s="254"/>
      <c r="AH669" s="254"/>
      <c r="AI669" s="254"/>
      <c r="AJ669" s="254"/>
      <c r="AK669" s="254"/>
      <c r="AL669" s="254"/>
      <c r="AM669" s="254"/>
      <c r="AN669" s="254"/>
      <c r="AO669" s="254"/>
      <c r="AP669" s="254"/>
      <c r="AQ669" s="254"/>
      <c r="AR669" s="254"/>
      <c r="AS669" s="254"/>
    </row>
    <row r="670" spans="4:45" x14ac:dyDescent="0.2">
      <c r="D670" s="254"/>
      <c r="E670" s="254"/>
      <c r="F670" s="254"/>
      <c r="G670" s="254"/>
      <c r="H670" s="254"/>
      <c r="I670" s="254"/>
      <c r="J670" s="254"/>
      <c r="K670" s="254"/>
      <c r="L670" s="254"/>
      <c r="M670" s="254"/>
      <c r="N670" s="254"/>
      <c r="O670" s="254"/>
      <c r="P670" s="254"/>
      <c r="Q670" s="254"/>
      <c r="R670" s="254"/>
      <c r="S670" s="254"/>
      <c r="T670" s="254"/>
      <c r="U670" s="254"/>
      <c r="V670" s="254"/>
      <c r="W670" s="254"/>
      <c r="X670" s="254"/>
      <c r="Y670" s="254"/>
      <c r="Z670" s="254"/>
      <c r="AA670" s="254"/>
      <c r="AB670" s="254"/>
      <c r="AC670" s="254"/>
      <c r="AD670" s="254"/>
      <c r="AE670" s="254"/>
      <c r="AF670" s="254"/>
      <c r="AG670" s="254"/>
      <c r="AH670" s="254"/>
      <c r="AI670" s="254"/>
      <c r="AJ670" s="254"/>
      <c r="AK670" s="254"/>
      <c r="AL670" s="254"/>
      <c r="AM670" s="254"/>
      <c r="AN670" s="254"/>
      <c r="AO670" s="254"/>
      <c r="AP670" s="254"/>
      <c r="AQ670" s="254"/>
      <c r="AR670" s="254"/>
      <c r="AS670" s="254"/>
    </row>
    <row r="671" spans="4:45" x14ac:dyDescent="0.2">
      <c r="D671" s="254"/>
      <c r="E671" s="254"/>
      <c r="F671" s="254"/>
      <c r="G671" s="254"/>
      <c r="H671" s="254"/>
      <c r="I671" s="254"/>
      <c r="J671" s="254"/>
      <c r="K671" s="254"/>
      <c r="L671" s="254"/>
      <c r="M671" s="254"/>
      <c r="N671" s="254"/>
      <c r="O671" s="254"/>
      <c r="P671" s="254"/>
      <c r="Q671" s="254"/>
      <c r="R671" s="254"/>
      <c r="S671" s="254"/>
      <c r="T671" s="254"/>
      <c r="U671" s="254"/>
      <c r="V671" s="254"/>
      <c r="W671" s="254"/>
      <c r="X671" s="254"/>
      <c r="Y671" s="254"/>
      <c r="Z671" s="254"/>
      <c r="AA671" s="254"/>
      <c r="AB671" s="254"/>
      <c r="AC671" s="254"/>
      <c r="AD671" s="254"/>
      <c r="AE671" s="254"/>
      <c r="AF671" s="254"/>
      <c r="AG671" s="254"/>
      <c r="AH671" s="254"/>
      <c r="AI671" s="254"/>
      <c r="AJ671" s="254"/>
      <c r="AK671" s="254"/>
      <c r="AL671" s="254"/>
      <c r="AM671" s="254"/>
      <c r="AN671" s="254"/>
      <c r="AO671" s="254"/>
      <c r="AP671" s="254"/>
      <c r="AQ671" s="254"/>
      <c r="AR671" s="254"/>
      <c r="AS671" s="254"/>
    </row>
    <row r="672" spans="4:45" x14ac:dyDescent="0.2">
      <c r="D672" s="254"/>
      <c r="E672" s="254"/>
      <c r="F672" s="254"/>
      <c r="G672" s="254"/>
      <c r="H672" s="254"/>
      <c r="I672" s="254"/>
      <c r="J672" s="254"/>
      <c r="K672" s="254"/>
      <c r="L672" s="254"/>
      <c r="M672" s="254"/>
      <c r="N672" s="254"/>
      <c r="O672" s="254"/>
      <c r="P672" s="254"/>
      <c r="Q672" s="254"/>
      <c r="R672" s="254"/>
      <c r="S672" s="254"/>
      <c r="T672" s="254"/>
      <c r="U672" s="254"/>
      <c r="V672" s="254"/>
      <c r="W672" s="254"/>
      <c r="X672" s="254"/>
      <c r="Y672" s="254"/>
      <c r="Z672" s="254"/>
      <c r="AA672" s="254"/>
      <c r="AB672" s="254"/>
      <c r="AC672" s="254"/>
      <c r="AD672" s="254"/>
      <c r="AE672" s="254"/>
      <c r="AF672" s="254"/>
      <c r="AG672" s="254"/>
      <c r="AH672" s="254"/>
      <c r="AI672" s="254"/>
      <c r="AJ672" s="254"/>
      <c r="AK672" s="254"/>
      <c r="AL672" s="254"/>
      <c r="AM672" s="254"/>
      <c r="AN672" s="254"/>
      <c r="AO672" s="254"/>
      <c r="AP672" s="254"/>
      <c r="AQ672" s="254"/>
      <c r="AR672" s="254"/>
      <c r="AS672" s="254"/>
    </row>
    <row r="673" spans="4:45" x14ac:dyDescent="0.2">
      <c r="D673" s="254"/>
      <c r="E673" s="254"/>
      <c r="F673" s="254"/>
      <c r="G673" s="254"/>
      <c r="H673" s="254"/>
      <c r="I673" s="254"/>
      <c r="J673" s="254"/>
      <c r="K673" s="254"/>
      <c r="L673" s="254"/>
      <c r="M673" s="254"/>
      <c r="N673" s="254"/>
      <c r="O673" s="254"/>
      <c r="P673" s="254"/>
      <c r="Q673" s="254"/>
      <c r="R673" s="254"/>
      <c r="S673" s="254"/>
      <c r="T673" s="254"/>
      <c r="U673" s="254"/>
      <c r="V673" s="254"/>
      <c r="W673" s="254"/>
      <c r="X673" s="254"/>
      <c r="Y673" s="254"/>
      <c r="Z673" s="254"/>
      <c r="AA673" s="254"/>
      <c r="AB673" s="254"/>
      <c r="AC673" s="254"/>
      <c r="AD673" s="254"/>
      <c r="AE673" s="254"/>
      <c r="AF673" s="254"/>
      <c r="AG673" s="254"/>
      <c r="AH673" s="254"/>
      <c r="AI673" s="254"/>
      <c r="AJ673" s="254"/>
      <c r="AK673" s="254"/>
      <c r="AL673" s="254"/>
      <c r="AM673" s="254"/>
      <c r="AN673" s="254"/>
      <c r="AO673" s="254"/>
      <c r="AP673" s="254"/>
      <c r="AQ673" s="254"/>
      <c r="AR673" s="254"/>
      <c r="AS673" s="254"/>
    </row>
    <row r="674" spans="4:45" x14ac:dyDescent="0.2">
      <c r="D674" s="254"/>
      <c r="E674" s="254"/>
      <c r="F674" s="254"/>
      <c r="G674" s="254"/>
      <c r="H674" s="254"/>
      <c r="I674" s="254"/>
      <c r="J674" s="254"/>
      <c r="K674" s="254"/>
      <c r="L674" s="254"/>
      <c r="M674" s="254"/>
      <c r="N674" s="254"/>
      <c r="O674" s="254"/>
      <c r="P674" s="254"/>
      <c r="Q674" s="254"/>
      <c r="R674" s="254"/>
      <c r="S674" s="254"/>
      <c r="T674" s="254"/>
      <c r="U674" s="254"/>
      <c r="V674" s="254"/>
      <c r="W674" s="254"/>
      <c r="X674" s="254"/>
      <c r="Y674" s="254"/>
      <c r="Z674" s="254"/>
      <c r="AA674" s="254"/>
      <c r="AB674" s="254"/>
      <c r="AC674" s="254"/>
      <c r="AD674" s="254"/>
      <c r="AE674" s="254"/>
      <c r="AF674" s="254"/>
      <c r="AG674" s="254"/>
      <c r="AH674" s="254"/>
      <c r="AI674" s="254"/>
      <c r="AJ674" s="254"/>
      <c r="AK674" s="254"/>
      <c r="AL674" s="254"/>
      <c r="AM674" s="254"/>
      <c r="AN674" s="254"/>
      <c r="AO674" s="254"/>
      <c r="AP674" s="254"/>
      <c r="AQ674" s="254"/>
      <c r="AR674" s="254"/>
      <c r="AS674" s="254"/>
    </row>
    <row r="675" spans="4:45" x14ac:dyDescent="0.2">
      <c r="D675" s="254"/>
      <c r="E675" s="254"/>
      <c r="F675" s="254"/>
      <c r="G675" s="254"/>
      <c r="H675" s="254"/>
      <c r="I675" s="254"/>
      <c r="J675" s="254"/>
      <c r="K675" s="254"/>
      <c r="L675" s="254"/>
      <c r="M675" s="254"/>
      <c r="N675" s="254"/>
      <c r="O675" s="254"/>
      <c r="P675" s="254"/>
      <c r="Q675" s="254"/>
      <c r="R675" s="254"/>
      <c r="S675" s="254"/>
      <c r="T675" s="254"/>
      <c r="U675" s="254"/>
      <c r="V675" s="254"/>
      <c r="W675" s="254"/>
      <c r="X675" s="254"/>
      <c r="Y675" s="254"/>
      <c r="Z675" s="254"/>
      <c r="AA675" s="254"/>
      <c r="AB675" s="254"/>
      <c r="AC675" s="254"/>
      <c r="AD675" s="254"/>
      <c r="AE675" s="254"/>
      <c r="AF675" s="254"/>
      <c r="AG675" s="254"/>
      <c r="AH675" s="254"/>
      <c r="AI675" s="254"/>
      <c r="AJ675" s="254"/>
      <c r="AK675" s="254"/>
      <c r="AL675" s="254"/>
      <c r="AM675" s="254"/>
      <c r="AN675" s="254"/>
      <c r="AO675" s="254"/>
      <c r="AP675" s="254"/>
      <c r="AQ675" s="254"/>
      <c r="AR675" s="254"/>
      <c r="AS675" s="254"/>
    </row>
    <row r="676" spans="4:45" x14ac:dyDescent="0.2">
      <c r="D676" s="254"/>
      <c r="E676" s="254"/>
      <c r="F676" s="254"/>
      <c r="G676" s="254"/>
      <c r="H676" s="254"/>
      <c r="I676" s="254"/>
      <c r="J676" s="254"/>
      <c r="K676" s="254"/>
      <c r="L676" s="254"/>
      <c r="M676" s="254"/>
      <c r="N676" s="254"/>
      <c r="O676" s="254"/>
      <c r="P676" s="254"/>
      <c r="Q676" s="254"/>
      <c r="R676" s="254"/>
      <c r="S676" s="254"/>
      <c r="T676" s="254"/>
      <c r="U676" s="254"/>
      <c r="V676" s="254"/>
      <c r="W676" s="254"/>
      <c r="X676" s="254"/>
      <c r="Y676" s="254"/>
      <c r="Z676" s="254"/>
      <c r="AA676" s="254"/>
      <c r="AB676" s="254"/>
      <c r="AC676" s="254"/>
      <c r="AD676" s="254"/>
      <c r="AE676" s="254"/>
      <c r="AF676" s="254"/>
      <c r="AG676" s="254"/>
      <c r="AH676" s="254"/>
      <c r="AI676" s="254"/>
      <c r="AJ676" s="254"/>
      <c r="AK676" s="254"/>
      <c r="AL676" s="254"/>
      <c r="AM676" s="254"/>
      <c r="AN676" s="254"/>
      <c r="AO676" s="254"/>
      <c r="AP676" s="254"/>
      <c r="AQ676" s="254"/>
      <c r="AR676" s="254"/>
      <c r="AS676" s="254"/>
    </row>
    <row r="677" spans="4:45" x14ac:dyDescent="0.2">
      <c r="D677" s="254"/>
      <c r="E677" s="254"/>
      <c r="F677" s="254"/>
      <c r="G677" s="254"/>
      <c r="H677" s="254"/>
      <c r="I677" s="254"/>
      <c r="J677" s="254"/>
      <c r="K677" s="254"/>
      <c r="L677" s="254"/>
      <c r="M677" s="254"/>
      <c r="N677" s="254"/>
      <c r="O677" s="254"/>
      <c r="P677" s="254"/>
      <c r="Q677" s="254"/>
      <c r="R677" s="254"/>
      <c r="S677" s="254"/>
      <c r="T677" s="254"/>
      <c r="U677" s="254"/>
      <c r="V677" s="254"/>
      <c r="W677" s="254"/>
      <c r="X677" s="254"/>
      <c r="Y677" s="254"/>
      <c r="Z677" s="254"/>
      <c r="AA677" s="254"/>
      <c r="AB677" s="254"/>
      <c r="AC677" s="254"/>
      <c r="AD677" s="254"/>
      <c r="AE677" s="254"/>
      <c r="AF677" s="254"/>
      <c r="AG677" s="254"/>
      <c r="AH677" s="254"/>
      <c r="AI677" s="254"/>
      <c r="AJ677" s="254"/>
      <c r="AK677" s="254"/>
      <c r="AL677" s="254"/>
      <c r="AM677" s="254"/>
      <c r="AN677" s="254"/>
      <c r="AO677" s="254"/>
      <c r="AP677" s="254"/>
      <c r="AQ677" s="254"/>
      <c r="AR677" s="254"/>
      <c r="AS677" s="254"/>
    </row>
    <row r="678" spans="4:45" x14ac:dyDescent="0.2">
      <c r="D678" s="254"/>
      <c r="E678" s="254"/>
      <c r="F678" s="254"/>
      <c r="G678" s="254"/>
      <c r="H678" s="254"/>
      <c r="I678" s="254"/>
      <c r="J678" s="254"/>
      <c r="K678" s="254"/>
      <c r="L678" s="254"/>
      <c r="M678" s="254"/>
      <c r="N678" s="254"/>
      <c r="O678" s="254"/>
      <c r="P678" s="254"/>
      <c r="Q678" s="254"/>
      <c r="R678" s="254"/>
      <c r="S678" s="254"/>
      <c r="T678" s="254"/>
      <c r="U678" s="254"/>
      <c r="V678" s="254"/>
      <c r="W678" s="254"/>
      <c r="X678" s="254"/>
      <c r="Y678" s="254"/>
      <c r="Z678" s="254"/>
      <c r="AA678" s="254"/>
      <c r="AB678" s="254"/>
      <c r="AC678" s="254"/>
      <c r="AD678" s="254"/>
      <c r="AE678" s="254"/>
      <c r="AF678" s="254"/>
      <c r="AG678" s="254"/>
      <c r="AH678" s="254"/>
      <c r="AI678" s="254"/>
      <c r="AJ678" s="254"/>
      <c r="AK678" s="254"/>
      <c r="AL678" s="254"/>
      <c r="AM678" s="254"/>
      <c r="AN678" s="254"/>
      <c r="AO678" s="254"/>
      <c r="AP678" s="254"/>
      <c r="AQ678" s="254"/>
      <c r="AR678" s="254"/>
      <c r="AS678" s="254"/>
    </row>
    <row r="679" spans="4:45" x14ac:dyDescent="0.2">
      <c r="D679" s="254"/>
      <c r="E679" s="254"/>
      <c r="F679" s="254"/>
      <c r="G679" s="254"/>
      <c r="H679" s="254"/>
      <c r="I679" s="254"/>
      <c r="J679" s="254"/>
      <c r="K679" s="254"/>
      <c r="L679" s="254"/>
      <c r="M679" s="254"/>
      <c r="N679" s="254"/>
      <c r="O679" s="254"/>
      <c r="P679" s="254"/>
      <c r="Q679" s="254"/>
      <c r="R679" s="254"/>
      <c r="S679" s="254"/>
      <c r="T679" s="254"/>
      <c r="U679" s="254"/>
      <c r="V679" s="254"/>
      <c r="W679" s="254"/>
      <c r="X679" s="254"/>
      <c r="Y679" s="254"/>
      <c r="Z679" s="254"/>
      <c r="AA679" s="254"/>
      <c r="AB679" s="254"/>
      <c r="AC679" s="254"/>
      <c r="AD679" s="254"/>
      <c r="AE679" s="254"/>
      <c r="AF679" s="254"/>
      <c r="AG679" s="254"/>
      <c r="AH679" s="254"/>
      <c r="AI679" s="254"/>
      <c r="AJ679" s="254"/>
      <c r="AK679" s="254"/>
      <c r="AL679" s="254"/>
      <c r="AM679" s="254"/>
      <c r="AN679" s="254"/>
      <c r="AO679" s="254"/>
      <c r="AP679" s="254"/>
      <c r="AQ679" s="254"/>
      <c r="AR679" s="254"/>
      <c r="AS679" s="254"/>
    </row>
    <row r="680" spans="4:45" x14ac:dyDescent="0.2">
      <c r="D680" s="254"/>
      <c r="E680" s="254"/>
      <c r="F680" s="254"/>
      <c r="G680" s="254"/>
      <c r="H680" s="254"/>
      <c r="I680" s="254"/>
      <c r="J680" s="254"/>
      <c r="K680" s="254"/>
      <c r="L680" s="254"/>
      <c r="M680" s="254"/>
      <c r="N680" s="254"/>
      <c r="O680" s="254"/>
      <c r="P680" s="254"/>
      <c r="Q680" s="254"/>
      <c r="R680" s="254"/>
      <c r="S680" s="254"/>
      <c r="T680" s="254"/>
      <c r="U680" s="254"/>
      <c r="V680" s="254"/>
      <c r="W680" s="254"/>
      <c r="X680" s="254"/>
      <c r="Y680" s="254"/>
      <c r="Z680" s="254"/>
      <c r="AA680" s="254"/>
      <c r="AB680" s="254"/>
      <c r="AC680" s="254"/>
      <c r="AD680" s="254"/>
      <c r="AE680" s="254"/>
      <c r="AF680" s="254"/>
      <c r="AG680" s="254"/>
      <c r="AH680" s="254"/>
      <c r="AI680" s="254"/>
      <c r="AJ680" s="254"/>
      <c r="AK680" s="254"/>
      <c r="AL680" s="254"/>
      <c r="AM680" s="254"/>
      <c r="AN680" s="254"/>
      <c r="AO680" s="254"/>
      <c r="AP680" s="254"/>
      <c r="AQ680" s="254"/>
      <c r="AR680" s="254"/>
      <c r="AS680" s="254"/>
    </row>
    <row r="681" spans="4:45" x14ac:dyDescent="0.2">
      <c r="D681" s="254"/>
      <c r="E681" s="254"/>
      <c r="F681" s="254"/>
      <c r="G681" s="254"/>
      <c r="H681" s="254"/>
      <c r="I681" s="254"/>
      <c r="J681" s="254"/>
      <c r="K681" s="254"/>
      <c r="L681" s="254"/>
      <c r="M681" s="254"/>
      <c r="N681" s="254"/>
      <c r="O681" s="254"/>
      <c r="P681" s="254"/>
      <c r="Q681" s="254"/>
      <c r="R681" s="254"/>
      <c r="S681" s="254"/>
      <c r="T681" s="254"/>
      <c r="U681" s="254"/>
      <c r="V681" s="254"/>
      <c r="W681" s="254"/>
      <c r="X681" s="254"/>
      <c r="Y681" s="254"/>
      <c r="Z681" s="254"/>
      <c r="AA681" s="254"/>
      <c r="AB681" s="254"/>
      <c r="AC681" s="254"/>
      <c r="AD681" s="254"/>
      <c r="AE681" s="254"/>
      <c r="AF681" s="254"/>
      <c r="AG681" s="254"/>
      <c r="AH681" s="254"/>
      <c r="AI681" s="254"/>
      <c r="AJ681" s="254"/>
      <c r="AK681" s="254"/>
      <c r="AL681" s="254"/>
      <c r="AM681" s="254"/>
      <c r="AN681" s="254"/>
      <c r="AO681" s="254"/>
      <c r="AP681" s="254"/>
      <c r="AQ681" s="254"/>
      <c r="AR681" s="254"/>
      <c r="AS681" s="254"/>
    </row>
    <row r="682" spans="4:45" x14ac:dyDescent="0.2">
      <c r="D682" s="254"/>
      <c r="E682" s="254"/>
      <c r="F682" s="254"/>
      <c r="G682" s="254"/>
      <c r="H682" s="254"/>
      <c r="I682" s="254"/>
      <c r="J682" s="254"/>
      <c r="K682" s="254"/>
      <c r="L682" s="254"/>
      <c r="M682" s="254"/>
      <c r="N682" s="254"/>
      <c r="O682" s="254"/>
      <c r="P682" s="254"/>
      <c r="Q682" s="254"/>
      <c r="R682" s="254"/>
      <c r="S682" s="254"/>
      <c r="T682" s="254"/>
      <c r="U682" s="254"/>
      <c r="V682" s="254"/>
      <c r="W682" s="254"/>
      <c r="X682" s="254"/>
      <c r="Y682" s="254"/>
      <c r="Z682" s="254"/>
      <c r="AA682" s="254"/>
      <c r="AB682" s="254"/>
      <c r="AC682" s="254"/>
      <c r="AD682" s="254"/>
      <c r="AE682" s="254"/>
      <c r="AF682" s="254"/>
      <c r="AG682" s="254"/>
      <c r="AH682" s="254"/>
      <c r="AI682" s="254"/>
      <c r="AJ682" s="254"/>
      <c r="AK682" s="254"/>
      <c r="AL682" s="254"/>
      <c r="AM682" s="254"/>
      <c r="AN682" s="254"/>
      <c r="AO682" s="254"/>
      <c r="AP682" s="254"/>
      <c r="AQ682" s="254"/>
      <c r="AR682" s="254"/>
      <c r="AS682" s="254"/>
    </row>
    <row r="683" spans="4:45" x14ac:dyDescent="0.2">
      <c r="D683" s="254"/>
      <c r="E683" s="254"/>
      <c r="F683" s="254"/>
      <c r="G683" s="254"/>
      <c r="H683" s="254"/>
      <c r="I683" s="254"/>
      <c r="J683" s="254"/>
      <c r="K683" s="254"/>
      <c r="L683" s="254"/>
      <c r="M683" s="254"/>
      <c r="N683" s="254"/>
      <c r="O683" s="254"/>
      <c r="P683" s="254"/>
      <c r="Q683" s="254"/>
      <c r="R683" s="254"/>
      <c r="S683" s="254"/>
      <c r="T683" s="254"/>
      <c r="U683" s="254"/>
      <c r="V683" s="254"/>
      <c r="W683" s="254"/>
      <c r="X683" s="254"/>
      <c r="Y683" s="254"/>
      <c r="Z683" s="254"/>
      <c r="AA683" s="254"/>
      <c r="AB683" s="254"/>
      <c r="AC683" s="254"/>
      <c r="AD683" s="254"/>
      <c r="AE683" s="254"/>
      <c r="AF683" s="254"/>
      <c r="AG683" s="254"/>
      <c r="AH683" s="254"/>
      <c r="AI683" s="254"/>
      <c r="AJ683" s="254"/>
      <c r="AK683" s="254"/>
      <c r="AL683" s="254"/>
      <c r="AM683" s="254"/>
      <c r="AN683" s="254"/>
      <c r="AO683" s="254"/>
      <c r="AP683" s="254"/>
      <c r="AQ683" s="254"/>
      <c r="AR683" s="254"/>
      <c r="AS683" s="254"/>
    </row>
    <row r="684" spans="4:45" x14ac:dyDescent="0.2">
      <c r="D684" s="254"/>
      <c r="E684" s="254"/>
      <c r="F684" s="254"/>
      <c r="G684" s="254"/>
      <c r="H684" s="254"/>
      <c r="I684" s="254"/>
      <c r="J684" s="254"/>
      <c r="K684" s="254"/>
      <c r="L684" s="254"/>
      <c r="M684" s="254"/>
      <c r="N684" s="254"/>
      <c r="O684" s="254"/>
      <c r="P684" s="254"/>
      <c r="Q684" s="254"/>
      <c r="R684" s="254"/>
      <c r="S684" s="254"/>
      <c r="T684" s="254"/>
      <c r="U684" s="254"/>
      <c r="V684" s="254"/>
      <c r="W684" s="254"/>
      <c r="X684" s="254"/>
      <c r="Y684" s="254"/>
      <c r="Z684" s="254"/>
      <c r="AA684" s="254"/>
      <c r="AB684" s="254"/>
      <c r="AC684" s="254"/>
      <c r="AD684" s="254"/>
      <c r="AE684" s="254"/>
      <c r="AF684" s="254"/>
      <c r="AG684" s="254"/>
      <c r="AH684" s="254"/>
      <c r="AI684" s="254"/>
      <c r="AJ684" s="254"/>
      <c r="AK684" s="254"/>
      <c r="AL684" s="254"/>
      <c r="AM684" s="254"/>
      <c r="AN684" s="254"/>
      <c r="AO684" s="254"/>
      <c r="AP684" s="254"/>
      <c r="AQ684" s="254"/>
      <c r="AR684" s="254"/>
      <c r="AS684" s="254"/>
    </row>
    <row r="685" spans="4:45" x14ac:dyDescent="0.2">
      <c r="D685" s="254"/>
      <c r="E685" s="254"/>
      <c r="F685" s="254"/>
      <c r="G685" s="254"/>
      <c r="H685" s="254"/>
      <c r="I685" s="254"/>
      <c r="J685" s="254"/>
      <c r="K685" s="254"/>
      <c r="L685" s="254"/>
      <c r="M685" s="254"/>
      <c r="N685" s="254"/>
      <c r="O685" s="254"/>
      <c r="P685" s="254"/>
      <c r="Q685" s="254"/>
      <c r="R685" s="254"/>
      <c r="S685" s="254"/>
      <c r="T685" s="254"/>
      <c r="U685" s="254"/>
      <c r="V685" s="254"/>
      <c r="W685" s="254"/>
      <c r="X685" s="254"/>
      <c r="Y685" s="254"/>
      <c r="Z685" s="254"/>
      <c r="AA685" s="254"/>
      <c r="AB685" s="254"/>
      <c r="AC685" s="254"/>
      <c r="AD685" s="254"/>
      <c r="AE685" s="254"/>
      <c r="AF685" s="254"/>
      <c r="AG685" s="254"/>
      <c r="AH685" s="254"/>
      <c r="AI685" s="254"/>
      <c r="AJ685" s="254"/>
      <c r="AK685" s="254"/>
      <c r="AL685" s="254"/>
      <c r="AM685" s="254"/>
      <c r="AN685" s="254"/>
      <c r="AO685" s="254"/>
      <c r="AP685" s="254"/>
      <c r="AQ685" s="254"/>
      <c r="AR685" s="254"/>
      <c r="AS685" s="254"/>
    </row>
    <row r="686" spans="4:45" x14ac:dyDescent="0.2">
      <c r="D686" s="254"/>
      <c r="E686" s="254"/>
      <c r="F686" s="254"/>
      <c r="G686" s="254"/>
      <c r="H686" s="254"/>
      <c r="I686" s="254"/>
      <c r="J686" s="254"/>
      <c r="K686" s="254"/>
      <c r="L686" s="254"/>
      <c r="M686" s="254"/>
      <c r="N686" s="254"/>
      <c r="O686" s="254"/>
      <c r="P686" s="254"/>
      <c r="Q686" s="254"/>
      <c r="R686" s="254"/>
      <c r="S686" s="254"/>
      <c r="T686" s="254"/>
      <c r="U686" s="254"/>
      <c r="V686" s="254"/>
      <c r="W686" s="254"/>
      <c r="X686" s="254"/>
      <c r="Y686" s="254"/>
      <c r="Z686" s="254"/>
      <c r="AA686" s="254"/>
      <c r="AB686" s="254"/>
      <c r="AC686" s="254"/>
      <c r="AD686" s="254"/>
      <c r="AE686" s="254"/>
      <c r="AF686" s="254"/>
      <c r="AG686" s="254"/>
      <c r="AH686" s="254"/>
      <c r="AI686" s="254"/>
      <c r="AJ686" s="254"/>
      <c r="AK686" s="254"/>
      <c r="AL686" s="254"/>
      <c r="AM686" s="254"/>
      <c r="AN686" s="254"/>
      <c r="AO686" s="254"/>
      <c r="AP686" s="254"/>
      <c r="AQ686" s="254"/>
      <c r="AR686" s="254"/>
      <c r="AS686" s="254"/>
    </row>
    <row r="687" spans="4:45" x14ac:dyDescent="0.2">
      <c r="D687" s="254"/>
      <c r="E687" s="254"/>
      <c r="F687" s="254"/>
      <c r="G687" s="254"/>
      <c r="H687" s="254"/>
      <c r="I687" s="254"/>
      <c r="J687" s="254"/>
      <c r="K687" s="254"/>
      <c r="L687" s="254"/>
      <c r="M687" s="254"/>
      <c r="N687" s="254"/>
      <c r="O687" s="254"/>
      <c r="P687" s="254"/>
      <c r="Q687" s="254"/>
      <c r="R687" s="254"/>
      <c r="S687" s="254"/>
      <c r="T687" s="254"/>
      <c r="U687" s="254"/>
      <c r="V687" s="254"/>
      <c r="W687" s="254"/>
      <c r="X687" s="254"/>
      <c r="Y687" s="254"/>
      <c r="Z687" s="254"/>
      <c r="AA687" s="254"/>
      <c r="AB687" s="254"/>
      <c r="AC687" s="254"/>
      <c r="AD687" s="254"/>
      <c r="AE687" s="254"/>
      <c r="AF687" s="254"/>
      <c r="AG687" s="254"/>
      <c r="AH687" s="254"/>
      <c r="AI687" s="254"/>
      <c r="AJ687" s="254"/>
      <c r="AK687" s="254"/>
      <c r="AL687" s="254"/>
      <c r="AM687" s="254"/>
      <c r="AN687" s="254"/>
      <c r="AO687" s="254"/>
      <c r="AP687" s="254"/>
      <c r="AQ687" s="254"/>
      <c r="AR687" s="254"/>
      <c r="AS687" s="254"/>
    </row>
    <row r="688" spans="4:45" x14ac:dyDescent="0.2">
      <c r="D688" s="254"/>
      <c r="E688" s="254"/>
      <c r="F688" s="254"/>
      <c r="G688" s="254"/>
      <c r="H688" s="254"/>
      <c r="I688" s="254"/>
      <c r="J688" s="254"/>
      <c r="K688" s="254"/>
      <c r="L688" s="254"/>
      <c r="M688" s="254"/>
      <c r="N688" s="254"/>
      <c r="O688" s="254"/>
      <c r="P688" s="254"/>
      <c r="Q688" s="254"/>
      <c r="R688" s="254"/>
      <c r="S688" s="254"/>
      <c r="T688" s="254"/>
      <c r="U688" s="254"/>
      <c r="V688" s="254"/>
      <c r="W688" s="254"/>
      <c r="X688" s="254"/>
      <c r="Y688" s="254"/>
      <c r="Z688" s="254"/>
      <c r="AA688" s="254"/>
      <c r="AB688" s="254"/>
      <c r="AC688" s="254"/>
      <c r="AD688" s="254"/>
      <c r="AE688" s="254"/>
      <c r="AF688" s="254"/>
      <c r="AG688" s="254"/>
      <c r="AH688" s="254"/>
      <c r="AI688" s="254"/>
      <c r="AJ688" s="254"/>
      <c r="AK688" s="254"/>
      <c r="AL688" s="254"/>
      <c r="AM688" s="254"/>
      <c r="AN688" s="254"/>
      <c r="AO688" s="254"/>
      <c r="AP688" s="254"/>
      <c r="AQ688" s="254"/>
      <c r="AR688" s="254"/>
      <c r="AS688" s="254"/>
    </row>
    <row r="689" spans="4:45" x14ac:dyDescent="0.2">
      <c r="D689" s="254"/>
      <c r="E689" s="254"/>
      <c r="F689" s="254"/>
      <c r="G689" s="254"/>
      <c r="H689" s="254"/>
      <c r="I689" s="254"/>
      <c r="J689" s="254"/>
      <c r="K689" s="254"/>
      <c r="L689" s="254"/>
      <c r="M689" s="254"/>
      <c r="N689" s="254"/>
      <c r="O689" s="254"/>
      <c r="P689" s="254"/>
      <c r="Q689" s="254"/>
      <c r="R689" s="254"/>
      <c r="S689" s="254"/>
      <c r="T689" s="254"/>
      <c r="U689" s="254"/>
      <c r="V689" s="254"/>
      <c r="W689" s="254"/>
      <c r="X689" s="254"/>
      <c r="Y689" s="254"/>
      <c r="Z689" s="254"/>
      <c r="AA689" s="254"/>
      <c r="AB689" s="254"/>
      <c r="AC689" s="254"/>
      <c r="AD689" s="254"/>
      <c r="AE689" s="254"/>
      <c r="AF689" s="254"/>
      <c r="AG689" s="254"/>
      <c r="AH689" s="254"/>
      <c r="AI689" s="254"/>
      <c r="AJ689" s="254"/>
      <c r="AK689" s="254"/>
      <c r="AL689" s="254"/>
      <c r="AM689" s="254"/>
      <c r="AN689" s="254"/>
      <c r="AO689" s="254"/>
      <c r="AP689" s="254"/>
      <c r="AQ689" s="254"/>
      <c r="AR689" s="254"/>
      <c r="AS689" s="254"/>
    </row>
    <row r="690" spans="4:45" x14ac:dyDescent="0.2">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254"/>
      <c r="AE690" s="254"/>
      <c r="AF690" s="254"/>
      <c r="AG690" s="254"/>
      <c r="AH690" s="254"/>
      <c r="AI690" s="254"/>
      <c r="AJ690" s="254"/>
      <c r="AK690" s="254"/>
      <c r="AL690" s="254"/>
      <c r="AM690" s="254"/>
      <c r="AN690" s="254"/>
      <c r="AO690" s="254"/>
      <c r="AP690" s="254"/>
      <c r="AQ690" s="254"/>
      <c r="AR690" s="254"/>
      <c r="AS690" s="254"/>
    </row>
    <row r="691" spans="4:45" x14ac:dyDescent="0.2">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254"/>
      <c r="AE691" s="254"/>
      <c r="AF691" s="254"/>
      <c r="AG691" s="254"/>
      <c r="AH691" s="254"/>
      <c r="AI691" s="254"/>
      <c r="AJ691" s="254"/>
      <c r="AK691" s="254"/>
      <c r="AL691" s="254"/>
      <c r="AM691" s="254"/>
      <c r="AN691" s="254"/>
      <c r="AO691" s="254"/>
      <c r="AP691" s="254"/>
      <c r="AQ691" s="254"/>
      <c r="AR691" s="254"/>
      <c r="AS691" s="254"/>
    </row>
    <row r="692" spans="4:45" x14ac:dyDescent="0.2">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254"/>
      <c r="AD692" s="254"/>
      <c r="AE692" s="254"/>
      <c r="AF692" s="254"/>
      <c r="AG692" s="254"/>
      <c r="AH692" s="254"/>
      <c r="AI692" s="254"/>
      <c r="AJ692" s="254"/>
      <c r="AK692" s="254"/>
      <c r="AL692" s="254"/>
      <c r="AM692" s="254"/>
      <c r="AN692" s="254"/>
      <c r="AO692" s="254"/>
      <c r="AP692" s="254"/>
      <c r="AQ692" s="254"/>
      <c r="AR692" s="254"/>
      <c r="AS692" s="254"/>
    </row>
    <row r="693" spans="4:45" x14ac:dyDescent="0.2">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254"/>
      <c r="AD693" s="254"/>
      <c r="AE693" s="254"/>
      <c r="AF693" s="254"/>
      <c r="AG693" s="254"/>
      <c r="AH693" s="254"/>
      <c r="AI693" s="254"/>
      <c r="AJ693" s="254"/>
      <c r="AK693" s="254"/>
      <c r="AL693" s="254"/>
      <c r="AM693" s="254"/>
      <c r="AN693" s="254"/>
      <c r="AO693" s="254"/>
      <c r="AP693" s="254"/>
      <c r="AQ693" s="254"/>
      <c r="AR693" s="254"/>
      <c r="AS693" s="254"/>
    </row>
    <row r="694" spans="4:45" x14ac:dyDescent="0.2">
      <c r="D694" s="254"/>
      <c r="E694" s="254"/>
      <c r="F694" s="254"/>
      <c r="G694" s="254"/>
      <c r="H694" s="254"/>
      <c r="I694" s="254"/>
      <c r="J694" s="254"/>
      <c r="K694" s="254"/>
      <c r="L694" s="254"/>
      <c r="M694" s="254"/>
      <c r="N694" s="254"/>
      <c r="O694" s="254"/>
      <c r="P694" s="254"/>
      <c r="Q694" s="254"/>
      <c r="R694" s="254"/>
      <c r="S694" s="254"/>
      <c r="T694" s="254"/>
      <c r="U694" s="254"/>
      <c r="V694" s="254"/>
      <c r="W694" s="254"/>
      <c r="X694" s="254"/>
      <c r="Y694" s="254"/>
      <c r="Z694" s="254"/>
      <c r="AA694" s="254"/>
      <c r="AB694" s="254"/>
      <c r="AC694" s="254"/>
      <c r="AD694" s="254"/>
      <c r="AE694" s="254"/>
      <c r="AF694" s="254"/>
      <c r="AG694" s="254"/>
      <c r="AH694" s="254"/>
      <c r="AI694" s="254"/>
      <c r="AJ694" s="254"/>
      <c r="AK694" s="254"/>
      <c r="AL694" s="254"/>
      <c r="AM694" s="254"/>
      <c r="AN694" s="254"/>
      <c r="AO694" s="254"/>
      <c r="AP694" s="254"/>
      <c r="AQ694" s="254"/>
      <c r="AR694" s="254"/>
      <c r="AS694" s="254"/>
    </row>
    <row r="695" spans="4:45" x14ac:dyDescent="0.2">
      <c r="D695" s="254"/>
      <c r="E695" s="254"/>
      <c r="F695" s="254"/>
      <c r="G695" s="254"/>
      <c r="H695" s="254"/>
      <c r="I695" s="254"/>
      <c r="J695" s="254"/>
      <c r="K695" s="254"/>
      <c r="L695" s="254"/>
      <c r="M695" s="254"/>
      <c r="N695" s="254"/>
      <c r="O695" s="254"/>
      <c r="P695" s="254"/>
      <c r="Q695" s="254"/>
      <c r="R695" s="254"/>
      <c r="S695" s="254"/>
      <c r="T695" s="254"/>
      <c r="U695" s="254"/>
      <c r="V695" s="254"/>
      <c r="W695" s="254"/>
      <c r="X695" s="254"/>
      <c r="Y695" s="254"/>
      <c r="Z695" s="254"/>
      <c r="AA695" s="254"/>
      <c r="AB695" s="254"/>
      <c r="AC695" s="254"/>
      <c r="AD695" s="254"/>
      <c r="AE695" s="254"/>
      <c r="AF695" s="254"/>
      <c r="AG695" s="254"/>
      <c r="AH695" s="254"/>
      <c r="AI695" s="254"/>
      <c r="AJ695" s="254"/>
      <c r="AK695" s="254"/>
      <c r="AL695" s="254"/>
      <c r="AM695" s="254"/>
      <c r="AN695" s="254"/>
      <c r="AO695" s="254"/>
      <c r="AP695" s="254"/>
      <c r="AQ695" s="254"/>
      <c r="AR695" s="254"/>
      <c r="AS695" s="254"/>
    </row>
    <row r="696" spans="4:45" x14ac:dyDescent="0.2">
      <c r="D696" s="254"/>
      <c r="E696" s="254"/>
      <c r="F696" s="254"/>
      <c r="G696" s="254"/>
      <c r="H696" s="254"/>
      <c r="I696" s="254"/>
      <c r="J696" s="254"/>
      <c r="K696" s="254"/>
      <c r="L696" s="254"/>
      <c r="M696" s="254"/>
      <c r="N696" s="254"/>
      <c r="O696" s="254"/>
      <c r="P696" s="254"/>
      <c r="Q696" s="254"/>
      <c r="R696" s="254"/>
      <c r="S696" s="254"/>
      <c r="T696" s="254"/>
      <c r="U696" s="254"/>
      <c r="V696" s="254"/>
      <c r="W696" s="254"/>
      <c r="X696" s="254"/>
      <c r="Y696" s="254"/>
      <c r="Z696" s="254"/>
      <c r="AA696" s="254"/>
      <c r="AB696" s="254"/>
      <c r="AC696" s="254"/>
      <c r="AD696" s="254"/>
      <c r="AE696" s="254"/>
      <c r="AF696" s="254"/>
      <c r="AG696" s="254"/>
      <c r="AH696" s="254"/>
      <c r="AI696" s="254"/>
      <c r="AJ696" s="254"/>
      <c r="AK696" s="254"/>
      <c r="AL696" s="254"/>
      <c r="AM696" s="254"/>
      <c r="AN696" s="254"/>
      <c r="AO696" s="254"/>
      <c r="AP696" s="254"/>
      <c r="AQ696" s="254"/>
      <c r="AR696" s="254"/>
      <c r="AS696" s="254"/>
    </row>
    <row r="697" spans="4:45" x14ac:dyDescent="0.2">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254"/>
      <c r="AE697" s="254"/>
      <c r="AF697" s="254"/>
      <c r="AG697" s="254"/>
      <c r="AH697" s="254"/>
      <c r="AI697" s="254"/>
      <c r="AJ697" s="254"/>
      <c r="AK697" s="254"/>
      <c r="AL697" s="254"/>
      <c r="AM697" s="254"/>
      <c r="AN697" s="254"/>
      <c r="AO697" s="254"/>
      <c r="AP697" s="254"/>
      <c r="AQ697" s="254"/>
      <c r="AR697" s="254"/>
      <c r="AS697" s="254"/>
    </row>
    <row r="698" spans="4:45" x14ac:dyDescent="0.2">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254"/>
      <c r="AE698" s="254"/>
      <c r="AF698" s="254"/>
      <c r="AG698" s="254"/>
      <c r="AH698" s="254"/>
      <c r="AI698" s="254"/>
      <c r="AJ698" s="254"/>
      <c r="AK698" s="254"/>
      <c r="AL698" s="254"/>
      <c r="AM698" s="254"/>
      <c r="AN698" s="254"/>
      <c r="AO698" s="254"/>
      <c r="AP698" s="254"/>
      <c r="AQ698" s="254"/>
      <c r="AR698" s="254"/>
      <c r="AS698" s="254"/>
    </row>
    <row r="699" spans="4:45" x14ac:dyDescent="0.2">
      <c r="D699" s="254"/>
      <c r="E699" s="254"/>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row>
    <row r="700" spans="4:45" x14ac:dyDescent="0.2">
      <c r="D700" s="254"/>
      <c r="E700" s="254"/>
      <c r="F700" s="254"/>
      <c r="G700" s="254"/>
      <c r="H700" s="254"/>
      <c r="I700" s="254"/>
      <c r="J700" s="254"/>
      <c r="K700" s="254"/>
      <c r="L700" s="254"/>
      <c r="M700" s="254"/>
      <c r="N700" s="254"/>
      <c r="O700" s="254"/>
      <c r="P700" s="254"/>
      <c r="Q700" s="254"/>
      <c r="R700" s="254"/>
      <c r="S700" s="254"/>
      <c r="T700" s="254"/>
      <c r="U700" s="254"/>
      <c r="V700" s="254"/>
      <c r="W700" s="254"/>
      <c r="X700" s="254"/>
      <c r="Y700" s="254"/>
      <c r="Z700" s="254"/>
      <c r="AA700" s="254"/>
      <c r="AB700" s="254"/>
      <c r="AC700" s="254"/>
      <c r="AD700" s="254"/>
      <c r="AE700" s="254"/>
      <c r="AF700" s="254"/>
      <c r="AG700" s="254"/>
      <c r="AH700" s="254"/>
      <c r="AI700" s="254"/>
      <c r="AJ700" s="254"/>
      <c r="AK700" s="254"/>
      <c r="AL700" s="254"/>
      <c r="AM700" s="254"/>
      <c r="AN700" s="254"/>
      <c r="AO700" s="254"/>
      <c r="AP700" s="254"/>
      <c r="AQ700" s="254"/>
      <c r="AR700" s="254"/>
      <c r="AS700" s="254"/>
    </row>
    <row r="701" spans="4:45" x14ac:dyDescent="0.2">
      <c r="D701" s="254"/>
      <c r="E701" s="254"/>
      <c r="F701" s="254"/>
      <c r="G701" s="254"/>
      <c r="H701" s="254"/>
      <c r="I701" s="254"/>
      <c r="J701" s="254"/>
      <c r="K701" s="254"/>
      <c r="L701" s="254"/>
      <c r="M701" s="254"/>
      <c r="N701" s="254"/>
      <c r="O701" s="254"/>
      <c r="P701" s="254"/>
      <c r="Q701" s="254"/>
      <c r="R701" s="254"/>
      <c r="S701" s="254"/>
      <c r="T701" s="254"/>
      <c r="U701" s="254"/>
      <c r="V701" s="254"/>
      <c r="W701" s="254"/>
      <c r="X701" s="254"/>
      <c r="Y701" s="254"/>
      <c r="Z701" s="254"/>
      <c r="AA701" s="254"/>
      <c r="AB701" s="254"/>
      <c r="AC701" s="254"/>
      <c r="AD701" s="254"/>
      <c r="AE701" s="254"/>
      <c r="AF701" s="254"/>
      <c r="AG701" s="254"/>
      <c r="AH701" s="254"/>
      <c r="AI701" s="254"/>
      <c r="AJ701" s="254"/>
      <c r="AK701" s="254"/>
      <c r="AL701" s="254"/>
      <c r="AM701" s="254"/>
      <c r="AN701" s="254"/>
      <c r="AO701" s="254"/>
      <c r="AP701" s="254"/>
      <c r="AQ701" s="254"/>
      <c r="AR701" s="254"/>
      <c r="AS701" s="254"/>
    </row>
    <row r="702" spans="4:45" x14ac:dyDescent="0.2">
      <c r="D702" s="254"/>
      <c r="E702" s="254"/>
      <c r="F702" s="254"/>
      <c r="G702" s="254"/>
      <c r="H702" s="254"/>
      <c r="I702" s="254"/>
      <c r="J702" s="254"/>
      <c r="K702" s="254"/>
      <c r="L702" s="254"/>
      <c r="M702" s="254"/>
      <c r="N702" s="254"/>
      <c r="O702" s="254"/>
      <c r="P702" s="254"/>
      <c r="Q702" s="254"/>
      <c r="R702" s="254"/>
      <c r="S702" s="254"/>
      <c r="T702" s="254"/>
      <c r="U702" s="254"/>
      <c r="V702" s="254"/>
      <c r="W702" s="254"/>
      <c r="X702" s="254"/>
      <c r="Y702" s="254"/>
      <c r="Z702" s="254"/>
      <c r="AA702" s="254"/>
      <c r="AB702" s="254"/>
      <c r="AC702" s="254"/>
      <c r="AD702" s="254"/>
      <c r="AE702" s="254"/>
      <c r="AF702" s="254"/>
      <c r="AG702" s="254"/>
      <c r="AH702" s="254"/>
      <c r="AI702" s="254"/>
      <c r="AJ702" s="254"/>
      <c r="AK702" s="254"/>
      <c r="AL702" s="254"/>
      <c r="AM702" s="254"/>
      <c r="AN702" s="254"/>
      <c r="AO702" s="254"/>
      <c r="AP702" s="254"/>
      <c r="AQ702" s="254"/>
      <c r="AR702" s="254"/>
      <c r="AS702" s="254"/>
    </row>
    <row r="703" spans="4:45" x14ac:dyDescent="0.2">
      <c r="D703" s="254"/>
      <c r="E703" s="254"/>
      <c r="F703" s="254"/>
      <c r="G703" s="254"/>
      <c r="H703" s="254"/>
      <c r="I703" s="254"/>
      <c r="J703" s="254"/>
      <c r="K703" s="254"/>
      <c r="L703" s="254"/>
      <c r="M703" s="254"/>
      <c r="N703" s="254"/>
      <c r="O703" s="254"/>
      <c r="P703" s="254"/>
      <c r="Q703" s="254"/>
      <c r="R703" s="254"/>
      <c r="S703" s="254"/>
      <c r="T703" s="254"/>
      <c r="U703" s="254"/>
      <c r="V703" s="254"/>
      <c r="W703" s="254"/>
      <c r="X703" s="254"/>
      <c r="Y703" s="254"/>
      <c r="Z703" s="254"/>
      <c r="AA703" s="254"/>
      <c r="AB703" s="254"/>
      <c r="AC703" s="254"/>
      <c r="AD703" s="254"/>
      <c r="AE703" s="254"/>
      <c r="AF703" s="254"/>
      <c r="AG703" s="254"/>
      <c r="AH703" s="254"/>
      <c r="AI703" s="254"/>
      <c r="AJ703" s="254"/>
      <c r="AK703" s="254"/>
      <c r="AL703" s="254"/>
      <c r="AM703" s="254"/>
      <c r="AN703" s="254"/>
      <c r="AO703" s="254"/>
      <c r="AP703" s="254"/>
      <c r="AQ703" s="254"/>
      <c r="AR703" s="254"/>
      <c r="AS703" s="254"/>
    </row>
    <row r="704" spans="4:45" x14ac:dyDescent="0.2">
      <c r="D704" s="254"/>
      <c r="E704" s="254"/>
      <c r="F704" s="254"/>
      <c r="G704" s="254"/>
      <c r="H704" s="254"/>
      <c r="I704" s="254"/>
      <c r="J704" s="254"/>
      <c r="K704" s="254"/>
      <c r="L704" s="254"/>
      <c r="M704" s="254"/>
      <c r="N704" s="254"/>
      <c r="O704" s="254"/>
      <c r="P704" s="254"/>
      <c r="Q704" s="254"/>
      <c r="R704" s="254"/>
      <c r="S704" s="254"/>
      <c r="T704" s="254"/>
      <c r="U704" s="254"/>
      <c r="V704" s="254"/>
      <c r="W704" s="254"/>
      <c r="X704" s="254"/>
      <c r="Y704" s="254"/>
      <c r="Z704" s="254"/>
      <c r="AA704" s="254"/>
      <c r="AB704" s="254"/>
      <c r="AC704" s="254"/>
      <c r="AD704" s="254"/>
      <c r="AE704" s="254"/>
      <c r="AF704" s="254"/>
      <c r="AG704" s="254"/>
      <c r="AH704" s="254"/>
      <c r="AI704" s="254"/>
      <c r="AJ704" s="254"/>
      <c r="AK704" s="254"/>
      <c r="AL704" s="254"/>
      <c r="AM704" s="254"/>
      <c r="AN704" s="254"/>
      <c r="AO704" s="254"/>
      <c r="AP704" s="254"/>
      <c r="AQ704" s="254"/>
      <c r="AR704" s="254"/>
      <c r="AS704" s="254"/>
    </row>
    <row r="705" spans="4:45" x14ac:dyDescent="0.2">
      <c r="D705" s="254"/>
      <c r="E705" s="254"/>
      <c r="F705" s="254"/>
      <c r="G705" s="254"/>
      <c r="H705" s="254"/>
      <c r="I705" s="254"/>
      <c r="J705" s="254"/>
      <c r="K705" s="254"/>
      <c r="L705" s="254"/>
      <c r="M705" s="254"/>
      <c r="N705" s="254"/>
      <c r="O705" s="254"/>
      <c r="P705" s="254"/>
      <c r="Q705" s="254"/>
      <c r="R705" s="254"/>
      <c r="S705" s="254"/>
      <c r="T705" s="254"/>
      <c r="U705" s="254"/>
      <c r="V705" s="254"/>
      <c r="W705" s="254"/>
      <c r="X705" s="254"/>
      <c r="Y705" s="254"/>
      <c r="Z705" s="254"/>
      <c r="AA705" s="254"/>
      <c r="AB705" s="254"/>
      <c r="AC705" s="254"/>
      <c r="AD705" s="254"/>
      <c r="AE705" s="254"/>
      <c r="AF705" s="254"/>
      <c r="AG705" s="254"/>
      <c r="AH705" s="254"/>
      <c r="AI705" s="254"/>
      <c r="AJ705" s="254"/>
      <c r="AK705" s="254"/>
      <c r="AL705" s="254"/>
      <c r="AM705" s="254"/>
      <c r="AN705" s="254"/>
      <c r="AO705" s="254"/>
      <c r="AP705" s="254"/>
      <c r="AQ705" s="254"/>
      <c r="AR705" s="254"/>
      <c r="AS705" s="254"/>
    </row>
    <row r="706" spans="4:45" x14ac:dyDescent="0.2">
      <c r="D706" s="254"/>
      <c r="E706" s="254"/>
      <c r="F706" s="254"/>
      <c r="G706" s="254"/>
      <c r="H706" s="254"/>
      <c r="I706" s="254"/>
      <c r="J706" s="254"/>
      <c r="K706" s="254"/>
      <c r="L706" s="254"/>
      <c r="M706" s="254"/>
      <c r="N706" s="254"/>
      <c r="O706" s="254"/>
      <c r="P706" s="254"/>
      <c r="Q706" s="254"/>
      <c r="R706" s="254"/>
      <c r="S706" s="254"/>
      <c r="T706" s="254"/>
      <c r="U706" s="254"/>
      <c r="V706" s="254"/>
      <c r="W706" s="254"/>
      <c r="X706" s="254"/>
      <c r="Y706" s="254"/>
      <c r="Z706" s="254"/>
      <c r="AA706" s="254"/>
      <c r="AB706" s="254"/>
      <c r="AC706" s="254"/>
      <c r="AD706" s="254"/>
      <c r="AE706" s="254"/>
      <c r="AF706" s="254"/>
      <c r="AG706" s="254"/>
      <c r="AH706" s="254"/>
      <c r="AI706" s="254"/>
      <c r="AJ706" s="254"/>
      <c r="AK706" s="254"/>
      <c r="AL706" s="254"/>
      <c r="AM706" s="254"/>
      <c r="AN706" s="254"/>
      <c r="AO706" s="254"/>
      <c r="AP706" s="254"/>
      <c r="AQ706" s="254"/>
      <c r="AR706" s="254"/>
      <c r="AS706" s="254"/>
    </row>
    <row r="707" spans="4:45" x14ac:dyDescent="0.2">
      <c r="D707" s="254"/>
      <c r="E707" s="254"/>
      <c r="F707" s="254"/>
      <c r="G707" s="254"/>
      <c r="H707" s="254"/>
      <c r="I707" s="254"/>
      <c r="J707" s="254"/>
      <c r="K707" s="254"/>
      <c r="L707" s="254"/>
      <c r="M707" s="254"/>
      <c r="N707" s="254"/>
      <c r="O707" s="254"/>
      <c r="P707" s="254"/>
      <c r="Q707" s="254"/>
      <c r="R707" s="254"/>
      <c r="S707" s="254"/>
      <c r="T707" s="254"/>
      <c r="U707" s="254"/>
      <c r="V707" s="254"/>
      <c r="W707" s="254"/>
      <c r="X707" s="254"/>
      <c r="Y707" s="254"/>
      <c r="Z707" s="254"/>
      <c r="AA707" s="254"/>
      <c r="AB707" s="254"/>
      <c r="AC707" s="254"/>
      <c r="AD707" s="254"/>
      <c r="AE707" s="254"/>
      <c r="AF707" s="254"/>
      <c r="AG707" s="254"/>
      <c r="AH707" s="254"/>
      <c r="AI707" s="254"/>
      <c r="AJ707" s="254"/>
      <c r="AK707" s="254"/>
      <c r="AL707" s="254"/>
      <c r="AM707" s="254"/>
      <c r="AN707" s="254"/>
      <c r="AO707" s="254"/>
      <c r="AP707" s="254"/>
      <c r="AQ707" s="254"/>
      <c r="AR707" s="254"/>
      <c r="AS707" s="254"/>
    </row>
    <row r="708" spans="4:45" x14ac:dyDescent="0.2">
      <c r="D708" s="254"/>
      <c r="E708" s="254"/>
      <c r="F708" s="254"/>
      <c r="G708" s="254"/>
      <c r="H708" s="254"/>
      <c r="I708" s="254"/>
      <c r="J708" s="254"/>
      <c r="K708" s="254"/>
      <c r="L708" s="254"/>
      <c r="M708" s="254"/>
      <c r="N708" s="254"/>
      <c r="O708" s="254"/>
      <c r="P708" s="254"/>
      <c r="Q708" s="254"/>
      <c r="R708" s="254"/>
      <c r="S708" s="254"/>
      <c r="T708" s="254"/>
      <c r="U708" s="254"/>
      <c r="V708" s="254"/>
      <c r="W708" s="254"/>
      <c r="X708" s="254"/>
      <c r="Y708" s="254"/>
      <c r="Z708" s="254"/>
      <c r="AA708" s="254"/>
      <c r="AB708" s="254"/>
      <c r="AC708" s="254"/>
      <c r="AD708" s="254"/>
      <c r="AE708" s="254"/>
      <c r="AF708" s="254"/>
      <c r="AG708" s="254"/>
      <c r="AH708" s="254"/>
      <c r="AI708" s="254"/>
      <c r="AJ708" s="254"/>
      <c r="AK708" s="254"/>
      <c r="AL708" s="254"/>
      <c r="AM708" s="254"/>
      <c r="AN708" s="254"/>
      <c r="AO708" s="254"/>
      <c r="AP708" s="254"/>
      <c r="AQ708" s="254"/>
      <c r="AR708" s="254"/>
      <c r="AS708" s="254"/>
    </row>
    <row r="709" spans="4:45" x14ac:dyDescent="0.2">
      <c r="D709" s="254"/>
      <c r="E709" s="254"/>
      <c r="F709" s="254"/>
      <c r="G709" s="254"/>
      <c r="H709" s="254"/>
      <c r="I709" s="254"/>
      <c r="J709" s="254"/>
      <c r="K709" s="254"/>
      <c r="L709" s="254"/>
      <c r="M709" s="254"/>
      <c r="N709" s="254"/>
      <c r="O709" s="254"/>
      <c r="P709" s="254"/>
      <c r="Q709" s="254"/>
      <c r="R709" s="254"/>
      <c r="S709" s="254"/>
      <c r="T709" s="254"/>
      <c r="U709" s="254"/>
      <c r="V709" s="254"/>
      <c r="W709" s="254"/>
      <c r="X709" s="254"/>
      <c r="Y709" s="254"/>
      <c r="Z709" s="254"/>
      <c r="AA709" s="254"/>
      <c r="AB709" s="254"/>
      <c r="AC709" s="254"/>
      <c r="AD709" s="254"/>
      <c r="AE709" s="254"/>
      <c r="AF709" s="254"/>
      <c r="AG709" s="254"/>
      <c r="AH709" s="254"/>
      <c r="AI709" s="254"/>
      <c r="AJ709" s="254"/>
      <c r="AK709" s="254"/>
      <c r="AL709" s="254"/>
      <c r="AM709" s="254"/>
      <c r="AN709" s="254"/>
      <c r="AO709" s="254"/>
      <c r="AP709" s="254"/>
      <c r="AQ709" s="254"/>
      <c r="AR709" s="254"/>
      <c r="AS709" s="254"/>
    </row>
    <row r="710" spans="4:45" x14ac:dyDescent="0.2">
      <c r="D710" s="254"/>
      <c r="E710" s="254"/>
      <c r="F710" s="254"/>
      <c r="G710" s="254"/>
      <c r="H710" s="254"/>
      <c r="I710" s="254"/>
      <c r="J710" s="254"/>
      <c r="K710" s="254"/>
      <c r="L710" s="254"/>
      <c r="M710" s="254"/>
      <c r="N710" s="254"/>
      <c r="O710" s="254"/>
      <c r="P710" s="254"/>
      <c r="Q710" s="254"/>
      <c r="R710" s="254"/>
      <c r="S710" s="254"/>
      <c r="T710" s="254"/>
      <c r="U710" s="254"/>
      <c r="V710" s="254"/>
      <c r="W710" s="254"/>
      <c r="X710" s="254"/>
      <c r="Y710" s="254"/>
      <c r="Z710" s="254"/>
      <c r="AA710" s="254"/>
      <c r="AB710" s="254"/>
      <c r="AC710" s="254"/>
      <c r="AD710" s="254"/>
      <c r="AE710" s="254"/>
      <c r="AF710" s="254"/>
      <c r="AG710" s="254"/>
      <c r="AH710" s="254"/>
      <c r="AI710" s="254"/>
      <c r="AJ710" s="254"/>
      <c r="AK710" s="254"/>
      <c r="AL710" s="254"/>
      <c r="AM710" s="254"/>
      <c r="AN710" s="254"/>
      <c r="AO710" s="254"/>
      <c r="AP710" s="254"/>
      <c r="AQ710" s="254"/>
      <c r="AR710" s="254"/>
      <c r="AS710" s="254"/>
    </row>
    <row r="711" spans="4:45" x14ac:dyDescent="0.2">
      <c r="D711" s="254"/>
      <c r="E711" s="254"/>
      <c r="F711" s="254"/>
      <c r="G711" s="254"/>
      <c r="H711" s="254"/>
      <c r="I711" s="254"/>
      <c r="J711" s="254"/>
      <c r="K711" s="254"/>
      <c r="L711" s="254"/>
      <c r="M711" s="254"/>
      <c r="N711" s="254"/>
      <c r="O711" s="254"/>
      <c r="P711" s="254"/>
      <c r="Q711" s="254"/>
      <c r="R711" s="254"/>
      <c r="S711" s="254"/>
      <c r="T711" s="254"/>
      <c r="U711" s="254"/>
      <c r="V711" s="254"/>
      <c r="W711" s="254"/>
      <c r="X711" s="254"/>
      <c r="Y711" s="254"/>
      <c r="Z711" s="254"/>
      <c r="AA711" s="254"/>
      <c r="AB711" s="254"/>
      <c r="AC711" s="254"/>
      <c r="AD711" s="254"/>
      <c r="AE711" s="254"/>
      <c r="AF711" s="254"/>
      <c r="AG711" s="254"/>
      <c r="AH711" s="254"/>
      <c r="AI711" s="254"/>
      <c r="AJ711" s="254"/>
      <c r="AK711" s="254"/>
      <c r="AL711" s="254"/>
      <c r="AM711" s="254"/>
      <c r="AN711" s="254"/>
      <c r="AO711" s="254"/>
      <c r="AP711" s="254"/>
      <c r="AQ711" s="254"/>
      <c r="AR711" s="254"/>
      <c r="AS711" s="254"/>
    </row>
    <row r="712" spans="4:45" x14ac:dyDescent="0.2">
      <c r="D712" s="254"/>
      <c r="E712" s="254"/>
      <c r="F712" s="254"/>
      <c r="G712" s="254"/>
      <c r="H712" s="254"/>
      <c r="I712" s="254"/>
      <c r="J712" s="254"/>
      <c r="K712" s="254"/>
      <c r="L712" s="254"/>
      <c r="M712" s="254"/>
      <c r="N712" s="254"/>
      <c r="O712" s="254"/>
      <c r="P712" s="254"/>
      <c r="Q712" s="254"/>
      <c r="R712" s="254"/>
      <c r="S712" s="254"/>
      <c r="T712" s="254"/>
      <c r="U712" s="254"/>
      <c r="V712" s="254"/>
      <c r="W712" s="254"/>
      <c r="X712" s="254"/>
      <c r="Y712" s="254"/>
      <c r="Z712" s="254"/>
      <c r="AA712" s="254"/>
      <c r="AB712" s="254"/>
      <c r="AC712" s="254"/>
      <c r="AD712" s="254"/>
      <c r="AE712" s="254"/>
      <c r="AF712" s="254"/>
      <c r="AG712" s="254"/>
      <c r="AH712" s="254"/>
      <c r="AI712" s="254"/>
      <c r="AJ712" s="254"/>
      <c r="AK712" s="254"/>
      <c r="AL712" s="254"/>
      <c r="AM712" s="254"/>
      <c r="AN712" s="254"/>
      <c r="AO712" s="254"/>
      <c r="AP712" s="254"/>
      <c r="AQ712" s="254"/>
      <c r="AR712" s="254"/>
      <c r="AS712" s="254"/>
    </row>
    <row r="713" spans="4:45" x14ac:dyDescent="0.2">
      <c r="D713" s="254"/>
      <c r="E713" s="254"/>
      <c r="F713" s="254"/>
      <c r="G713" s="254"/>
      <c r="H713" s="254"/>
      <c r="I713" s="254"/>
      <c r="J713" s="254"/>
      <c r="K713" s="254"/>
      <c r="L713" s="254"/>
      <c r="M713" s="254"/>
      <c r="N713" s="254"/>
      <c r="O713" s="254"/>
      <c r="P713" s="254"/>
      <c r="Q713" s="254"/>
      <c r="R713" s="254"/>
      <c r="S713" s="254"/>
      <c r="T713" s="254"/>
      <c r="U713" s="254"/>
      <c r="V713" s="254"/>
      <c r="W713" s="254"/>
      <c r="X713" s="254"/>
      <c r="Y713" s="254"/>
      <c r="Z713" s="254"/>
      <c r="AA713" s="254"/>
      <c r="AB713" s="254"/>
      <c r="AC713" s="254"/>
      <c r="AD713" s="254"/>
      <c r="AE713" s="254"/>
      <c r="AF713" s="254"/>
      <c r="AG713" s="254"/>
      <c r="AH713" s="254"/>
      <c r="AI713" s="254"/>
      <c r="AJ713" s="254"/>
      <c r="AK713" s="254"/>
      <c r="AL713" s="254"/>
      <c r="AM713" s="254"/>
      <c r="AN713" s="254"/>
      <c r="AO713" s="254"/>
      <c r="AP713" s="254"/>
      <c r="AQ713" s="254"/>
      <c r="AR713" s="254"/>
      <c r="AS713" s="254"/>
    </row>
    <row r="714" spans="4:45" x14ac:dyDescent="0.2">
      <c r="D714" s="254"/>
      <c r="E714" s="254"/>
      <c r="F714" s="254"/>
      <c r="G714" s="254"/>
      <c r="H714" s="254"/>
      <c r="I714" s="254"/>
      <c r="J714" s="254"/>
      <c r="K714" s="254"/>
      <c r="L714" s="254"/>
      <c r="M714" s="254"/>
      <c r="N714" s="254"/>
      <c r="O714" s="254"/>
      <c r="P714" s="254"/>
      <c r="Q714" s="254"/>
      <c r="R714" s="254"/>
      <c r="S714" s="254"/>
      <c r="T714" s="254"/>
      <c r="U714" s="254"/>
      <c r="V714" s="254"/>
      <c r="W714" s="254"/>
      <c r="X714" s="254"/>
      <c r="Y714" s="254"/>
      <c r="Z714" s="254"/>
      <c r="AA714" s="254"/>
      <c r="AB714" s="254"/>
      <c r="AC714" s="254"/>
      <c r="AD714" s="254"/>
      <c r="AE714" s="254"/>
      <c r="AF714" s="254"/>
      <c r="AG714" s="254"/>
      <c r="AH714" s="254"/>
      <c r="AI714" s="254"/>
      <c r="AJ714" s="254"/>
      <c r="AK714" s="254"/>
      <c r="AL714" s="254"/>
      <c r="AM714" s="254"/>
      <c r="AN714" s="254"/>
      <c r="AO714" s="254"/>
      <c r="AP714" s="254"/>
      <c r="AQ714" s="254"/>
      <c r="AR714" s="254"/>
      <c r="AS714" s="254"/>
    </row>
    <row r="715" spans="4:45" x14ac:dyDescent="0.2">
      <c r="D715" s="254"/>
      <c r="E715" s="254"/>
      <c r="F715" s="254"/>
      <c r="G715" s="254"/>
      <c r="H715" s="254"/>
      <c r="I715" s="254"/>
      <c r="J715" s="254"/>
      <c r="K715" s="254"/>
      <c r="L715" s="254"/>
      <c r="M715" s="254"/>
      <c r="N715" s="254"/>
      <c r="O715" s="254"/>
      <c r="P715" s="254"/>
      <c r="Q715" s="254"/>
      <c r="R715" s="254"/>
      <c r="S715" s="254"/>
      <c r="T715" s="254"/>
      <c r="U715" s="254"/>
      <c r="V715" s="254"/>
      <c r="W715" s="254"/>
      <c r="X715" s="254"/>
      <c r="Y715" s="254"/>
      <c r="Z715" s="254"/>
      <c r="AA715" s="254"/>
      <c r="AB715" s="254"/>
      <c r="AC715" s="254"/>
      <c r="AD715" s="254"/>
      <c r="AE715" s="254"/>
      <c r="AF715" s="254"/>
      <c r="AG715" s="254"/>
      <c r="AH715" s="254"/>
      <c r="AI715" s="254"/>
      <c r="AJ715" s="254"/>
      <c r="AK715" s="254"/>
      <c r="AL715" s="254"/>
      <c r="AM715" s="254"/>
      <c r="AN715" s="254"/>
      <c r="AO715" s="254"/>
      <c r="AP715" s="254"/>
      <c r="AQ715" s="254"/>
      <c r="AR715" s="254"/>
      <c r="AS715" s="254"/>
    </row>
    <row r="716" spans="4:45" x14ac:dyDescent="0.2">
      <c r="D716" s="254"/>
      <c r="E716" s="254"/>
      <c r="F716" s="254"/>
      <c r="G716" s="254"/>
      <c r="H716" s="254"/>
      <c r="I716" s="254"/>
      <c r="J716" s="254"/>
      <c r="K716" s="254"/>
      <c r="L716" s="254"/>
      <c r="M716" s="254"/>
      <c r="N716" s="254"/>
      <c r="O716" s="254"/>
      <c r="P716" s="254"/>
      <c r="Q716" s="254"/>
      <c r="R716" s="254"/>
      <c r="S716" s="254"/>
      <c r="T716" s="254"/>
      <c r="U716" s="254"/>
      <c r="V716" s="254"/>
      <c r="W716" s="254"/>
      <c r="X716" s="254"/>
      <c r="Y716" s="254"/>
      <c r="Z716" s="254"/>
      <c r="AA716" s="254"/>
      <c r="AB716" s="254"/>
      <c r="AC716" s="254"/>
      <c r="AD716" s="254"/>
      <c r="AE716" s="254"/>
      <c r="AF716" s="254"/>
      <c r="AG716" s="254"/>
      <c r="AH716" s="254"/>
      <c r="AI716" s="254"/>
      <c r="AJ716" s="254"/>
      <c r="AK716" s="254"/>
      <c r="AL716" s="254"/>
      <c r="AM716" s="254"/>
      <c r="AN716" s="254"/>
      <c r="AO716" s="254"/>
      <c r="AP716" s="254"/>
      <c r="AQ716" s="254"/>
      <c r="AR716" s="254"/>
      <c r="AS716" s="254"/>
    </row>
    <row r="717" spans="4:45" x14ac:dyDescent="0.2">
      <c r="D717" s="254"/>
      <c r="E717" s="254"/>
      <c r="F717" s="254"/>
      <c r="G717" s="254"/>
      <c r="H717" s="254"/>
      <c r="I717" s="254"/>
      <c r="J717" s="254"/>
      <c r="K717" s="254"/>
      <c r="L717" s="254"/>
      <c r="M717" s="254"/>
      <c r="N717" s="254"/>
      <c r="O717" s="254"/>
      <c r="P717" s="254"/>
      <c r="Q717" s="254"/>
      <c r="R717" s="254"/>
      <c r="S717" s="254"/>
      <c r="T717" s="254"/>
      <c r="U717" s="254"/>
      <c r="V717" s="254"/>
      <c r="W717" s="254"/>
      <c r="X717" s="254"/>
      <c r="Y717" s="254"/>
      <c r="Z717" s="254"/>
      <c r="AA717" s="254"/>
      <c r="AB717" s="254"/>
      <c r="AC717" s="254"/>
      <c r="AD717" s="254"/>
      <c r="AE717" s="254"/>
      <c r="AF717" s="254"/>
      <c r="AG717" s="254"/>
      <c r="AH717" s="254"/>
      <c r="AI717" s="254"/>
      <c r="AJ717" s="254"/>
      <c r="AK717" s="254"/>
      <c r="AL717" s="254"/>
      <c r="AM717" s="254"/>
      <c r="AN717" s="254"/>
      <c r="AO717" s="254"/>
      <c r="AP717" s="254"/>
      <c r="AQ717" s="254"/>
      <c r="AR717" s="254"/>
      <c r="AS717" s="254"/>
    </row>
    <row r="718" spans="4:45" x14ac:dyDescent="0.2">
      <c r="D718" s="254"/>
      <c r="E718" s="254"/>
      <c r="F718" s="254"/>
      <c r="G718" s="254"/>
      <c r="H718" s="254"/>
      <c r="I718" s="254"/>
      <c r="J718" s="254"/>
      <c r="K718" s="254"/>
      <c r="L718" s="254"/>
      <c r="M718" s="254"/>
      <c r="N718" s="254"/>
      <c r="O718" s="254"/>
      <c r="P718" s="254"/>
      <c r="Q718" s="254"/>
      <c r="R718" s="254"/>
      <c r="S718" s="254"/>
      <c r="T718" s="254"/>
      <c r="U718" s="254"/>
      <c r="V718" s="254"/>
      <c r="W718" s="254"/>
      <c r="X718" s="254"/>
      <c r="Y718" s="254"/>
      <c r="Z718" s="254"/>
      <c r="AA718" s="254"/>
      <c r="AB718" s="254"/>
      <c r="AC718" s="254"/>
      <c r="AD718" s="254"/>
      <c r="AE718" s="254"/>
      <c r="AF718" s="254"/>
      <c r="AG718" s="254"/>
      <c r="AH718" s="254"/>
      <c r="AI718" s="254"/>
      <c r="AJ718" s="254"/>
      <c r="AK718" s="254"/>
      <c r="AL718" s="254"/>
      <c r="AM718" s="254"/>
      <c r="AN718" s="254"/>
      <c r="AO718" s="254"/>
      <c r="AP718" s="254"/>
      <c r="AQ718" s="254"/>
      <c r="AR718" s="254"/>
      <c r="AS718" s="254"/>
    </row>
    <row r="719" spans="4:45" x14ac:dyDescent="0.2">
      <c r="D719" s="254"/>
      <c r="E719" s="254"/>
      <c r="F719" s="254"/>
      <c r="G719" s="254"/>
      <c r="H719" s="254"/>
      <c r="I719" s="254"/>
      <c r="J719" s="254"/>
      <c r="K719" s="254"/>
      <c r="L719" s="254"/>
      <c r="M719" s="254"/>
      <c r="N719" s="254"/>
      <c r="O719" s="254"/>
      <c r="P719" s="254"/>
      <c r="Q719" s="254"/>
      <c r="R719" s="254"/>
      <c r="S719" s="254"/>
      <c r="T719" s="254"/>
      <c r="U719" s="254"/>
      <c r="V719" s="254"/>
      <c r="W719" s="254"/>
      <c r="X719" s="254"/>
      <c r="Y719" s="254"/>
      <c r="Z719" s="254"/>
      <c r="AA719" s="254"/>
      <c r="AB719" s="254"/>
      <c r="AC719" s="254"/>
      <c r="AD719" s="254"/>
      <c r="AE719" s="254"/>
      <c r="AF719" s="254"/>
      <c r="AG719" s="254"/>
      <c r="AH719" s="254"/>
      <c r="AI719" s="254"/>
      <c r="AJ719" s="254"/>
      <c r="AK719" s="254"/>
      <c r="AL719" s="254"/>
      <c r="AM719" s="254"/>
      <c r="AN719" s="254"/>
      <c r="AO719" s="254"/>
      <c r="AP719" s="254"/>
      <c r="AQ719" s="254"/>
      <c r="AR719" s="254"/>
      <c r="AS719" s="254"/>
    </row>
    <row r="720" spans="4:45" x14ac:dyDescent="0.2">
      <c r="D720" s="254"/>
      <c r="E720" s="254"/>
      <c r="F720" s="254"/>
      <c r="G720" s="254"/>
      <c r="H720" s="254"/>
      <c r="I720" s="254"/>
      <c r="J720" s="254"/>
      <c r="K720" s="254"/>
      <c r="L720" s="254"/>
      <c r="M720" s="254"/>
      <c r="N720" s="254"/>
      <c r="O720" s="254"/>
      <c r="P720" s="254"/>
      <c r="Q720" s="254"/>
      <c r="R720" s="254"/>
      <c r="S720" s="254"/>
      <c r="T720" s="254"/>
      <c r="U720" s="254"/>
      <c r="V720" s="254"/>
      <c r="W720" s="254"/>
      <c r="X720" s="254"/>
      <c r="Y720" s="254"/>
      <c r="Z720" s="254"/>
      <c r="AA720" s="254"/>
      <c r="AB720" s="254"/>
      <c r="AC720" s="254"/>
      <c r="AD720" s="254"/>
      <c r="AE720" s="254"/>
      <c r="AF720" s="254"/>
      <c r="AG720" s="254"/>
      <c r="AH720" s="254"/>
      <c r="AI720" s="254"/>
      <c r="AJ720" s="254"/>
      <c r="AK720" s="254"/>
      <c r="AL720" s="254"/>
      <c r="AM720" s="254"/>
      <c r="AN720" s="254"/>
      <c r="AO720" s="254"/>
      <c r="AP720" s="254"/>
      <c r="AQ720" s="254"/>
      <c r="AR720" s="254"/>
      <c r="AS720" s="254"/>
    </row>
    <row r="721" spans="4:45" x14ac:dyDescent="0.2">
      <c r="D721" s="254"/>
      <c r="E721" s="254"/>
      <c r="F721" s="254"/>
      <c r="G721" s="254"/>
      <c r="H721" s="254"/>
      <c r="I721" s="254"/>
      <c r="J721" s="254"/>
      <c r="K721" s="254"/>
      <c r="L721" s="254"/>
      <c r="M721" s="254"/>
      <c r="N721" s="254"/>
      <c r="O721" s="254"/>
      <c r="P721" s="254"/>
      <c r="Q721" s="254"/>
      <c r="R721" s="254"/>
      <c r="S721" s="254"/>
      <c r="T721" s="254"/>
      <c r="U721" s="254"/>
      <c r="V721" s="254"/>
      <c r="W721" s="254"/>
      <c r="X721" s="254"/>
      <c r="Y721" s="254"/>
      <c r="Z721" s="254"/>
      <c r="AA721" s="254"/>
      <c r="AB721" s="254"/>
      <c r="AC721" s="254"/>
      <c r="AD721" s="254"/>
      <c r="AE721" s="254"/>
      <c r="AF721" s="254"/>
      <c r="AG721" s="254"/>
      <c r="AH721" s="254"/>
      <c r="AI721" s="254"/>
      <c r="AJ721" s="254"/>
      <c r="AK721" s="254"/>
      <c r="AL721" s="254"/>
      <c r="AM721" s="254"/>
      <c r="AN721" s="254"/>
      <c r="AO721" s="254"/>
      <c r="AP721" s="254"/>
      <c r="AQ721" s="254"/>
      <c r="AR721" s="254"/>
      <c r="AS721" s="254"/>
    </row>
    <row r="722" spans="4:45" x14ac:dyDescent="0.2">
      <c r="D722" s="254"/>
      <c r="E722" s="254"/>
      <c r="F722" s="254"/>
      <c r="G722" s="254"/>
      <c r="H722" s="254"/>
      <c r="I722" s="254"/>
      <c r="J722" s="254"/>
      <c r="K722" s="254"/>
      <c r="L722" s="254"/>
      <c r="M722" s="254"/>
      <c r="N722" s="254"/>
      <c r="O722" s="254"/>
      <c r="P722" s="254"/>
      <c r="Q722" s="254"/>
      <c r="R722" s="254"/>
      <c r="S722" s="254"/>
      <c r="T722" s="254"/>
      <c r="U722" s="254"/>
      <c r="V722" s="254"/>
      <c r="W722" s="254"/>
      <c r="X722" s="254"/>
      <c r="Y722" s="254"/>
      <c r="Z722" s="254"/>
      <c r="AA722" s="254"/>
      <c r="AB722" s="254"/>
      <c r="AC722" s="254"/>
      <c r="AD722" s="254"/>
      <c r="AE722" s="254"/>
      <c r="AF722" s="254"/>
      <c r="AG722" s="254"/>
      <c r="AH722" s="254"/>
      <c r="AI722" s="254"/>
      <c r="AJ722" s="254"/>
      <c r="AK722" s="254"/>
      <c r="AL722" s="254"/>
      <c r="AM722" s="254"/>
      <c r="AN722" s="254"/>
      <c r="AO722" s="254"/>
      <c r="AP722" s="254"/>
      <c r="AQ722" s="254"/>
      <c r="AR722" s="254"/>
      <c r="AS722" s="254"/>
    </row>
    <row r="723" spans="4:45" x14ac:dyDescent="0.2">
      <c r="D723" s="254"/>
      <c r="E723" s="254"/>
      <c r="F723" s="254"/>
      <c r="G723" s="254"/>
      <c r="H723" s="254"/>
      <c r="I723" s="254"/>
      <c r="J723" s="254"/>
      <c r="K723" s="254"/>
      <c r="L723" s="254"/>
      <c r="M723" s="254"/>
      <c r="N723" s="254"/>
      <c r="O723" s="254"/>
      <c r="P723" s="254"/>
      <c r="Q723" s="254"/>
      <c r="R723" s="254"/>
      <c r="S723" s="254"/>
      <c r="T723" s="254"/>
      <c r="U723" s="254"/>
      <c r="V723" s="254"/>
      <c r="W723" s="254"/>
      <c r="X723" s="254"/>
      <c r="Y723" s="254"/>
      <c r="Z723" s="254"/>
      <c r="AA723" s="254"/>
      <c r="AB723" s="254"/>
      <c r="AC723" s="254"/>
      <c r="AD723" s="254"/>
      <c r="AE723" s="254"/>
      <c r="AF723" s="254"/>
      <c r="AG723" s="254"/>
      <c r="AH723" s="254"/>
      <c r="AI723" s="254"/>
      <c r="AJ723" s="254"/>
      <c r="AK723" s="254"/>
      <c r="AL723" s="254"/>
      <c r="AM723" s="254"/>
      <c r="AN723" s="254"/>
      <c r="AO723" s="254"/>
      <c r="AP723" s="254"/>
      <c r="AQ723" s="254"/>
      <c r="AR723" s="254"/>
      <c r="AS723" s="254"/>
    </row>
    <row r="724" spans="4:45" x14ac:dyDescent="0.2">
      <c r="D724" s="254"/>
      <c r="E724" s="254"/>
      <c r="F724" s="254"/>
      <c r="G724" s="254"/>
      <c r="H724" s="254"/>
      <c r="I724" s="254"/>
      <c r="J724" s="254"/>
      <c r="K724" s="254"/>
      <c r="L724" s="254"/>
      <c r="M724" s="254"/>
      <c r="N724" s="254"/>
      <c r="O724" s="254"/>
      <c r="P724" s="254"/>
      <c r="Q724" s="254"/>
      <c r="R724" s="254"/>
      <c r="S724" s="254"/>
      <c r="T724" s="254"/>
      <c r="U724" s="254"/>
      <c r="V724" s="254"/>
      <c r="W724" s="254"/>
      <c r="X724" s="254"/>
      <c r="Y724" s="254"/>
      <c r="Z724" s="254"/>
      <c r="AA724" s="254"/>
      <c r="AB724" s="254"/>
      <c r="AC724" s="254"/>
      <c r="AD724" s="254"/>
      <c r="AE724" s="254"/>
      <c r="AF724" s="254"/>
      <c r="AG724" s="254"/>
      <c r="AH724" s="254"/>
      <c r="AI724" s="254"/>
      <c r="AJ724" s="254"/>
      <c r="AK724" s="254"/>
      <c r="AL724" s="254"/>
      <c r="AM724" s="254"/>
      <c r="AN724" s="254"/>
      <c r="AO724" s="254"/>
      <c r="AP724" s="254"/>
      <c r="AQ724" s="254"/>
      <c r="AR724" s="254"/>
      <c r="AS724" s="254"/>
    </row>
    <row r="725" spans="4:45" x14ac:dyDescent="0.2">
      <c r="D725" s="254"/>
      <c r="E725" s="254"/>
      <c r="F725" s="254"/>
      <c r="G725" s="254"/>
      <c r="H725" s="254"/>
      <c r="I725" s="254"/>
      <c r="J725" s="254"/>
      <c r="K725" s="254"/>
      <c r="L725" s="254"/>
      <c r="M725" s="254"/>
      <c r="N725" s="254"/>
      <c r="O725" s="254"/>
      <c r="P725" s="254"/>
      <c r="Q725" s="254"/>
      <c r="R725" s="254"/>
      <c r="S725" s="254"/>
      <c r="T725" s="254"/>
      <c r="U725" s="254"/>
      <c r="V725" s="254"/>
      <c r="W725" s="254"/>
      <c r="X725" s="254"/>
      <c r="Y725" s="254"/>
      <c r="Z725" s="254"/>
      <c r="AA725" s="254"/>
      <c r="AB725" s="254"/>
      <c r="AC725" s="254"/>
      <c r="AD725" s="254"/>
      <c r="AE725" s="254"/>
      <c r="AF725" s="254"/>
      <c r="AG725" s="254"/>
      <c r="AH725" s="254"/>
      <c r="AI725" s="254"/>
      <c r="AJ725" s="254"/>
      <c r="AK725" s="254"/>
      <c r="AL725" s="254"/>
      <c r="AM725" s="254"/>
      <c r="AN725" s="254"/>
      <c r="AO725" s="254"/>
      <c r="AP725" s="254"/>
      <c r="AQ725" s="254"/>
      <c r="AR725" s="254"/>
      <c r="AS725" s="254"/>
    </row>
    <row r="726" spans="4:45" x14ac:dyDescent="0.2">
      <c r="D726" s="254"/>
      <c r="E726" s="254"/>
      <c r="F726" s="254"/>
      <c r="G726" s="254"/>
      <c r="H726" s="254"/>
      <c r="I726" s="254"/>
      <c r="J726" s="254"/>
      <c r="K726" s="254"/>
      <c r="L726" s="254"/>
      <c r="M726" s="254"/>
      <c r="N726" s="254"/>
      <c r="O726" s="254"/>
      <c r="P726" s="254"/>
      <c r="Q726" s="254"/>
      <c r="R726" s="254"/>
      <c r="S726" s="254"/>
      <c r="T726" s="254"/>
      <c r="U726" s="254"/>
      <c r="V726" s="254"/>
      <c r="W726" s="254"/>
      <c r="X726" s="254"/>
      <c r="Y726" s="254"/>
      <c r="Z726" s="254"/>
      <c r="AA726" s="254"/>
      <c r="AB726" s="254"/>
      <c r="AC726" s="254"/>
      <c r="AD726" s="254"/>
      <c r="AE726" s="254"/>
      <c r="AF726" s="254"/>
      <c r="AG726" s="254"/>
      <c r="AH726" s="254"/>
      <c r="AI726" s="254"/>
      <c r="AJ726" s="254"/>
      <c r="AK726" s="254"/>
      <c r="AL726" s="254"/>
      <c r="AM726" s="254"/>
      <c r="AN726" s="254"/>
      <c r="AO726" s="254"/>
      <c r="AP726" s="254"/>
      <c r="AQ726" s="254"/>
      <c r="AR726" s="254"/>
      <c r="AS726" s="254"/>
    </row>
    <row r="727" spans="4:45" x14ac:dyDescent="0.2">
      <c r="D727" s="254"/>
      <c r="E727" s="254"/>
      <c r="F727" s="254"/>
      <c r="G727" s="254"/>
      <c r="H727" s="254"/>
      <c r="I727" s="254"/>
      <c r="J727" s="254"/>
      <c r="K727" s="254"/>
      <c r="L727" s="254"/>
      <c r="M727" s="254"/>
      <c r="N727" s="254"/>
      <c r="O727" s="254"/>
      <c r="P727" s="254"/>
      <c r="Q727" s="254"/>
      <c r="R727" s="254"/>
      <c r="S727" s="254"/>
      <c r="T727" s="254"/>
      <c r="U727" s="254"/>
      <c r="V727" s="254"/>
      <c r="W727" s="254"/>
      <c r="X727" s="254"/>
      <c r="Y727" s="254"/>
      <c r="Z727" s="254"/>
      <c r="AA727" s="254"/>
      <c r="AB727" s="254"/>
      <c r="AC727" s="254"/>
      <c r="AD727" s="254"/>
      <c r="AE727" s="254"/>
      <c r="AF727" s="254"/>
      <c r="AG727" s="254"/>
      <c r="AH727" s="254"/>
      <c r="AI727" s="254"/>
      <c r="AJ727" s="254"/>
      <c r="AK727" s="254"/>
      <c r="AL727" s="254"/>
      <c r="AM727" s="254"/>
      <c r="AN727" s="254"/>
      <c r="AO727" s="254"/>
      <c r="AP727" s="254"/>
      <c r="AQ727" s="254"/>
      <c r="AR727" s="254"/>
      <c r="AS727" s="254"/>
    </row>
    <row r="728" spans="4:45" x14ac:dyDescent="0.2">
      <c r="D728" s="254"/>
      <c r="E728" s="254"/>
      <c r="F728" s="254"/>
      <c r="G728" s="254"/>
      <c r="H728" s="254"/>
      <c r="I728" s="254"/>
      <c r="J728" s="254"/>
      <c r="K728" s="254"/>
      <c r="L728" s="254"/>
      <c r="M728" s="254"/>
      <c r="N728" s="254"/>
      <c r="O728" s="254"/>
      <c r="P728" s="254"/>
      <c r="Q728" s="254"/>
      <c r="R728" s="254"/>
      <c r="S728" s="254"/>
      <c r="T728" s="254"/>
      <c r="U728" s="254"/>
      <c r="V728" s="254"/>
      <c r="W728" s="254"/>
      <c r="X728" s="254"/>
      <c r="Y728" s="254"/>
      <c r="Z728" s="254"/>
      <c r="AA728" s="254"/>
      <c r="AB728" s="254"/>
      <c r="AC728" s="254"/>
      <c r="AD728" s="254"/>
      <c r="AE728" s="254"/>
      <c r="AF728" s="254"/>
      <c r="AG728" s="254"/>
      <c r="AH728" s="254"/>
      <c r="AI728" s="254"/>
      <c r="AJ728" s="254"/>
      <c r="AK728" s="254"/>
      <c r="AL728" s="254"/>
      <c r="AM728" s="254"/>
      <c r="AN728" s="254"/>
      <c r="AO728" s="254"/>
      <c r="AP728" s="254"/>
      <c r="AQ728" s="254"/>
      <c r="AR728" s="254"/>
      <c r="AS728" s="254"/>
    </row>
    <row r="729" spans="4:45" x14ac:dyDescent="0.2">
      <c r="D729" s="254"/>
      <c r="E729" s="254"/>
      <c r="F729" s="254"/>
      <c r="G729" s="254"/>
      <c r="H729" s="254"/>
      <c r="I729" s="254"/>
      <c r="J729" s="254"/>
      <c r="K729" s="254"/>
      <c r="L729" s="254"/>
      <c r="M729" s="254"/>
      <c r="N729" s="254"/>
      <c r="O729" s="254"/>
      <c r="P729" s="254"/>
      <c r="Q729" s="254"/>
      <c r="R729" s="254"/>
      <c r="S729" s="254"/>
      <c r="T729" s="254"/>
      <c r="U729" s="254"/>
      <c r="V729" s="254"/>
      <c r="W729" s="254"/>
      <c r="X729" s="254"/>
      <c r="Y729" s="254"/>
      <c r="Z729" s="254"/>
      <c r="AA729" s="254"/>
      <c r="AB729" s="254"/>
      <c r="AC729" s="254"/>
      <c r="AD729" s="254"/>
      <c r="AE729" s="254"/>
      <c r="AF729" s="254"/>
      <c r="AG729" s="254"/>
      <c r="AH729" s="254"/>
      <c r="AI729" s="254"/>
      <c r="AJ729" s="254"/>
      <c r="AK729" s="254"/>
      <c r="AL729" s="254"/>
      <c r="AM729" s="254"/>
      <c r="AN729" s="254"/>
      <c r="AO729" s="254"/>
      <c r="AP729" s="254"/>
      <c r="AQ729" s="254"/>
      <c r="AR729" s="254"/>
      <c r="AS729" s="254"/>
    </row>
    <row r="730" spans="4:45" x14ac:dyDescent="0.2">
      <c r="D730" s="254"/>
      <c r="E730" s="254"/>
      <c r="F730" s="254"/>
      <c r="G730" s="254"/>
      <c r="H730" s="254"/>
      <c r="I730" s="254"/>
      <c r="J730" s="254"/>
      <c r="K730" s="254"/>
      <c r="L730" s="254"/>
      <c r="M730" s="254"/>
      <c r="N730" s="254"/>
      <c r="O730" s="254"/>
      <c r="P730" s="254"/>
      <c r="Q730" s="254"/>
      <c r="R730" s="254"/>
      <c r="S730" s="254"/>
      <c r="T730" s="254"/>
      <c r="U730" s="254"/>
      <c r="V730" s="254"/>
      <c r="W730" s="254"/>
      <c r="X730" s="254"/>
      <c r="Y730" s="254"/>
      <c r="Z730" s="254"/>
      <c r="AA730" s="254"/>
      <c r="AB730" s="254"/>
      <c r="AC730" s="254"/>
      <c r="AD730" s="254"/>
      <c r="AE730" s="254"/>
      <c r="AF730" s="254"/>
      <c r="AG730" s="254"/>
      <c r="AH730" s="254"/>
      <c r="AI730" s="254"/>
      <c r="AJ730" s="254"/>
      <c r="AK730" s="254"/>
      <c r="AL730" s="254"/>
      <c r="AM730" s="254"/>
      <c r="AN730" s="254"/>
      <c r="AO730" s="254"/>
      <c r="AP730" s="254"/>
      <c r="AQ730" s="254"/>
      <c r="AR730" s="254"/>
      <c r="AS730" s="254"/>
    </row>
    <row r="731" spans="4:45" x14ac:dyDescent="0.2">
      <c r="D731" s="254"/>
      <c r="E731" s="254"/>
      <c r="F731" s="254"/>
      <c r="G731" s="254"/>
      <c r="H731" s="254"/>
      <c r="I731" s="254"/>
      <c r="J731" s="254"/>
      <c r="K731" s="254"/>
      <c r="L731" s="254"/>
      <c r="M731" s="254"/>
      <c r="N731" s="254"/>
      <c r="O731" s="254"/>
      <c r="P731" s="254"/>
      <c r="Q731" s="254"/>
      <c r="R731" s="254"/>
      <c r="S731" s="254"/>
      <c r="T731" s="254"/>
      <c r="U731" s="254"/>
      <c r="V731" s="254"/>
      <c r="W731" s="254"/>
      <c r="X731" s="254"/>
      <c r="Y731" s="254"/>
      <c r="Z731" s="254"/>
      <c r="AA731" s="254"/>
      <c r="AB731" s="254"/>
      <c r="AC731" s="254"/>
      <c r="AD731" s="254"/>
      <c r="AE731" s="254"/>
      <c r="AF731" s="254"/>
      <c r="AG731" s="254"/>
      <c r="AH731" s="254"/>
      <c r="AI731" s="254"/>
      <c r="AJ731" s="254"/>
      <c r="AK731" s="254"/>
      <c r="AL731" s="254"/>
      <c r="AM731" s="254"/>
      <c r="AN731" s="254"/>
      <c r="AO731" s="254"/>
      <c r="AP731" s="254"/>
      <c r="AQ731" s="254"/>
      <c r="AR731" s="254"/>
      <c r="AS731" s="254"/>
    </row>
    <row r="732" spans="4:45" x14ac:dyDescent="0.2">
      <c r="D732" s="254"/>
      <c r="E732" s="254"/>
      <c r="F732" s="254"/>
      <c r="G732" s="254"/>
      <c r="H732" s="254"/>
      <c r="I732" s="254"/>
      <c r="J732" s="254"/>
      <c r="K732" s="254"/>
      <c r="L732" s="254"/>
      <c r="M732" s="254"/>
      <c r="N732" s="254"/>
      <c r="O732" s="254"/>
      <c r="P732" s="254"/>
      <c r="Q732" s="254"/>
      <c r="R732" s="254"/>
      <c r="S732" s="254"/>
      <c r="T732" s="254"/>
      <c r="U732" s="254"/>
      <c r="V732" s="254"/>
      <c r="W732" s="254"/>
      <c r="X732" s="254"/>
      <c r="Y732" s="254"/>
      <c r="Z732" s="254"/>
      <c r="AA732" s="254"/>
      <c r="AB732" s="254"/>
      <c r="AC732" s="254"/>
      <c r="AD732" s="254"/>
      <c r="AE732" s="254"/>
      <c r="AF732" s="254"/>
      <c r="AG732" s="254"/>
      <c r="AH732" s="254"/>
      <c r="AI732" s="254"/>
      <c r="AJ732" s="254"/>
      <c r="AK732" s="254"/>
      <c r="AL732" s="254"/>
      <c r="AM732" s="254"/>
      <c r="AN732" s="254"/>
      <c r="AO732" s="254"/>
      <c r="AP732" s="254"/>
      <c r="AQ732" s="254"/>
      <c r="AR732" s="254"/>
      <c r="AS732" s="254"/>
    </row>
    <row r="733" spans="4:45" x14ac:dyDescent="0.2">
      <c r="D733" s="254"/>
      <c r="E733" s="254"/>
      <c r="F733" s="254"/>
      <c r="G733" s="254"/>
      <c r="H733" s="254"/>
      <c r="I733" s="254"/>
      <c r="J733" s="254"/>
      <c r="K733" s="254"/>
      <c r="L733" s="254"/>
      <c r="M733" s="254"/>
      <c r="N733" s="254"/>
      <c r="O733" s="254"/>
      <c r="P733" s="254"/>
      <c r="Q733" s="254"/>
      <c r="R733" s="254"/>
      <c r="S733" s="254"/>
      <c r="T733" s="254"/>
      <c r="U733" s="254"/>
      <c r="V733" s="254"/>
      <c r="W733" s="254"/>
      <c r="X733" s="254"/>
      <c r="Y733" s="254"/>
      <c r="Z733" s="254"/>
      <c r="AA733" s="254"/>
      <c r="AB733" s="254"/>
      <c r="AC733" s="254"/>
      <c r="AD733" s="254"/>
      <c r="AE733" s="254"/>
      <c r="AF733" s="254"/>
      <c r="AG733" s="254"/>
      <c r="AH733" s="254"/>
      <c r="AI733" s="254"/>
      <c r="AJ733" s="254"/>
      <c r="AK733" s="254"/>
      <c r="AL733" s="254"/>
      <c r="AM733" s="254"/>
      <c r="AN733" s="254"/>
      <c r="AO733" s="254"/>
      <c r="AP733" s="254"/>
      <c r="AQ733" s="254"/>
      <c r="AR733" s="254"/>
      <c r="AS733" s="254"/>
    </row>
    <row r="734" spans="4:45" x14ac:dyDescent="0.2">
      <c r="D734" s="254"/>
      <c r="E734" s="254"/>
      <c r="F734" s="254"/>
      <c r="G734" s="254"/>
      <c r="H734" s="254"/>
      <c r="I734" s="254"/>
      <c r="J734" s="254"/>
      <c r="K734" s="254"/>
      <c r="L734" s="254"/>
      <c r="M734" s="254"/>
      <c r="N734" s="254"/>
      <c r="O734" s="254"/>
      <c r="P734" s="254"/>
      <c r="Q734" s="254"/>
      <c r="R734" s="254"/>
      <c r="S734" s="254"/>
      <c r="T734" s="254"/>
      <c r="U734" s="254"/>
      <c r="V734" s="254"/>
      <c r="W734" s="254"/>
      <c r="X734" s="254"/>
      <c r="Y734" s="254"/>
      <c r="Z734" s="254"/>
      <c r="AA734" s="254"/>
      <c r="AB734" s="254"/>
      <c r="AC734" s="254"/>
      <c r="AD734" s="254"/>
      <c r="AE734" s="254"/>
      <c r="AF734" s="254"/>
      <c r="AG734" s="254"/>
      <c r="AH734" s="254"/>
      <c r="AI734" s="254"/>
      <c r="AJ734" s="254"/>
      <c r="AK734" s="254"/>
      <c r="AL734" s="254"/>
      <c r="AM734" s="254"/>
      <c r="AN734" s="254"/>
      <c r="AO734" s="254"/>
      <c r="AP734" s="254"/>
      <c r="AQ734" s="254"/>
      <c r="AR734" s="254"/>
      <c r="AS734" s="254"/>
    </row>
    <row r="735" spans="4:45" x14ac:dyDescent="0.2">
      <c r="D735" s="254"/>
      <c r="E735" s="254"/>
      <c r="F735" s="254"/>
      <c r="G735" s="254"/>
      <c r="H735" s="254"/>
      <c r="I735" s="254"/>
      <c r="J735" s="254"/>
      <c r="K735" s="254"/>
      <c r="L735" s="254"/>
      <c r="M735" s="254"/>
      <c r="N735" s="254"/>
      <c r="O735" s="254"/>
      <c r="P735" s="254"/>
      <c r="Q735" s="254"/>
      <c r="R735" s="254"/>
      <c r="S735" s="254"/>
      <c r="T735" s="254"/>
      <c r="U735" s="254"/>
      <c r="V735" s="254"/>
      <c r="W735" s="254"/>
      <c r="X735" s="254"/>
      <c r="Y735" s="254"/>
      <c r="Z735" s="254"/>
      <c r="AA735" s="254"/>
      <c r="AB735" s="254"/>
      <c r="AC735" s="254"/>
      <c r="AD735" s="254"/>
      <c r="AE735" s="254"/>
      <c r="AF735" s="254"/>
      <c r="AG735" s="254"/>
      <c r="AH735" s="254"/>
      <c r="AI735" s="254"/>
      <c r="AJ735" s="254"/>
      <c r="AK735" s="254"/>
      <c r="AL735" s="254"/>
      <c r="AM735" s="254"/>
      <c r="AN735" s="254"/>
      <c r="AO735" s="254"/>
      <c r="AP735" s="254"/>
      <c r="AQ735" s="254"/>
      <c r="AR735" s="254"/>
      <c r="AS735" s="254"/>
    </row>
    <row r="736" spans="4:45" x14ac:dyDescent="0.2">
      <c r="D736" s="254"/>
      <c r="E736" s="254"/>
      <c r="F736" s="254"/>
      <c r="G736" s="254"/>
      <c r="H736" s="254"/>
      <c r="I736" s="254"/>
      <c r="J736" s="254"/>
      <c r="K736" s="254"/>
      <c r="L736" s="254"/>
      <c r="M736" s="254"/>
      <c r="N736" s="254"/>
      <c r="O736" s="254"/>
      <c r="P736" s="254"/>
      <c r="Q736" s="254"/>
      <c r="R736" s="254"/>
      <c r="S736" s="254"/>
      <c r="T736" s="254"/>
      <c r="U736" s="254"/>
      <c r="V736" s="254"/>
      <c r="W736" s="254"/>
      <c r="X736" s="254"/>
      <c r="Y736" s="254"/>
      <c r="Z736" s="254"/>
      <c r="AA736" s="254"/>
      <c r="AB736" s="254"/>
      <c r="AC736" s="254"/>
      <c r="AD736" s="254"/>
      <c r="AE736" s="254"/>
      <c r="AF736" s="254"/>
      <c r="AG736" s="254"/>
      <c r="AH736" s="254"/>
      <c r="AI736" s="254"/>
      <c r="AJ736" s="254"/>
      <c r="AK736" s="254"/>
      <c r="AL736" s="254"/>
      <c r="AM736" s="254"/>
      <c r="AN736" s="254"/>
      <c r="AO736" s="254"/>
      <c r="AP736" s="254"/>
      <c r="AQ736" s="254"/>
      <c r="AR736" s="254"/>
      <c r="AS736" s="254"/>
    </row>
    <row r="737" spans="4:45" x14ac:dyDescent="0.2">
      <c r="D737" s="254"/>
      <c r="E737" s="254"/>
      <c r="F737" s="254"/>
      <c r="G737" s="254"/>
      <c r="H737" s="254"/>
      <c r="I737" s="254"/>
      <c r="J737" s="254"/>
      <c r="K737" s="254"/>
      <c r="L737" s="254"/>
      <c r="M737" s="254"/>
      <c r="N737" s="254"/>
      <c r="O737" s="254"/>
      <c r="P737" s="254"/>
      <c r="Q737" s="254"/>
      <c r="R737" s="254"/>
      <c r="S737" s="254"/>
      <c r="T737" s="254"/>
      <c r="U737" s="254"/>
      <c r="V737" s="254"/>
      <c r="W737" s="254"/>
      <c r="X737" s="254"/>
      <c r="Y737" s="254"/>
      <c r="Z737" s="254"/>
      <c r="AA737" s="254"/>
      <c r="AB737" s="254"/>
      <c r="AC737" s="254"/>
      <c r="AD737" s="254"/>
      <c r="AE737" s="254"/>
      <c r="AF737" s="254"/>
      <c r="AG737" s="254"/>
      <c r="AH737" s="254"/>
      <c r="AI737" s="254"/>
      <c r="AJ737" s="254"/>
      <c r="AK737" s="254"/>
      <c r="AL737" s="254"/>
      <c r="AM737" s="254"/>
      <c r="AN737" s="254"/>
      <c r="AO737" s="254"/>
      <c r="AP737" s="254"/>
      <c r="AQ737" s="254"/>
      <c r="AR737" s="254"/>
      <c r="AS737" s="254"/>
    </row>
    <row r="738" spans="4:45" x14ac:dyDescent="0.2">
      <c r="D738" s="254"/>
      <c r="E738" s="254"/>
      <c r="F738" s="254"/>
      <c r="G738" s="254"/>
      <c r="H738" s="254"/>
      <c r="I738" s="254"/>
      <c r="J738" s="254"/>
      <c r="K738" s="254"/>
      <c r="L738" s="254"/>
      <c r="M738" s="254"/>
      <c r="N738" s="254"/>
      <c r="O738" s="254"/>
      <c r="P738" s="254"/>
      <c r="Q738" s="254"/>
      <c r="R738" s="254"/>
      <c r="S738" s="254"/>
      <c r="T738" s="254"/>
      <c r="U738" s="254"/>
      <c r="V738" s="254"/>
      <c r="W738" s="254"/>
      <c r="X738" s="254"/>
      <c r="Y738" s="254"/>
      <c r="Z738" s="254"/>
      <c r="AA738" s="254"/>
      <c r="AB738" s="254"/>
      <c r="AC738" s="254"/>
      <c r="AD738" s="254"/>
      <c r="AE738" s="254"/>
      <c r="AF738" s="254"/>
      <c r="AG738" s="254"/>
      <c r="AH738" s="254"/>
      <c r="AI738" s="254"/>
      <c r="AJ738" s="254"/>
      <c r="AK738" s="254"/>
      <c r="AL738" s="254"/>
      <c r="AM738" s="254"/>
      <c r="AN738" s="254"/>
      <c r="AO738" s="254"/>
      <c r="AP738" s="254"/>
      <c r="AQ738" s="254"/>
      <c r="AR738" s="254"/>
      <c r="AS738" s="254"/>
    </row>
    <row r="739" spans="4:45" x14ac:dyDescent="0.2">
      <c r="D739" s="254"/>
      <c r="E739" s="254"/>
      <c r="F739" s="254"/>
      <c r="G739" s="254"/>
      <c r="H739" s="254"/>
      <c r="I739" s="254"/>
      <c r="J739" s="254"/>
      <c r="K739" s="254"/>
      <c r="L739" s="254"/>
      <c r="M739" s="254"/>
      <c r="N739" s="254"/>
      <c r="O739" s="254"/>
      <c r="P739" s="254"/>
      <c r="Q739" s="254"/>
      <c r="R739" s="254"/>
      <c r="S739" s="254"/>
      <c r="T739" s="254"/>
      <c r="U739" s="254"/>
      <c r="V739" s="254"/>
      <c r="W739" s="254"/>
      <c r="X739" s="254"/>
      <c r="Y739" s="254"/>
      <c r="Z739" s="254"/>
      <c r="AA739" s="254"/>
      <c r="AB739" s="254"/>
      <c r="AC739" s="254"/>
      <c r="AD739" s="254"/>
      <c r="AE739" s="254"/>
      <c r="AF739" s="254"/>
      <c r="AG739" s="254"/>
      <c r="AH739" s="254"/>
      <c r="AI739" s="254"/>
      <c r="AJ739" s="254"/>
      <c r="AK739" s="254"/>
      <c r="AL739" s="254"/>
      <c r="AM739" s="254"/>
      <c r="AN739" s="254"/>
      <c r="AO739" s="254"/>
      <c r="AP739" s="254"/>
      <c r="AQ739" s="254"/>
      <c r="AR739" s="254"/>
      <c r="AS739" s="254"/>
    </row>
    <row r="740" spans="4:45" x14ac:dyDescent="0.2">
      <c r="D740" s="254"/>
      <c r="E740" s="254"/>
      <c r="F740" s="254"/>
      <c r="G740" s="254"/>
      <c r="H740" s="254"/>
      <c r="I740" s="254"/>
      <c r="J740" s="254"/>
      <c r="K740" s="254"/>
      <c r="L740" s="254"/>
      <c r="M740" s="254"/>
      <c r="N740" s="254"/>
      <c r="O740" s="254"/>
      <c r="P740" s="254"/>
      <c r="Q740" s="254"/>
      <c r="R740" s="254"/>
      <c r="S740" s="254"/>
      <c r="T740" s="254"/>
      <c r="U740" s="254"/>
      <c r="V740" s="254"/>
      <c r="W740" s="254"/>
      <c r="X740" s="254"/>
      <c r="Y740" s="254"/>
      <c r="Z740" s="254"/>
      <c r="AA740" s="254"/>
      <c r="AB740" s="254"/>
      <c r="AC740" s="254"/>
      <c r="AD740" s="254"/>
      <c r="AE740" s="254"/>
      <c r="AF740" s="254"/>
      <c r="AG740" s="254"/>
      <c r="AH740" s="254"/>
      <c r="AI740" s="254"/>
      <c r="AJ740" s="254"/>
      <c r="AK740" s="254"/>
      <c r="AL740" s="254"/>
      <c r="AM740" s="254"/>
      <c r="AN740" s="254"/>
      <c r="AO740" s="254"/>
      <c r="AP740" s="254"/>
      <c r="AQ740" s="254"/>
      <c r="AR740" s="254"/>
      <c r="AS740" s="254"/>
    </row>
    <row r="741" spans="4:45" x14ac:dyDescent="0.2">
      <c r="D741" s="254"/>
      <c r="E741" s="254"/>
      <c r="F741" s="254"/>
      <c r="G741" s="254"/>
      <c r="H741" s="254"/>
      <c r="I741" s="254"/>
      <c r="J741" s="254"/>
      <c r="K741" s="254"/>
      <c r="L741" s="254"/>
      <c r="M741" s="254"/>
      <c r="N741" s="254"/>
      <c r="O741" s="254"/>
      <c r="P741" s="254"/>
      <c r="Q741" s="254"/>
      <c r="R741" s="254"/>
      <c r="S741" s="254"/>
      <c r="T741" s="254"/>
      <c r="U741" s="254"/>
      <c r="V741" s="254"/>
      <c r="W741" s="254"/>
      <c r="X741" s="254"/>
      <c r="Y741" s="254"/>
      <c r="Z741" s="254"/>
      <c r="AA741" s="254"/>
      <c r="AB741" s="254"/>
      <c r="AC741" s="254"/>
      <c r="AD741" s="254"/>
      <c r="AE741" s="254"/>
      <c r="AF741" s="254"/>
      <c r="AG741" s="254"/>
      <c r="AH741" s="254"/>
      <c r="AI741" s="254"/>
      <c r="AJ741" s="254"/>
      <c r="AK741" s="254"/>
      <c r="AL741" s="254"/>
      <c r="AM741" s="254"/>
      <c r="AN741" s="254"/>
      <c r="AO741" s="254"/>
      <c r="AP741" s="254"/>
      <c r="AQ741" s="254"/>
      <c r="AR741" s="254"/>
      <c r="AS741" s="254"/>
    </row>
    <row r="742" spans="4:45" x14ac:dyDescent="0.2">
      <c r="D742" s="254"/>
      <c r="E742" s="254"/>
      <c r="F742" s="254"/>
      <c r="G742" s="254"/>
      <c r="H742" s="254"/>
      <c r="I742" s="254"/>
      <c r="J742" s="254"/>
      <c r="K742" s="254"/>
      <c r="L742" s="254"/>
      <c r="M742" s="254"/>
      <c r="N742" s="254"/>
      <c r="O742" s="254"/>
      <c r="P742" s="254"/>
      <c r="Q742" s="254"/>
      <c r="R742" s="254"/>
      <c r="S742" s="254"/>
      <c r="T742" s="254"/>
      <c r="U742" s="254"/>
      <c r="V742" s="254"/>
      <c r="W742" s="254"/>
      <c r="X742" s="254"/>
      <c r="Y742" s="254"/>
      <c r="Z742" s="254"/>
      <c r="AA742" s="254"/>
      <c r="AB742" s="254"/>
      <c r="AC742" s="254"/>
      <c r="AD742" s="254"/>
      <c r="AE742" s="254"/>
      <c r="AF742" s="254"/>
      <c r="AG742" s="254"/>
      <c r="AH742" s="254"/>
      <c r="AI742" s="254"/>
      <c r="AJ742" s="254"/>
      <c r="AK742" s="254"/>
      <c r="AL742" s="254"/>
      <c r="AM742" s="254"/>
      <c r="AN742" s="254"/>
      <c r="AO742" s="254"/>
      <c r="AP742" s="254"/>
      <c r="AQ742" s="254"/>
      <c r="AR742" s="254"/>
      <c r="AS742" s="254"/>
    </row>
    <row r="743" spans="4:45" x14ac:dyDescent="0.2">
      <c r="D743" s="254"/>
      <c r="E743" s="254"/>
      <c r="F743" s="254"/>
      <c r="G743" s="254"/>
      <c r="H743" s="254"/>
      <c r="I743" s="254"/>
      <c r="J743" s="254"/>
      <c r="K743" s="254"/>
      <c r="L743" s="254"/>
      <c r="M743" s="254"/>
      <c r="N743" s="254"/>
      <c r="O743" s="254"/>
      <c r="P743" s="254"/>
      <c r="Q743" s="254"/>
      <c r="R743" s="254"/>
      <c r="S743" s="254"/>
      <c r="T743" s="254"/>
      <c r="U743" s="254"/>
      <c r="V743" s="254"/>
      <c r="W743" s="254"/>
      <c r="X743" s="254"/>
      <c r="Y743" s="254"/>
      <c r="Z743" s="254"/>
      <c r="AA743" s="254"/>
      <c r="AB743" s="254"/>
      <c r="AC743" s="254"/>
      <c r="AD743" s="254"/>
      <c r="AE743" s="254"/>
      <c r="AF743" s="254"/>
      <c r="AG743" s="254"/>
      <c r="AH743" s="254"/>
      <c r="AI743" s="254"/>
      <c r="AJ743" s="254"/>
      <c r="AK743" s="254"/>
      <c r="AL743" s="254"/>
      <c r="AM743" s="254"/>
      <c r="AN743" s="254"/>
      <c r="AO743" s="254"/>
      <c r="AP743" s="254"/>
      <c r="AQ743" s="254"/>
      <c r="AR743" s="254"/>
      <c r="AS743" s="254"/>
    </row>
    <row r="744" spans="4:45" x14ac:dyDescent="0.2">
      <c r="D744" s="254"/>
      <c r="E744" s="254"/>
      <c r="F744" s="254"/>
      <c r="G744" s="254"/>
      <c r="H744" s="254"/>
      <c r="I744" s="254"/>
      <c r="J744" s="254"/>
      <c r="K744" s="254"/>
      <c r="L744" s="254"/>
      <c r="M744" s="254"/>
      <c r="N744" s="254"/>
      <c r="O744" s="254"/>
      <c r="P744" s="254"/>
      <c r="Q744" s="254"/>
      <c r="R744" s="254"/>
      <c r="S744" s="254"/>
      <c r="T744" s="254"/>
      <c r="U744" s="254"/>
      <c r="V744" s="254"/>
      <c r="W744" s="254"/>
      <c r="X744" s="254"/>
      <c r="Y744" s="254"/>
      <c r="Z744" s="254"/>
      <c r="AA744" s="254"/>
      <c r="AB744" s="254"/>
      <c r="AC744" s="254"/>
      <c r="AD744" s="254"/>
      <c r="AE744" s="254"/>
      <c r="AF744" s="254"/>
      <c r="AG744" s="254"/>
      <c r="AH744" s="254"/>
      <c r="AI744" s="254"/>
      <c r="AJ744" s="254"/>
      <c r="AK744" s="254"/>
      <c r="AL744" s="254"/>
      <c r="AM744" s="254"/>
      <c r="AN744" s="254"/>
      <c r="AO744" s="254"/>
      <c r="AP744" s="254"/>
      <c r="AQ744" s="254"/>
      <c r="AR744" s="254"/>
      <c r="AS744" s="254"/>
    </row>
    <row r="745" spans="4:45" x14ac:dyDescent="0.2">
      <c r="D745" s="254"/>
      <c r="E745" s="254"/>
      <c r="F745" s="254"/>
      <c r="G745" s="254"/>
      <c r="H745" s="254"/>
      <c r="I745" s="254"/>
      <c r="J745" s="254"/>
      <c r="K745" s="254"/>
      <c r="L745" s="254"/>
      <c r="M745" s="254"/>
      <c r="N745" s="254"/>
      <c r="O745" s="254"/>
      <c r="P745" s="254"/>
      <c r="Q745" s="254"/>
      <c r="R745" s="254"/>
      <c r="S745" s="254"/>
      <c r="T745" s="254"/>
      <c r="U745" s="254"/>
      <c r="V745" s="254"/>
      <c r="W745" s="254"/>
      <c r="X745" s="254"/>
      <c r="Y745" s="254"/>
      <c r="Z745" s="254"/>
      <c r="AA745" s="254"/>
      <c r="AB745" s="254"/>
      <c r="AC745" s="254"/>
      <c r="AD745" s="254"/>
      <c r="AE745" s="254"/>
      <c r="AF745" s="254"/>
      <c r="AG745" s="254"/>
      <c r="AH745" s="254"/>
      <c r="AI745" s="254"/>
      <c r="AJ745" s="254"/>
      <c r="AK745" s="254"/>
      <c r="AL745" s="254"/>
      <c r="AM745" s="254"/>
      <c r="AN745" s="254"/>
      <c r="AO745" s="254"/>
      <c r="AP745" s="254"/>
      <c r="AQ745" s="254"/>
      <c r="AR745" s="254"/>
      <c r="AS745" s="254"/>
    </row>
    <row r="746" spans="4:45" x14ac:dyDescent="0.2">
      <c r="D746" s="254"/>
      <c r="E746" s="254"/>
      <c r="F746" s="254"/>
      <c r="G746" s="254"/>
      <c r="H746" s="254"/>
      <c r="I746" s="254"/>
      <c r="J746" s="254"/>
      <c r="K746" s="254"/>
      <c r="L746" s="254"/>
      <c r="M746" s="254"/>
      <c r="N746" s="254"/>
      <c r="O746" s="254"/>
      <c r="P746" s="254"/>
      <c r="Q746" s="254"/>
      <c r="R746" s="254"/>
      <c r="S746" s="254"/>
      <c r="T746" s="254"/>
      <c r="U746" s="254"/>
      <c r="V746" s="254"/>
      <c r="W746" s="254"/>
      <c r="X746" s="254"/>
      <c r="Y746" s="254"/>
      <c r="Z746" s="254"/>
      <c r="AA746" s="254"/>
      <c r="AB746" s="254"/>
      <c r="AC746" s="254"/>
      <c r="AD746" s="254"/>
      <c r="AE746" s="254"/>
      <c r="AF746" s="254"/>
      <c r="AG746" s="254"/>
      <c r="AH746" s="254"/>
      <c r="AI746" s="254"/>
      <c r="AJ746" s="254"/>
      <c r="AK746" s="254"/>
      <c r="AL746" s="254"/>
      <c r="AM746" s="254"/>
      <c r="AN746" s="254"/>
      <c r="AO746" s="254"/>
      <c r="AP746" s="254"/>
      <c r="AQ746" s="254"/>
      <c r="AR746" s="254"/>
      <c r="AS746" s="254"/>
    </row>
    <row r="747" spans="4:45" x14ac:dyDescent="0.2">
      <c r="D747" s="254"/>
      <c r="E747" s="254"/>
      <c r="F747" s="254"/>
      <c r="G747" s="254"/>
      <c r="H747" s="254"/>
      <c r="I747" s="254"/>
      <c r="J747" s="254"/>
      <c r="K747" s="254"/>
      <c r="L747" s="254"/>
      <c r="M747" s="254"/>
      <c r="N747" s="254"/>
      <c r="O747" s="254"/>
      <c r="P747" s="254"/>
      <c r="Q747" s="254"/>
      <c r="R747" s="254"/>
      <c r="S747" s="254"/>
      <c r="T747" s="254"/>
      <c r="U747" s="254"/>
      <c r="V747" s="254"/>
      <c r="W747" s="254"/>
      <c r="X747" s="254"/>
      <c r="Y747" s="254"/>
      <c r="Z747" s="254"/>
      <c r="AA747" s="254"/>
      <c r="AB747" s="254"/>
      <c r="AC747" s="254"/>
      <c r="AD747" s="254"/>
      <c r="AE747" s="254"/>
      <c r="AF747" s="254"/>
      <c r="AG747" s="254"/>
      <c r="AH747" s="254"/>
      <c r="AI747" s="254"/>
      <c r="AJ747" s="254"/>
      <c r="AK747" s="254"/>
      <c r="AL747" s="254"/>
      <c r="AM747" s="254"/>
      <c r="AN747" s="254"/>
      <c r="AO747" s="254"/>
      <c r="AP747" s="254"/>
      <c r="AQ747" s="254"/>
      <c r="AR747" s="254"/>
      <c r="AS747" s="254"/>
    </row>
    <row r="748" spans="4:45" x14ac:dyDescent="0.2">
      <c r="D748" s="254"/>
      <c r="E748" s="254"/>
      <c r="F748" s="254"/>
      <c r="G748" s="254"/>
      <c r="H748" s="254"/>
      <c r="I748" s="254"/>
      <c r="J748" s="254"/>
      <c r="K748" s="254"/>
      <c r="L748" s="254"/>
      <c r="M748" s="254"/>
      <c r="N748" s="254"/>
      <c r="O748" s="254"/>
      <c r="P748" s="254"/>
      <c r="Q748" s="254"/>
      <c r="R748" s="254"/>
      <c r="S748" s="254"/>
      <c r="T748" s="254"/>
      <c r="U748" s="254"/>
      <c r="V748" s="254"/>
      <c r="W748" s="254"/>
      <c r="X748" s="254"/>
      <c r="Y748" s="254"/>
      <c r="Z748" s="254"/>
      <c r="AA748" s="254"/>
      <c r="AB748" s="254"/>
      <c r="AC748" s="254"/>
      <c r="AD748" s="254"/>
      <c r="AE748" s="254"/>
      <c r="AF748" s="254"/>
      <c r="AG748" s="254"/>
      <c r="AH748" s="254"/>
      <c r="AI748" s="254"/>
      <c r="AJ748" s="254"/>
      <c r="AK748" s="254"/>
      <c r="AL748" s="254"/>
      <c r="AM748" s="254"/>
      <c r="AN748" s="254"/>
      <c r="AO748" s="254"/>
      <c r="AP748" s="254"/>
      <c r="AQ748" s="254"/>
      <c r="AR748" s="254"/>
      <c r="AS748" s="254"/>
    </row>
    <row r="749" spans="4:45" x14ac:dyDescent="0.2">
      <c r="D749" s="254"/>
      <c r="E749" s="254"/>
      <c r="F749" s="254"/>
      <c r="G749" s="254"/>
      <c r="H749" s="254"/>
      <c r="I749" s="254"/>
      <c r="J749" s="254"/>
      <c r="K749" s="254"/>
      <c r="L749" s="254"/>
      <c r="M749" s="254"/>
      <c r="N749" s="254"/>
      <c r="O749" s="254"/>
      <c r="P749" s="254"/>
      <c r="Q749" s="254"/>
      <c r="R749" s="254"/>
      <c r="S749" s="254"/>
      <c r="T749" s="254"/>
      <c r="U749" s="254"/>
      <c r="V749" s="254"/>
      <c r="W749" s="254"/>
      <c r="X749" s="254"/>
      <c r="Y749" s="254"/>
      <c r="Z749" s="254"/>
      <c r="AA749" s="254"/>
      <c r="AB749" s="254"/>
      <c r="AC749" s="254"/>
      <c r="AD749" s="254"/>
      <c r="AE749" s="254"/>
      <c r="AF749" s="254"/>
      <c r="AG749" s="254"/>
      <c r="AH749" s="254"/>
      <c r="AI749" s="254"/>
      <c r="AJ749" s="254"/>
      <c r="AK749" s="254"/>
      <c r="AL749" s="254"/>
      <c r="AM749" s="254"/>
      <c r="AN749" s="254"/>
      <c r="AO749" s="254"/>
      <c r="AP749" s="254"/>
      <c r="AQ749" s="254"/>
      <c r="AR749" s="254"/>
      <c r="AS749" s="254"/>
    </row>
    <row r="750" spans="4:45" x14ac:dyDescent="0.2">
      <c r="D750" s="254"/>
      <c r="E750" s="254"/>
      <c r="F750" s="254"/>
      <c r="G750" s="254"/>
      <c r="H750" s="254"/>
      <c r="I750" s="254"/>
      <c r="J750" s="254"/>
      <c r="K750" s="254"/>
      <c r="L750" s="254"/>
      <c r="M750" s="254"/>
      <c r="N750" s="254"/>
      <c r="O750" s="254"/>
      <c r="P750" s="254"/>
      <c r="Q750" s="254"/>
      <c r="R750" s="254"/>
      <c r="S750" s="254"/>
      <c r="T750" s="254"/>
      <c r="U750" s="254"/>
      <c r="V750" s="254"/>
      <c r="W750" s="254"/>
      <c r="X750" s="254"/>
      <c r="Y750" s="254"/>
      <c r="Z750" s="254"/>
      <c r="AA750" s="254"/>
      <c r="AB750" s="254"/>
      <c r="AC750" s="254"/>
      <c r="AD750" s="254"/>
      <c r="AE750" s="254"/>
      <c r="AF750" s="254"/>
      <c r="AG750" s="254"/>
      <c r="AH750" s="254"/>
      <c r="AI750" s="254"/>
      <c r="AJ750" s="254"/>
      <c r="AK750" s="254"/>
      <c r="AL750" s="254"/>
      <c r="AM750" s="254"/>
      <c r="AN750" s="254"/>
      <c r="AO750" s="254"/>
      <c r="AP750" s="254"/>
      <c r="AQ750" s="254"/>
      <c r="AR750" s="254"/>
      <c r="AS750" s="254"/>
    </row>
    <row r="751" spans="4:45" x14ac:dyDescent="0.2">
      <c r="D751" s="254"/>
      <c r="E751" s="254"/>
      <c r="F751" s="254"/>
      <c r="G751" s="254"/>
      <c r="H751" s="254"/>
      <c r="I751" s="254"/>
      <c r="J751" s="254"/>
      <c r="K751" s="254"/>
      <c r="L751" s="254"/>
      <c r="M751" s="254"/>
      <c r="N751" s="254"/>
      <c r="O751" s="254"/>
      <c r="P751" s="254"/>
      <c r="Q751" s="254"/>
      <c r="R751" s="254"/>
      <c r="S751" s="254"/>
      <c r="T751" s="254"/>
      <c r="U751" s="254"/>
      <c r="V751" s="254"/>
      <c r="W751" s="254"/>
      <c r="X751" s="254"/>
      <c r="Y751" s="254"/>
      <c r="Z751" s="254"/>
      <c r="AA751" s="254"/>
      <c r="AB751" s="254"/>
      <c r="AC751" s="254"/>
      <c r="AD751" s="254"/>
      <c r="AE751" s="254"/>
      <c r="AF751" s="254"/>
      <c r="AG751" s="254"/>
      <c r="AH751" s="254"/>
      <c r="AI751" s="254"/>
      <c r="AJ751" s="254"/>
      <c r="AK751" s="254"/>
      <c r="AL751" s="254"/>
      <c r="AM751" s="254"/>
      <c r="AN751" s="254"/>
      <c r="AO751" s="254"/>
      <c r="AP751" s="254"/>
      <c r="AQ751" s="254"/>
      <c r="AR751" s="254"/>
      <c r="AS751" s="254"/>
    </row>
    <row r="752" spans="4:45" x14ac:dyDescent="0.2">
      <c r="D752" s="254"/>
      <c r="E752" s="254"/>
      <c r="F752" s="254"/>
      <c r="G752" s="254"/>
      <c r="H752" s="254"/>
      <c r="I752" s="254"/>
      <c r="J752" s="254"/>
      <c r="K752" s="254"/>
      <c r="L752" s="254"/>
      <c r="M752" s="254"/>
      <c r="N752" s="254"/>
      <c r="O752" s="254"/>
      <c r="P752" s="254"/>
      <c r="Q752" s="254"/>
      <c r="R752" s="254"/>
      <c r="S752" s="254"/>
      <c r="T752" s="254"/>
      <c r="U752" s="254"/>
      <c r="V752" s="254"/>
      <c r="W752" s="254"/>
      <c r="X752" s="254"/>
      <c r="Y752" s="254"/>
      <c r="Z752" s="254"/>
      <c r="AA752" s="254"/>
      <c r="AB752" s="254"/>
      <c r="AC752" s="254"/>
      <c r="AD752" s="254"/>
      <c r="AE752" s="254"/>
      <c r="AF752" s="254"/>
      <c r="AG752" s="254"/>
      <c r="AH752" s="254"/>
      <c r="AI752" s="254"/>
      <c r="AJ752" s="254"/>
      <c r="AK752" s="254"/>
      <c r="AL752" s="254"/>
      <c r="AM752" s="254"/>
      <c r="AN752" s="254"/>
      <c r="AO752" s="254"/>
      <c r="AP752" s="254"/>
      <c r="AQ752" s="254"/>
      <c r="AR752" s="254"/>
      <c r="AS752" s="254"/>
    </row>
    <row r="753" spans="4:45" x14ac:dyDescent="0.2">
      <c r="D753" s="254"/>
      <c r="E753" s="254"/>
      <c r="F753" s="254"/>
      <c r="G753" s="254"/>
      <c r="H753" s="254"/>
      <c r="I753" s="254"/>
      <c r="J753" s="254"/>
      <c r="K753" s="254"/>
      <c r="L753" s="254"/>
      <c r="M753" s="254"/>
      <c r="N753" s="254"/>
      <c r="O753" s="254"/>
      <c r="P753" s="254"/>
      <c r="Q753" s="254"/>
      <c r="R753" s="254"/>
      <c r="S753" s="254"/>
      <c r="T753" s="254"/>
      <c r="U753" s="254"/>
      <c r="V753" s="254"/>
      <c r="W753" s="254"/>
      <c r="X753" s="254"/>
      <c r="Y753" s="254"/>
      <c r="Z753" s="254"/>
      <c r="AA753" s="254"/>
      <c r="AB753" s="254"/>
      <c r="AC753" s="254"/>
      <c r="AD753" s="254"/>
      <c r="AE753" s="254"/>
      <c r="AF753" s="254"/>
      <c r="AG753" s="254"/>
      <c r="AH753" s="254"/>
      <c r="AI753" s="254"/>
      <c r="AJ753" s="254"/>
      <c r="AK753" s="254"/>
      <c r="AL753" s="254"/>
      <c r="AM753" s="254"/>
      <c r="AN753" s="254"/>
      <c r="AO753" s="254"/>
      <c r="AP753" s="254"/>
      <c r="AQ753" s="254"/>
      <c r="AR753" s="254"/>
      <c r="AS753" s="254"/>
    </row>
    <row r="754" spans="4:45" x14ac:dyDescent="0.2">
      <c r="D754" s="254"/>
      <c r="E754" s="254"/>
      <c r="F754" s="254"/>
      <c r="G754" s="254"/>
      <c r="H754" s="254"/>
      <c r="I754" s="254"/>
      <c r="J754" s="254"/>
      <c r="K754" s="254"/>
      <c r="L754" s="254"/>
      <c r="M754" s="254"/>
      <c r="N754" s="254"/>
      <c r="O754" s="254"/>
      <c r="P754" s="254"/>
      <c r="Q754" s="254"/>
      <c r="R754" s="254"/>
      <c r="S754" s="254"/>
      <c r="T754" s="254"/>
      <c r="U754" s="254"/>
      <c r="V754" s="254"/>
      <c r="W754" s="254"/>
      <c r="X754" s="254"/>
      <c r="Y754" s="254"/>
      <c r="Z754" s="254"/>
      <c r="AA754" s="254"/>
      <c r="AB754" s="254"/>
      <c r="AC754" s="254"/>
      <c r="AD754" s="254"/>
      <c r="AE754" s="254"/>
      <c r="AF754" s="254"/>
      <c r="AG754" s="254"/>
      <c r="AH754" s="254"/>
      <c r="AI754" s="254"/>
      <c r="AJ754" s="254"/>
      <c r="AK754" s="254"/>
      <c r="AL754" s="254"/>
      <c r="AM754" s="254"/>
      <c r="AN754" s="254"/>
      <c r="AO754" s="254"/>
      <c r="AP754" s="254"/>
      <c r="AQ754" s="254"/>
      <c r="AR754" s="254"/>
      <c r="AS754" s="254"/>
    </row>
    <row r="755" spans="4:45" x14ac:dyDescent="0.2">
      <c r="D755" s="254"/>
      <c r="E755" s="254"/>
      <c r="F755" s="254"/>
      <c r="G755" s="254"/>
      <c r="H755" s="254"/>
      <c r="I755" s="254"/>
      <c r="J755" s="254"/>
      <c r="K755" s="254"/>
      <c r="L755" s="254"/>
      <c r="M755" s="254"/>
      <c r="N755" s="254"/>
      <c r="O755" s="254"/>
      <c r="P755" s="254"/>
      <c r="Q755" s="254"/>
      <c r="R755" s="254"/>
      <c r="S755" s="254"/>
      <c r="T755" s="254"/>
      <c r="U755" s="254"/>
      <c r="V755" s="254"/>
      <c r="W755" s="254"/>
      <c r="X755" s="254"/>
      <c r="Y755" s="254"/>
      <c r="Z755" s="254"/>
      <c r="AA755" s="254"/>
      <c r="AB755" s="254"/>
      <c r="AC755" s="254"/>
      <c r="AD755" s="254"/>
      <c r="AE755" s="254"/>
      <c r="AF755" s="254"/>
      <c r="AG755" s="254"/>
      <c r="AH755" s="254"/>
      <c r="AI755" s="254"/>
      <c r="AJ755" s="254"/>
      <c r="AK755" s="254"/>
      <c r="AL755" s="254"/>
      <c r="AM755" s="254"/>
      <c r="AN755" s="254"/>
      <c r="AO755" s="254"/>
      <c r="AP755" s="254"/>
      <c r="AQ755" s="254"/>
      <c r="AR755" s="254"/>
      <c r="AS755" s="254"/>
    </row>
    <row r="756" spans="4:45" x14ac:dyDescent="0.2">
      <c r="D756" s="254"/>
      <c r="E756" s="254"/>
      <c r="F756" s="254"/>
      <c r="G756" s="254"/>
      <c r="H756" s="254"/>
      <c r="I756" s="254"/>
      <c r="J756" s="254"/>
      <c r="K756" s="254"/>
      <c r="L756" s="254"/>
      <c r="M756" s="254"/>
      <c r="N756" s="254"/>
      <c r="O756" s="254"/>
      <c r="P756" s="254"/>
      <c r="Q756" s="254"/>
      <c r="R756" s="254"/>
      <c r="S756" s="254"/>
      <c r="T756" s="254"/>
      <c r="U756" s="254"/>
      <c r="V756" s="254"/>
      <c r="W756" s="254"/>
      <c r="X756" s="254"/>
      <c r="Y756" s="254"/>
      <c r="Z756" s="254"/>
      <c r="AA756" s="254"/>
      <c r="AB756" s="254"/>
      <c r="AC756" s="254"/>
      <c r="AD756" s="254"/>
      <c r="AE756" s="254"/>
      <c r="AF756" s="254"/>
      <c r="AG756" s="254"/>
      <c r="AH756" s="254"/>
      <c r="AI756" s="254"/>
      <c r="AJ756" s="254"/>
      <c r="AK756" s="254"/>
      <c r="AL756" s="254"/>
      <c r="AM756" s="254"/>
      <c r="AN756" s="254"/>
      <c r="AO756" s="254"/>
      <c r="AP756" s="254"/>
      <c r="AQ756" s="254"/>
      <c r="AR756" s="254"/>
      <c r="AS756" s="254"/>
    </row>
    <row r="757" spans="4:45" x14ac:dyDescent="0.2">
      <c r="D757" s="254"/>
      <c r="E757" s="254"/>
      <c r="F757" s="254"/>
      <c r="G757" s="254"/>
      <c r="H757" s="254"/>
      <c r="I757" s="254"/>
      <c r="J757" s="254"/>
      <c r="K757" s="254"/>
      <c r="L757" s="254"/>
      <c r="M757" s="254"/>
      <c r="N757" s="254"/>
      <c r="O757" s="254"/>
      <c r="P757" s="254"/>
      <c r="Q757" s="254"/>
      <c r="R757" s="254"/>
      <c r="S757" s="254"/>
      <c r="T757" s="254"/>
      <c r="U757" s="254"/>
      <c r="V757" s="254"/>
      <c r="W757" s="254"/>
      <c r="X757" s="254"/>
      <c r="Y757" s="254"/>
      <c r="Z757" s="254"/>
      <c r="AA757" s="254"/>
      <c r="AB757" s="254"/>
      <c r="AC757" s="254"/>
      <c r="AD757" s="254"/>
      <c r="AE757" s="254"/>
      <c r="AF757" s="254"/>
      <c r="AG757" s="254"/>
      <c r="AH757" s="254"/>
      <c r="AI757" s="254"/>
      <c r="AJ757" s="254"/>
      <c r="AK757" s="254"/>
      <c r="AL757" s="254"/>
      <c r="AM757" s="254"/>
      <c r="AN757" s="254"/>
      <c r="AO757" s="254"/>
      <c r="AP757" s="254"/>
      <c r="AQ757" s="254"/>
      <c r="AR757" s="254"/>
      <c r="AS757" s="254"/>
    </row>
    <row r="758" spans="4:45" x14ac:dyDescent="0.2">
      <c r="D758" s="254"/>
      <c r="E758" s="254"/>
      <c r="F758" s="254"/>
      <c r="G758" s="254"/>
      <c r="H758" s="254"/>
      <c r="I758" s="254"/>
      <c r="J758" s="254"/>
      <c r="K758" s="254"/>
      <c r="L758" s="254"/>
      <c r="M758" s="254"/>
      <c r="N758" s="254"/>
      <c r="O758" s="254"/>
      <c r="P758" s="254"/>
      <c r="Q758" s="254"/>
      <c r="R758" s="254"/>
      <c r="S758" s="254"/>
      <c r="T758" s="254"/>
      <c r="U758" s="254"/>
      <c r="V758" s="254"/>
      <c r="W758" s="254"/>
      <c r="X758" s="254"/>
      <c r="Y758" s="254"/>
      <c r="Z758" s="254"/>
      <c r="AA758" s="254"/>
      <c r="AB758" s="254"/>
      <c r="AC758" s="254"/>
      <c r="AD758" s="254"/>
      <c r="AE758" s="254"/>
      <c r="AF758" s="254"/>
      <c r="AG758" s="254"/>
      <c r="AH758" s="254"/>
      <c r="AI758" s="254"/>
      <c r="AJ758" s="254"/>
      <c r="AK758" s="254"/>
      <c r="AL758" s="254"/>
      <c r="AM758" s="254"/>
      <c r="AN758" s="254"/>
      <c r="AO758" s="254"/>
      <c r="AP758" s="254"/>
      <c r="AQ758" s="254"/>
      <c r="AR758" s="254"/>
      <c r="AS758" s="254"/>
    </row>
    <row r="759" spans="4:45" x14ac:dyDescent="0.2">
      <c r="D759" s="254"/>
      <c r="E759" s="254"/>
      <c r="F759" s="254"/>
      <c r="G759" s="254"/>
      <c r="H759" s="254"/>
      <c r="I759" s="254"/>
      <c r="J759" s="254"/>
      <c r="K759" s="254"/>
      <c r="L759" s="254"/>
      <c r="M759" s="254"/>
      <c r="N759" s="254"/>
      <c r="O759" s="254"/>
      <c r="P759" s="254"/>
      <c r="Q759" s="254"/>
      <c r="R759" s="254"/>
      <c r="S759" s="254"/>
      <c r="T759" s="254"/>
      <c r="U759" s="254"/>
      <c r="V759" s="254"/>
      <c r="W759" s="254"/>
      <c r="X759" s="254"/>
      <c r="Y759" s="254"/>
      <c r="Z759" s="254"/>
      <c r="AA759" s="254"/>
      <c r="AB759" s="254"/>
      <c r="AC759" s="254"/>
      <c r="AD759" s="254"/>
      <c r="AE759" s="254"/>
      <c r="AF759" s="254"/>
      <c r="AG759" s="254"/>
      <c r="AH759" s="254"/>
      <c r="AI759" s="254"/>
      <c r="AJ759" s="254"/>
      <c r="AK759" s="254"/>
      <c r="AL759" s="254"/>
      <c r="AM759" s="254"/>
      <c r="AN759" s="254"/>
      <c r="AO759" s="254"/>
      <c r="AP759" s="254"/>
      <c r="AQ759" s="254"/>
      <c r="AR759" s="254"/>
      <c r="AS759" s="254"/>
    </row>
    <row r="760" spans="4:45" x14ac:dyDescent="0.2">
      <c r="D760" s="254"/>
      <c r="E760" s="254"/>
      <c r="F760" s="254"/>
      <c r="G760" s="254"/>
      <c r="H760" s="254"/>
      <c r="I760" s="254"/>
      <c r="J760" s="254"/>
      <c r="K760" s="254"/>
      <c r="L760" s="254"/>
      <c r="M760" s="254"/>
      <c r="N760" s="254"/>
      <c r="O760" s="254"/>
      <c r="P760" s="254"/>
      <c r="Q760" s="254"/>
      <c r="R760" s="254"/>
      <c r="S760" s="254"/>
      <c r="T760" s="254"/>
      <c r="U760" s="254"/>
      <c r="V760" s="254"/>
      <c r="W760" s="254"/>
      <c r="X760" s="254"/>
      <c r="Y760" s="254"/>
      <c r="Z760" s="254"/>
      <c r="AA760" s="254"/>
      <c r="AB760" s="254"/>
      <c r="AC760" s="254"/>
      <c r="AD760" s="254"/>
      <c r="AE760" s="254"/>
      <c r="AF760" s="254"/>
      <c r="AG760" s="254"/>
      <c r="AH760" s="254"/>
      <c r="AI760" s="254"/>
      <c r="AJ760" s="254"/>
      <c r="AK760" s="254"/>
      <c r="AL760" s="254"/>
      <c r="AM760" s="254"/>
      <c r="AN760" s="254"/>
      <c r="AO760" s="254"/>
      <c r="AP760" s="254"/>
      <c r="AQ760" s="254"/>
      <c r="AR760" s="254"/>
      <c r="AS760" s="254"/>
    </row>
    <row r="761" spans="4:45" x14ac:dyDescent="0.2">
      <c r="D761" s="254"/>
      <c r="E761" s="254"/>
      <c r="F761" s="254"/>
      <c r="G761" s="254"/>
      <c r="H761" s="254"/>
      <c r="I761" s="254"/>
      <c r="J761" s="254"/>
      <c r="K761" s="254"/>
      <c r="L761" s="254"/>
      <c r="M761" s="254"/>
      <c r="N761" s="254"/>
      <c r="O761" s="254"/>
      <c r="P761" s="254"/>
      <c r="Q761" s="254"/>
      <c r="R761" s="254"/>
      <c r="S761" s="254"/>
      <c r="T761" s="254"/>
      <c r="U761" s="254"/>
      <c r="V761" s="254"/>
      <c r="W761" s="254"/>
      <c r="X761" s="254"/>
      <c r="Y761" s="254"/>
      <c r="Z761" s="254"/>
      <c r="AA761" s="254"/>
      <c r="AB761" s="254"/>
      <c r="AC761" s="254"/>
      <c r="AD761" s="254"/>
      <c r="AE761" s="254"/>
      <c r="AF761" s="254"/>
      <c r="AG761" s="254"/>
      <c r="AH761" s="254"/>
      <c r="AI761" s="254"/>
      <c r="AJ761" s="254"/>
      <c r="AK761" s="254"/>
      <c r="AL761" s="254"/>
      <c r="AM761" s="254"/>
      <c r="AN761" s="254"/>
      <c r="AO761" s="254"/>
      <c r="AP761" s="254"/>
      <c r="AQ761" s="254"/>
      <c r="AR761" s="254"/>
      <c r="AS761" s="254"/>
    </row>
    <row r="762" spans="4:45" x14ac:dyDescent="0.2">
      <c r="D762" s="254"/>
      <c r="E762" s="254"/>
      <c r="F762" s="254"/>
      <c r="G762" s="254"/>
      <c r="H762" s="254"/>
      <c r="I762" s="254"/>
      <c r="J762" s="254"/>
      <c r="K762" s="254"/>
      <c r="L762" s="254"/>
      <c r="M762" s="254"/>
      <c r="N762" s="254"/>
      <c r="O762" s="254"/>
      <c r="P762" s="254"/>
      <c r="Q762" s="254"/>
      <c r="R762" s="254"/>
      <c r="S762" s="254"/>
      <c r="T762" s="254"/>
      <c r="U762" s="254"/>
      <c r="V762" s="254"/>
      <c r="W762" s="254"/>
      <c r="X762" s="254"/>
      <c r="Y762" s="254"/>
      <c r="Z762" s="254"/>
      <c r="AA762" s="254"/>
      <c r="AB762" s="254"/>
      <c r="AC762" s="254"/>
      <c r="AD762" s="254"/>
      <c r="AE762" s="254"/>
      <c r="AF762" s="254"/>
      <c r="AG762" s="254"/>
      <c r="AH762" s="254"/>
      <c r="AI762" s="254"/>
      <c r="AJ762" s="254"/>
      <c r="AK762" s="254"/>
      <c r="AL762" s="254"/>
      <c r="AM762" s="254"/>
      <c r="AN762" s="254"/>
      <c r="AO762" s="254"/>
      <c r="AP762" s="254"/>
      <c r="AQ762" s="254"/>
      <c r="AR762" s="254"/>
      <c r="AS762" s="254"/>
    </row>
    <row r="763" spans="4:45" x14ac:dyDescent="0.2">
      <c r="D763" s="254"/>
      <c r="E763" s="254"/>
      <c r="F763" s="254"/>
      <c r="G763" s="254"/>
      <c r="H763" s="254"/>
      <c r="I763" s="254"/>
      <c r="J763" s="254"/>
      <c r="K763" s="254"/>
      <c r="L763" s="254"/>
      <c r="M763" s="254"/>
      <c r="N763" s="254"/>
      <c r="O763" s="254"/>
      <c r="P763" s="254"/>
      <c r="Q763" s="254"/>
      <c r="R763" s="254"/>
      <c r="S763" s="254"/>
      <c r="T763" s="254"/>
      <c r="U763" s="254"/>
      <c r="V763" s="254"/>
      <c r="W763" s="254"/>
      <c r="X763" s="254"/>
      <c r="Y763" s="254"/>
      <c r="Z763" s="254"/>
      <c r="AA763" s="254"/>
      <c r="AB763" s="254"/>
      <c r="AC763" s="254"/>
      <c r="AD763" s="254"/>
      <c r="AE763" s="254"/>
      <c r="AF763" s="254"/>
      <c r="AG763" s="254"/>
      <c r="AH763" s="254"/>
      <c r="AI763" s="254"/>
      <c r="AJ763" s="254"/>
      <c r="AK763" s="254"/>
      <c r="AL763" s="254"/>
      <c r="AM763" s="254"/>
      <c r="AN763" s="254"/>
      <c r="AO763" s="254"/>
      <c r="AP763" s="254"/>
      <c r="AQ763" s="254"/>
      <c r="AR763" s="254"/>
      <c r="AS763" s="254"/>
    </row>
    <row r="764" spans="4:45" x14ac:dyDescent="0.2">
      <c r="D764" s="254"/>
      <c r="E764" s="254"/>
      <c r="F764" s="254"/>
      <c r="G764" s="254"/>
      <c r="H764" s="254"/>
      <c r="I764" s="254"/>
      <c r="J764" s="254"/>
      <c r="K764" s="254"/>
      <c r="L764" s="254"/>
      <c r="M764" s="254"/>
      <c r="N764" s="254"/>
      <c r="O764" s="254"/>
      <c r="P764" s="254"/>
      <c r="Q764" s="254"/>
      <c r="R764" s="254"/>
      <c r="S764" s="254"/>
      <c r="T764" s="254"/>
      <c r="U764" s="254"/>
      <c r="V764" s="254"/>
      <c r="W764" s="254"/>
      <c r="X764" s="254"/>
      <c r="Y764" s="254"/>
      <c r="Z764" s="254"/>
      <c r="AA764" s="254"/>
      <c r="AB764" s="254"/>
      <c r="AC764" s="254"/>
      <c r="AD764" s="254"/>
      <c r="AE764" s="254"/>
      <c r="AF764" s="254"/>
      <c r="AG764" s="254"/>
      <c r="AH764" s="254"/>
      <c r="AI764" s="254"/>
      <c r="AJ764" s="254"/>
      <c r="AK764" s="254"/>
      <c r="AL764" s="254"/>
      <c r="AM764" s="254"/>
      <c r="AN764" s="254"/>
      <c r="AO764" s="254"/>
      <c r="AP764" s="254"/>
      <c r="AQ764" s="254"/>
      <c r="AR764" s="254"/>
      <c r="AS764" s="254"/>
    </row>
    <row r="765" spans="4:45" x14ac:dyDescent="0.2">
      <c r="D765" s="254"/>
      <c r="E765" s="254"/>
      <c r="F765" s="254"/>
      <c r="G765" s="254"/>
      <c r="H765" s="254"/>
      <c r="I765" s="254"/>
      <c r="J765" s="254"/>
      <c r="K765" s="254"/>
      <c r="L765" s="254"/>
      <c r="M765" s="254"/>
      <c r="N765" s="254"/>
      <c r="O765" s="254"/>
      <c r="P765" s="254"/>
      <c r="Q765" s="254"/>
      <c r="R765" s="254"/>
      <c r="S765" s="254"/>
      <c r="T765" s="254"/>
      <c r="U765" s="254"/>
      <c r="V765" s="254"/>
      <c r="W765" s="254"/>
      <c r="X765" s="254"/>
      <c r="Y765" s="254"/>
      <c r="Z765" s="254"/>
      <c r="AA765" s="254"/>
      <c r="AB765" s="254"/>
      <c r="AC765" s="254"/>
      <c r="AD765" s="254"/>
      <c r="AE765" s="254"/>
      <c r="AF765" s="254"/>
      <c r="AG765" s="254"/>
      <c r="AH765" s="254"/>
      <c r="AI765" s="254"/>
      <c r="AJ765" s="254"/>
      <c r="AK765" s="254"/>
      <c r="AL765" s="254"/>
      <c r="AM765" s="254"/>
      <c r="AN765" s="254"/>
      <c r="AO765" s="254"/>
      <c r="AP765" s="254"/>
      <c r="AQ765" s="254"/>
      <c r="AR765" s="254"/>
      <c r="AS765" s="254"/>
    </row>
    <row r="766" spans="4:45" x14ac:dyDescent="0.2">
      <c r="D766" s="254"/>
      <c r="E766" s="254"/>
      <c r="F766" s="254"/>
      <c r="G766" s="254"/>
      <c r="H766" s="254"/>
      <c r="I766" s="254"/>
      <c r="J766" s="254"/>
      <c r="K766" s="254"/>
      <c r="L766" s="254"/>
      <c r="M766" s="254"/>
      <c r="N766" s="254"/>
      <c r="O766" s="254"/>
      <c r="P766" s="254"/>
      <c r="Q766" s="254"/>
      <c r="R766" s="254"/>
      <c r="S766" s="254"/>
      <c r="T766" s="254"/>
      <c r="U766" s="254"/>
      <c r="V766" s="254"/>
      <c r="W766" s="254"/>
      <c r="X766" s="254"/>
      <c r="Y766" s="254"/>
      <c r="Z766" s="254"/>
      <c r="AA766" s="254"/>
      <c r="AB766" s="254"/>
      <c r="AC766" s="254"/>
      <c r="AD766" s="254"/>
      <c r="AE766" s="254"/>
      <c r="AF766" s="254"/>
      <c r="AG766" s="254"/>
      <c r="AH766" s="254"/>
      <c r="AI766" s="254"/>
      <c r="AJ766" s="254"/>
      <c r="AK766" s="254"/>
      <c r="AL766" s="254"/>
      <c r="AM766" s="254"/>
      <c r="AN766" s="254"/>
      <c r="AO766" s="254"/>
      <c r="AP766" s="254"/>
      <c r="AQ766" s="254"/>
      <c r="AR766" s="254"/>
      <c r="AS766" s="254"/>
    </row>
    <row r="767" spans="4:45" x14ac:dyDescent="0.2">
      <c r="D767" s="254"/>
      <c r="E767" s="254"/>
      <c r="F767" s="254"/>
      <c r="G767" s="254"/>
      <c r="H767" s="254"/>
      <c r="I767" s="254"/>
      <c r="J767" s="254"/>
      <c r="K767" s="254"/>
      <c r="L767" s="254"/>
      <c r="M767" s="254"/>
      <c r="N767" s="254"/>
      <c r="O767" s="254"/>
      <c r="P767" s="254"/>
      <c r="Q767" s="254"/>
      <c r="R767" s="254"/>
      <c r="S767" s="254"/>
      <c r="T767" s="254"/>
      <c r="U767" s="254"/>
      <c r="V767" s="254"/>
      <c r="W767" s="254"/>
      <c r="X767" s="254"/>
      <c r="Y767" s="254"/>
      <c r="Z767" s="254"/>
      <c r="AA767" s="254"/>
      <c r="AB767" s="254"/>
      <c r="AC767" s="254"/>
      <c r="AD767" s="254"/>
      <c r="AE767" s="254"/>
      <c r="AF767" s="254"/>
      <c r="AG767" s="254"/>
      <c r="AH767" s="254"/>
      <c r="AI767" s="254"/>
      <c r="AJ767" s="254"/>
      <c r="AK767" s="254"/>
      <c r="AL767" s="254"/>
      <c r="AM767" s="254"/>
      <c r="AN767" s="254"/>
      <c r="AO767" s="254"/>
      <c r="AP767" s="254"/>
      <c r="AQ767" s="254"/>
      <c r="AR767" s="254"/>
      <c r="AS767" s="254"/>
    </row>
    <row r="768" spans="4:45" x14ac:dyDescent="0.2">
      <c r="D768" s="254"/>
      <c r="E768" s="254"/>
      <c r="F768" s="254"/>
      <c r="G768" s="254"/>
      <c r="H768" s="254"/>
      <c r="I768" s="254"/>
      <c r="J768" s="254"/>
      <c r="K768" s="254"/>
      <c r="L768" s="254"/>
      <c r="M768" s="254"/>
      <c r="N768" s="254"/>
      <c r="O768" s="254"/>
      <c r="P768" s="254"/>
      <c r="Q768" s="254"/>
      <c r="R768" s="254"/>
      <c r="S768" s="254"/>
      <c r="T768" s="254"/>
      <c r="U768" s="254"/>
      <c r="V768" s="254"/>
      <c r="W768" s="254"/>
      <c r="X768" s="254"/>
      <c r="Y768" s="254"/>
      <c r="Z768" s="254"/>
      <c r="AA768" s="254"/>
      <c r="AB768" s="254"/>
      <c r="AC768" s="254"/>
      <c r="AD768" s="254"/>
      <c r="AE768" s="254"/>
      <c r="AF768" s="254"/>
      <c r="AG768" s="254"/>
      <c r="AH768" s="254"/>
      <c r="AI768" s="254"/>
      <c r="AJ768" s="254"/>
      <c r="AK768" s="254"/>
      <c r="AL768" s="254"/>
      <c r="AM768" s="254"/>
      <c r="AN768" s="254"/>
      <c r="AO768" s="254"/>
      <c r="AP768" s="254"/>
      <c r="AQ768" s="254"/>
      <c r="AR768" s="254"/>
      <c r="AS768" s="254"/>
    </row>
    <row r="769" spans="4:45" x14ac:dyDescent="0.2">
      <c r="D769" s="254"/>
      <c r="E769" s="254"/>
      <c r="F769" s="254"/>
      <c r="G769" s="254"/>
      <c r="H769" s="254"/>
      <c r="I769" s="254"/>
      <c r="J769" s="254"/>
      <c r="K769" s="254"/>
      <c r="L769" s="254"/>
      <c r="M769" s="254"/>
      <c r="N769" s="254"/>
      <c r="O769" s="254"/>
      <c r="P769" s="254"/>
      <c r="Q769" s="254"/>
      <c r="R769" s="254"/>
      <c r="S769" s="254"/>
      <c r="T769" s="254"/>
      <c r="U769" s="254"/>
      <c r="V769" s="254"/>
      <c r="W769" s="254"/>
      <c r="X769" s="254"/>
      <c r="Y769" s="254"/>
      <c r="Z769" s="254"/>
      <c r="AA769" s="254"/>
      <c r="AB769" s="254"/>
      <c r="AC769" s="254"/>
      <c r="AD769" s="254"/>
      <c r="AE769" s="254"/>
      <c r="AF769" s="254"/>
      <c r="AG769" s="254"/>
      <c r="AH769" s="254"/>
      <c r="AI769" s="254"/>
      <c r="AJ769" s="254"/>
      <c r="AK769" s="254"/>
      <c r="AL769" s="254"/>
      <c r="AM769" s="254"/>
      <c r="AN769" s="254"/>
      <c r="AO769" s="254"/>
      <c r="AP769" s="254"/>
      <c r="AQ769" s="254"/>
      <c r="AR769" s="254"/>
      <c r="AS769" s="254"/>
    </row>
    <row r="770" spans="4:45" x14ac:dyDescent="0.2">
      <c r="D770" s="254"/>
      <c r="E770" s="254"/>
      <c r="F770" s="254"/>
      <c r="G770" s="254"/>
      <c r="H770" s="254"/>
      <c r="I770" s="254"/>
      <c r="J770" s="254"/>
      <c r="K770" s="254"/>
      <c r="L770" s="254"/>
      <c r="M770" s="254"/>
      <c r="N770" s="254"/>
      <c r="O770" s="254"/>
      <c r="P770" s="254"/>
      <c r="Q770" s="254"/>
      <c r="R770" s="254"/>
      <c r="S770" s="254"/>
      <c r="T770" s="254"/>
      <c r="U770" s="254"/>
      <c r="V770" s="254"/>
      <c r="W770" s="254"/>
      <c r="X770" s="254"/>
      <c r="Y770" s="254"/>
      <c r="Z770" s="254"/>
      <c r="AA770" s="254"/>
      <c r="AB770" s="254"/>
      <c r="AC770" s="254"/>
      <c r="AD770" s="254"/>
      <c r="AE770" s="254"/>
      <c r="AF770" s="254"/>
      <c r="AG770" s="254"/>
      <c r="AH770" s="254"/>
      <c r="AI770" s="254"/>
      <c r="AJ770" s="254"/>
      <c r="AK770" s="254"/>
      <c r="AL770" s="254"/>
      <c r="AM770" s="254"/>
      <c r="AN770" s="254"/>
      <c r="AO770" s="254"/>
      <c r="AP770" s="254"/>
      <c r="AQ770" s="254"/>
      <c r="AR770" s="254"/>
      <c r="AS770" s="254"/>
    </row>
    <row r="771" spans="4:45" x14ac:dyDescent="0.2">
      <c r="D771" s="254"/>
      <c r="E771" s="254"/>
      <c r="F771" s="254"/>
      <c r="G771" s="254"/>
      <c r="H771" s="254"/>
      <c r="I771" s="254"/>
      <c r="J771" s="254"/>
      <c r="K771" s="254"/>
      <c r="L771" s="254"/>
      <c r="M771" s="254"/>
      <c r="N771" s="254"/>
      <c r="O771" s="254"/>
      <c r="P771" s="254"/>
      <c r="Q771" s="254"/>
      <c r="R771" s="254"/>
      <c r="S771" s="254"/>
      <c r="T771" s="254"/>
      <c r="U771" s="254"/>
      <c r="V771" s="254"/>
      <c r="W771" s="254"/>
      <c r="X771" s="254"/>
      <c r="Y771" s="254"/>
      <c r="Z771" s="254"/>
      <c r="AA771" s="254"/>
      <c r="AB771" s="254"/>
      <c r="AC771" s="254"/>
      <c r="AD771" s="254"/>
      <c r="AE771" s="254"/>
      <c r="AF771" s="254"/>
      <c r="AG771" s="254"/>
      <c r="AH771" s="254"/>
      <c r="AI771" s="254"/>
      <c r="AJ771" s="254"/>
      <c r="AK771" s="254"/>
      <c r="AL771" s="254"/>
      <c r="AM771" s="254"/>
      <c r="AN771" s="254"/>
      <c r="AO771" s="254"/>
      <c r="AP771" s="254"/>
      <c r="AQ771" s="254"/>
      <c r="AR771" s="254"/>
      <c r="AS771" s="254"/>
    </row>
    <row r="772" spans="4:45" x14ac:dyDescent="0.2">
      <c r="D772" s="254"/>
      <c r="E772" s="254"/>
      <c r="F772" s="254"/>
      <c r="G772" s="254"/>
      <c r="H772" s="254"/>
      <c r="I772" s="254"/>
      <c r="J772" s="254"/>
      <c r="K772" s="254"/>
      <c r="L772" s="254"/>
      <c r="M772" s="254"/>
      <c r="N772" s="254"/>
      <c r="O772" s="254"/>
      <c r="P772" s="254"/>
      <c r="Q772" s="254"/>
      <c r="R772" s="254"/>
      <c r="S772" s="254"/>
      <c r="T772" s="254"/>
      <c r="U772" s="254"/>
      <c r="V772" s="254"/>
      <c r="W772" s="254"/>
      <c r="X772" s="254"/>
      <c r="Y772" s="254"/>
      <c r="Z772" s="254"/>
      <c r="AA772" s="254"/>
      <c r="AB772" s="254"/>
      <c r="AC772" s="254"/>
      <c r="AD772" s="254"/>
      <c r="AE772" s="254"/>
      <c r="AF772" s="254"/>
      <c r="AG772" s="254"/>
      <c r="AH772" s="254"/>
      <c r="AI772" s="254"/>
      <c r="AJ772" s="254"/>
      <c r="AK772" s="254"/>
      <c r="AL772" s="254"/>
      <c r="AM772" s="254"/>
      <c r="AN772" s="254"/>
      <c r="AO772" s="254"/>
      <c r="AP772" s="254"/>
      <c r="AQ772" s="254"/>
      <c r="AR772" s="254"/>
      <c r="AS772" s="254"/>
    </row>
    <row r="773" spans="4:45" x14ac:dyDescent="0.2">
      <c r="D773" s="254"/>
      <c r="E773" s="254"/>
      <c r="F773" s="254"/>
      <c r="G773" s="254"/>
      <c r="H773" s="254"/>
      <c r="I773" s="254"/>
      <c r="J773" s="254"/>
      <c r="K773" s="254"/>
      <c r="L773" s="254"/>
      <c r="M773" s="254"/>
      <c r="N773" s="254"/>
      <c r="O773" s="254"/>
      <c r="P773" s="254"/>
      <c r="Q773" s="254"/>
      <c r="R773" s="254"/>
      <c r="S773" s="254"/>
      <c r="T773" s="254"/>
      <c r="U773" s="254"/>
      <c r="V773" s="254"/>
      <c r="W773" s="254"/>
      <c r="X773" s="254"/>
      <c r="Y773" s="254"/>
      <c r="Z773" s="254"/>
      <c r="AA773" s="254"/>
      <c r="AB773" s="254"/>
      <c r="AC773" s="254"/>
      <c r="AD773" s="254"/>
      <c r="AE773" s="254"/>
      <c r="AF773" s="254"/>
      <c r="AG773" s="254"/>
      <c r="AH773" s="254"/>
      <c r="AI773" s="254"/>
      <c r="AJ773" s="254"/>
      <c r="AK773" s="254"/>
      <c r="AL773" s="254"/>
      <c r="AM773" s="254"/>
      <c r="AN773" s="254"/>
      <c r="AO773" s="254"/>
      <c r="AP773" s="254"/>
      <c r="AQ773" s="254"/>
      <c r="AR773" s="254"/>
      <c r="AS773" s="254"/>
    </row>
    <row r="774" spans="4:45" x14ac:dyDescent="0.2">
      <c r="D774" s="254"/>
      <c r="E774" s="254"/>
      <c r="F774" s="254"/>
      <c r="G774" s="254"/>
      <c r="H774" s="254"/>
      <c r="I774" s="254"/>
      <c r="J774" s="254"/>
      <c r="K774" s="254"/>
      <c r="L774" s="254"/>
      <c r="M774" s="254"/>
      <c r="N774" s="254"/>
      <c r="O774" s="254"/>
      <c r="P774" s="254"/>
      <c r="Q774" s="254"/>
      <c r="R774" s="254"/>
      <c r="S774" s="254"/>
      <c r="T774" s="254"/>
      <c r="U774" s="254"/>
      <c r="V774" s="254"/>
      <c r="W774" s="254"/>
      <c r="X774" s="254"/>
      <c r="Y774" s="254"/>
      <c r="Z774" s="254"/>
      <c r="AA774" s="254"/>
      <c r="AB774" s="254"/>
      <c r="AC774" s="254"/>
      <c r="AD774" s="254"/>
      <c r="AE774" s="254"/>
      <c r="AF774" s="254"/>
      <c r="AG774" s="254"/>
      <c r="AH774" s="254"/>
      <c r="AI774" s="254"/>
      <c r="AJ774" s="254"/>
      <c r="AK774" s="254"/>
      <c r="AL774" s="254"/>
      <c r="AM774" s="254"/>
      <c r="AN774" s="254"/>
      <c r="AO774" s="254"/>
      <c r="AP774" s="254"/>
      <c r="AQ774" s="254"/>
      <c r="AR774" s="254"/>
      <c r="AS774" s="254"/>
    </row>
    <row r="775" spans="4:45" x14ac:dyDescent="0.2">
      <c r="D775" s="254"/>
      <c r="E775" s="254"/>
      <c r="F775" s="254"/>
      <c r="G775" s="254"/>
      <c r="H775" s="254"/>
      <c r="I775" s="254"/>
      <c r="J775" s="254"/>
      <c r="K775" s="254"/>
      <c r="L775" s="254"/>
      <c r="M775" s="254"/>
      <c r="N775" s="254"/>
      <c r="O775" s="254"/>
      <c r="P775" s="254"/>
      <c r="Q775" s="254"/>
      <c r="R775" s="254"/>
      <c r="S775" s="254"/>
      <c r="T775" s="254"/>
      <c r="U775" s="254"/>
      <c r="V775" s="254"/>
      <c r="W775" s="254"/>
      <c r="X775" s="254"/>
      <c r="Y775" s="254"/>
      <c r="Z775" s="254"/>
      <c r="AA775" s="254"/>
      <c r="AB775" s="254"/>
      <c r="AC775" s="254"/>
      <c r="AD775" s="254"/>
      <c r="AE775" s="254"/>
      <c r="AF775" s="254"/>
      <c r="AG775" s="254"/>
      <c r="AH775" s="254"/>
      <c r="AI775" s="254"/>
      <c r="AJ775" s="254"/>
      <c r="AK775" s="254"/>
      <c r="AL775" s="254"/>
      <c r="AM775" s="254"/>
      <c r="AN775" s="254"/>
      <c r="AO775" s="254"/>
      <c r="AP775" s="254"/>
      <c r="AQ775" s="254"/>
      <c r="AR775" s="254"/>
      <c r="AS775" s="254"/>
    </row>
    <row r="776" spans="4:45" x14ac:dyDescent="0.2">
      <c r="D776" s="254"/>
      <c r="E776" s="254"/>
      <c r="F776" s="254"/>
      <c r="G776" s="254"/>
      <c r="H776" s="254"/>
      <c r="I776" s="254"/>
      <c r="J776" s="254"/>
      <c r="K776" s="254"/>
      <c r="L776" s="254"/>
      <c r="M776" s="254"/>
      <c r="N776" s="254"/>
      <c r="O776" s="254"/>
      <c r="P776" s="254"/>
      <c r="Q776" s="254"/>
      <c r="R776" s="254"/>
      <c r="S776" s="254"/>
      <c r="T776" s="254"/>
      <c r="U776" s="254"/>
      <c r="V776" s="254"/>
      <c r="W776" s="254"/>
      <c r="X776" s="254"/>
      <c r="Y776" s="254"/>
      <c r="Z776" s="254"/>
      <c r="AA776" s="254"/>
      <c r="AB776" s="254"/>
      <c r="AC776" s="254"/>
      <c r="AD776" s="254"/>
      <c r="AE776" s="254"/>
      <c r="AF776" s="254"/>
      <c r="AG776" s="254"/>
      <c r="AH776" s="254"/>
      <c r="AI776" s="254"/>
      <c r="AJ776" s="254"/>
      <c r="AK776" s="254"/>
      <c r="AL776" s="254"/>
      <c r="AM776" s="254"/>
      <c r="AN776" s="254"/>
      <c r="AO776" s="254"/>
      <c r="AP776" s="254"/>
      <c r="AQ776" s="254"/>
      <c r="AR776" s="254"/>
      <c r="AS776" s="254"/>
    </row>
    <row r="777" spans="4:45" x14ac:dyDescent="0.2">
      <c r="D777" s="254"/>
      <c r="E777" s="254"/>
      <c r="F777" s="254"/>
      <c r="G777" s="254"/>
      <c r="H777" s="254"/>
      <c r="I777" s="254"/>
      <c r="J777" s="254"/>
      <c r="K777" s="254"/>
      <c r="L777" s="254"/>
      <c r="M777" s="254"/>
      <c r="N777" s="254"/>
      <c r="O777" s="254"/>
      <c r="P777" s="254"/>
      <c r="Q777" s="254"/>
      <c r="R777" s="254"/>
      <c r="S777" s="254"/>
      <c r="T777" s="254"/>
      <c r="U777" s="254"/>
      <c r="V777" s="254"/>
      <c r="W777" s="254"/>
      <c r="X777" s="254"/>
      <c r="Y777" s="254"/>
      <c r="Z777" s="254"/>
      <c r="AA777" s="254"/>
      <c r="AB777" s="254"/>
      <c r="AC777" s="254"/>
      <c r="AD777" s="254"/>
      <c r="AE777" s="254"/>
      <c r="AF777" s="254"/>
      <c r="AG777" s="254"/>
      <c r="AH777" s="254"/>
      <c r="AI777" s="254"/>
      <c r="AJ777" s="254"/>
      <c r="AK777" s="254"/>
      <c r="AL777" s="254"/>
      <c r="AM777" s="254"/>
      <c r="AN777" s="254"/>
      <c r="AO777" s="254"/>
      <c r="AP777" s="254"/>
      <c r="AQ777" s="254"/>
      <c r="AR777" s="254"/>
      <c r="AS777" s="254"/>
    </row>
    <row r="778" spans="4:45" x14ac:dyDescent="0.2">
      <c r="D778" s="254"/>
      <c r="E778" s="254"/>
      <c r="F778" s="254"/>
      <c r="G778" s="254"/>
      <c r="H778" s="254"/>
      <c r="I778" s="254"/>
      <c r="J778" s="254"/>
      <c r="K778" s="254"/>
      <c r="L778" s="254"/>
      <c r="M778" s="254"/>
      <c r="N778" s="254"/>
      <c r="O778" s="254"/>
      <c r="P778" s="254"/>
      <c r="Q778" s="254"/>
      <c r="R778" s="254"/>
      <c r="S778" s="254"/>
      <c r="T778" s="254"/>
      <c r="U778" s="254"/>
      <c r="V778" s="254"/>
      <c r="W778" s="254"/>
      <c r="X778" s="254"/>
      <c r="Y778" s="254"/>
      <c r="Z778" s="254"/>
      <c r="AA778" s="254"/>
      <c r="AB778" s="254"/>
      <c r="AC778" s="254"/>
      <c r="AD778" s="254"/>
      <c r="AE778" s="254"/>
      <c r="AF778" s="254"/>
      <c r="AG778" s="254"/>
      <c r="AH778" s="254"/>
      <c r="AI778" s="254"/>
      <c r="AJ778" s="254"/>
      <c r="AK778" s="254"/>
      <c r="AL778" s="254"/>
      <c r="AM778" s="254"/>
      <c r="AN778" s="254"/>
      <c r="AO778" s="254"/>
      <c r="AP778" s="254"/>
      <c r="AQ778" s="254"/>
      <c r="AR778" s="254"/>
      <c r="AS778" s="254"/>
    </row>
    <row r="779" spans="4:45" x14ac:dyDescent="0.2">
      <c r="D779" s="254"/>
      <c r="E779" s="254"/>
      <c r="F779" s="254"/>
      <c r="G779" s="254"/>
      <c r="H779" s="254"/>
      <c r="I779" s="254"/>
      <c r="J779" s="254"/>
      <c r="K779" s="254"/>
      <c r="L779" s="254"/>
      <c r="M779" s="254"/>
      <c r="N779" s="254"/>
      <c r="O779" s="254"/>
      <c r="P779" s="254"/>
      <c r="Q779" s="254"/>
      <c r="R779" s="254"/>
      <c r="S779" s="254"/>
      <c r="T779" s="254"/>
      <c r="U779" s="254"/>
      <c r="V779" s="254"/>
      <c r="W779" s="254"/>
      <c r="X779" s="254"/>
      <c r="Y779" s="254"/>
      <c r="Z779" s="254"/>
      <c r="AA779" s="254"/>
      <c r="AB779" s="254"/>
      <c r="AC779" s="254"/>
      <c r="AD779" s="254"/>
      <c r="AE779" s="254"/>
      <c r="AF779" s="254"/>
      <c r="AG779" s="254"/>
      <c r="AH779" s="254"/>
      <c r="AI779" s="254"/>
      <c r="AJ779" s="254"/>
      <c r="AK779" s="254"/>
      <c r="AL779" s="254"/>
      <c r="AM779" s="254"/>
      <c r="AN779" s="254"/>
      <c r="AO779" s="254"/>
      <c r="AP779" s="254"/>
      <c r="AQ779" s="254"/>
      <c r="AR779" s="254"/>
      <c r="AS779" s="254"/>
    </row>
    <row r="780" spans="4:45" x14ac:dyDescent="0.2">
      <c r="D780" s="254"/>
      <c r="E780" s="254"/>
      <c r="F780" s="254"/>
      <c r="G780" s="254"/>
      <c r="H780" s="254"/>
      <c r="I780" s="254"/>
      <c r="J780" s="254"/>
      <c r="K780" s="254"/>
      <c r="L780" s="254"/>
      <c r="M780" s="254"/>
      <c r="N780" s="254"/>
      <c r="O780" s="254"/>
      <c r="P780" s="254"/>
      <c r="Q780" s="254"/>
      <c r="R780" s="254"/>
      <c r="S780" s="254"/>
      <c r="T780" s="254"/>
      <c r="U780" s="254"/>
      <c r="V780" s="254"/>
      <c r="W780" s="254"/>
      <c r="X780" s="254"/>
      <c r="Y780" s="254"/>
      <c r="Z780" s="254"/>
      <c r="AA780" s="254"/>
      <c r="AB780" s="254"/>
      <c r="AC780" s="254"/>
      <c r="AD780" s="254"/>
      <c r="AE780" s="254"/>
      <c r="AF780" s="254"/>
      <c r="AG780" s="254"/>
      <c r="AH780" s="254"/>
      <c r="AI780" s="254"/>
      <c r="AJ780" s="254"/>
      <c r="AK780" s="254"/>
      <c r="AL780" s="254"/>
      <c r="AM780" s="254"/>
      <c r="AN780" s="254"/>
      <c r="AO780" s="254"/>
      <c r="AP780" s="254"/>
      <c r="AQ780" s="254"/>
      <c r="AR780" s="254"/>
      <c r="AS780" s="254"/>
    </row>
    <row r="781" spans="4:45" x14ac:dyDescent="0.2">
      <c r="D781" s="254"/>
      <c r="E781" s="254"/>
      <c r="F781" s="254"/>
      <c r="G781" s="254"/>
      <c r="H781" s="254"/>
      <c r="I781" s="254"/>
      <c r="J781" s="254"/>
      <c r="K781" s="254"/>
      <c r="L781" s="254"/>
      <c r="M781" s="254"/>
      <c r="N781" s="254"/>
      <c r="O781" s="254"/>
      <c r="P781" s="254"/>
      <c r="Q781" s="254"/>
      <c r="R781" s="254"/>
      <c r="S781" s="254"/>
      <c r="T781" s="254"/>
      <c r="U781" s="254"/>
      <c r="V781" s="254"/>
      <c r="W781" s="254"/>
      <c r="X781" s="254"/>
      <c r="Y781" s="254"/>
      <c r="Z781" s="254"/>
      <c r="AA781" s="254"/>
      <c r="AB781" s="254"/>
      <c r="AC781" s="254"/>
      <c r="AD781" s="254"/>
      <c r="AE781" s="254"/>
      <c r="AF781" s="254"/>
      <c r="AG781" s="254"/>
      <c r="AH781" s="254"/>
      <c r="AI781" s="254"/>
      <c r="AJ781" s="254"/>
      <c r="AK781" s="254"/>
      <c r="AL781" s="254"/>
      <c r="AM781" s="254"/>
      <c r="AN781" s="254"/>
      <c r="AO781" s="254"/>
      <c r="AP781" s="254"/>
      <c r="AQ781" s="254"/>
      <c r="AR781" s="254"/>
      <c r="AS781" s="254"/>
    </row>
    <row r="782" spans="4:45" x14ac:dyDescent="0.2">
      <c r="D782" s="254"/>
      <c r="E782" s="254"/>
      <c r="F782" s="254"/>
      <c r="G782" s="254"/>
      <c r="H782" s="254"/>
      <c r="I782" s="254"/>
      <c r="J782" s="254"/>
      <c r="K782" s="254"/>
      <c r="L782" s="254"/>
      <c r="M782" s="254"/>
      <c r="N782" s="254"/>
      <c r="O782" s="254"/>
      <c r="P782" s="254"/>
      <c r="Q782" s="254"/>
      <c r="R782" s="254"/>
      <c r="S782" s="254"/>
      <c r="T782" s="254"/>
      <c r="U782" s="254"/>
      <c r="V782" s="254"/>
      <c r="W782" s="254"/>
      <c r="X782" s="254"/>
      <c r="Y782" s="254"/>
      <c r="Z782" s="254"/>
      <c r="AA782" s="254"/>
      <c r="AB782" s="254"/>
      <c r="AC782" s="254"/>
      <c r="AD782" s="254"/>
      <c r="AE782" s="254"/>
      <c r="AF782" s="254"/>
      <c r="AG782" s="254"/>
      <c r="AH782" s="254"/>
      <c r="AI782" s="254"/>
      <c r="AJ782" s="254"/>
      <c r="AK782" s="254"/>
      <c r="AL782" s="254"/>
      <c r="AM782" s="254"/>
      <c r="AN782" s="254"/>
      <c r="AO782" s="254"/>
      <c r="AP782" s="254"/>
      <c r="AQ782" s="254"/>
      <c r="AR782" s="254"/>
      <c r="AS782" s="254"/>
    </row>
    <row r="783" spans="4:45" x14ac:dyDescent="0.2">
      <c r="D783" s="254"/>
      <c r="E783" s="254"/>
      <c r="F783" s="254"/>
      <c r="G783" s="254"/>
      <c r="H783" s="254"/>
      <c r="I783" s="254"/>
      <c r="J783" s="254"/>
      <c r="K783" s="254"/>
      <c r="L783" s="254"/>
      <c r="M783" s="254"/>
      <c r="N783" s="254"/>
      <c r="O783" s="254"/>
      <c r="P783" s="254"/>
      <c r="Q783" s="254"/>
      <c r="R783" s="254"/>
      <c r="S783" s="254"/>
      <c r="T783" s="254"/>
      <c r="U783" s="254"/>
      <c r="V783" s="254"/>
      <c r="W783" s="254"/>
      <c r="X783" s="254"/>
      <c r="Y783" s="254"/>
      <c r="Z783" s="254"/>
      <c r="AA783" s="254"/>
      <c r="AB783" s="254"/>
      <c r="AC783" s="254"/>
      <c r="AD783" s="254"/>
      <c r="AE783" s="254"/>
      <c r="AF783" s="254"/>
      <c r="AG783" s="254"/>
      <c r="AH783" s="254"/>
      <c r="AI783" s="254"/>
      <c r="AJ783" s="254"/>
      <c r="AK783" s="254"/>
      <c r="AL783" s="254"/>
      <c r="AM783" s="254"/>
      <c r="AN783" s="254"/>
      <c r="AO783" s="254"/>
      <c r="AP783" s="254"/>
      <c r="AQ783" s="254"/>
      <c r="AR783" s="254"/>
      <c r="AS783" s="254"/>
    </row>
    <row r="784" spans="4:45" x14ac:dyDescent="0.2">
      <c r="D784" s="254"/>
      <c r="E784" s="254"/>
      <c r="F784" s="254"/>
      <c r="G784" s="254"/>
      <c r="H784" s="254"/>
      <c r="I784" s="254"/>
      <c r="J784" s="254"/>
      <c r="K784" s="254"/>
      <c r="L784" s="254"/>
      <c r="M784" s="254"/>
      <c r="N784" s="254"/>
      <c r="O784" s="254"/>
      <c r="P784" s="254"/>
      <c r="Q784" s="254"/>
      <c r="R784" s="254"/>
      <c r="S784" s="254"/>
      <c r="T784" s="254"/>
      <c r="U784" s="254"/>
      <c r="V784" s="254"/>
      <c r="W784" s="254"/>
      <c r="X784" s="254"/>
      <c r="Y784" s="254"/>
      <c r="Z784" s="254"/>
      <c r="AA784" s="254"/>
      <c r="AB784" s="254"/>
      <c r="AC784" s="254"/>
      <c r="AD784" s="254"/>
      <c r="AE784" s="254"/>
      <c r="AF784" s="254"/>
      <c r="AG784" s="254"/>
      <c r="AH784" s="254"/>
      <c r="AI784" s="254"/>
      <c r="AJ784" s="254"/>
      <c r="AK784" s="254"/>
      <c r="AL784" s="254"/>
      <c r="AM784" s="254"/>
      <c r="AN784" s="254"/>
      <c r="AO784" s="254"/>
      <c r="AP784" s="254"/>
      <c r="AQ784" s="254"/>
      <c r="AR784" s="254"/>
      <c r="AS784" s="254"/>
    </row>
    <row r="785" spans="4:45" x14ac:dyDescent="0.2">
      <c r="D785" s="254"/>
      <c r="E785" s="254"/>
      <c r="F785" s="254"/>
      <c r="G785" s="254"/>
      <c r="H785" s="254"/>
      <c r="I785" s="254"/>
      <c r="J785" s="254"/>
      <c r="K785" s="254"/>
      <c r="L785" s="254"/>
      <c r="M785" s="254"/>
      <c r="N785" s="254"/>
      <c r="O785" s="254"/>
      <c r="P785" s="254"/>
      <c r="Q785" s="254"/>
      <c r="R785" s="254"/>
      <c r="S785" s="254"/>
      <c r="T785" s="254"/>
      <c r="U785" s="254"/>
      <c r="V785" s="254"/>
      <c r="W785" s="254"/>
      <c r="X785" s="254"/>
      <c r="Y785" s="254"/>
      <c r="Z785" s="254"/>
      <c r="AA785" s="254"/>
      <c r="AB785" s="254"/>
      <c r="AC785" s="254"/>
      <c r="AD785" s="254"/>
      <c r="AE785" s="254"/>
      <c r="AF785" s="254"/>
      <c r="AG785" s="254"/>
      <c r="AH785" s="254"/>
      <c r="AI785" s="254"/>
      <c r="AJ785" s="254"/>
      <c r="AK785" s="254"/>
      <c r="AL785" s="254"/>
      <c r="AM785" s="254"/>
      <c r="AN785" s="254"/>
      <c r="AO785" s="254"/>
      <c r="AP785" s="254"/>
      <c r="AQ785" s="254"/>
      <c r="AR785" s="254"/>
      <c r="AS785" s="254"/>
    </row>
    <row r="786" spans="4:45" x14ac:dyDescent="0.2">
      <c r="D786" s="254"/>
      <c r="E786" s="254"/>
      <c r="F786" s="254"/>
      <c r="G786" s="254"/>
      <c r="H786" s="254"/>
      <c r="I786" s="254"/>
      <c r="J786" s="254"/>
      <c r="K786" s="254"/>
      <c r="L786" s="254"/>
      <c r="M786" s="254"/>
      <c r="N786" s="254"/>
      <c r="O786" s="254"/>
      <c r="P786" s="254"/>
      <c r="Q786" s="254"/>
      <c r="R786" s="254"/>
      <c r="S786" s="254"/>
      <c r="T786" s="254"/>
      <c r="U786" s="254"/>
      <c r="V786" s="254"/>
      <c r="W786" s="254"/>
      <c r="X786" s="254"/>
      <c r="Y786" s="254"/>
      <c r="Z786" s="254"/>
      <c r="AA786" s="254"/>
      <c r="AB786" s="254"/>
      <c r="AC786" s="254"/>
      <c r="AD786" s="254"/>
      <c r="AE786" s="254"/>
      <c r="AF786" s="254"/>
      <c r="AG786" s="254"/>
      <c r="AH786" s="254"/>
      <c r="AI786" s="254"/>
      <c r="AJ786" s="254"/>
      <c r="AK786" s="254"/>
      <c r="AL786" s="254"/>
      <c r="AM786" s="254"/>
      <c r="AN786" s="254"/>
      <c r="AO786" s="254"/>
      <c r="AP786" s="254"/>
      <c r="AQ786" s="254"/>
      <c r="AR786" s="254"/>
      <c r="AS786" s="254"/>
    </row>
    <row r="787" spans="4:45" x14ac:dyDescent="0.2">
      <c r="D787" s="254"/>
      <c r="E787" s="254"/>
      <c r="F787" s="254"/>
      <c r="G787" s="254"/>
      <c r="H787" s="254"/>
      <c r="I787" s="254"/>
      <c r="J787" s="254"/>
      <c r="K787" s="254"/>
      <c r="L787" s="254"/>
      <c r="M787" s="254"/>
      <c r="N787" s="254"/>
      <c r="O787" s="254"/>
      <c r="P787" s="254"/>
      <c r="Q787" s="254"/>
      <c r="R787" s="254"/>
      <c r="S787" s="254"/>
      <c r="T787" s="254"/>
      <c r="U787" s="254"/>
      <c r="V787" s="254"/>
      <c r="W787" s="254"/>
      <c r="X787" s="254"/>
      <c r="Y787" s="254"/>
      <c r="Z787" s="254"/>
      <c r="AA787" s="254"/>
      <c r="AB787" s="254"/>
      <c r="AC787" s="254"/>
      <c r="AD787" s="254"/>
      <c r="AE787" s="254"/>
      <c r="AF787" s="254"/>
      <c r="AG787" s="254"/>
      <c r="AH787" s="254"/>
      <c r="AI787" s="254"/>
      <c r="AJ787" s="254"/>
      <c r="AK787" s="254"/>
      <c r="AL787" s="254"/>
      <c r="AM787" s="254"/>
      <c r="AN787" s="254"/>
      <c r="AO787" s="254"/>
      <c r="AP787" s="254"/>
      <c r="AQ787" s="254"/>
      <c r="AR787" s="254"/>
      <c r="AS787" s="254"/>
    </row>
    <row r="788" spans="4:45" x14ac:dyDescent="0.2">
      <c r="D788" s="254"/>
      <c r="E788" s="254"/>
      <c r="F788" s="254"/>
      <c r="G788" s="254"/>
      <c r="H788" s="254"/>
      <c r="I788" s="254"/>
      <c r="J788" s="254"/>
      <c r="K788" s="254"/>
      <c r="L788" s="254"/>
      <c r="M788" s="254"/>
      <c r="N788" s="254"/>
      <c r="O788" s="254"/>
      <c r="P788" s="254"/>
      <c r="Q788" s="254"/>
      <c r="R788" s="254"/>
      <c r="S788" s="254"/>
      <c r="T788" s="254"/>
      <c r="U788" s="254"/>
      <c r="V788" s="254"/>
      <c r="W788" s="254"/>
      <c r="X788" s="254"/>
      <c r="Y788" s="254"/>
      <c r="Z788" s="254"/>
      <c r="AA788" s="254"/>
      <c r="AB788" s="254"/>
      <c r="AC788" s="254"/>
      <c r="AD788" s="254"/>
      <c r="AE788" s="254"/>
      <c r="AF788" s="254"/>
      <c r="AG788" s="254"/>
      <c r="AH788" s="254"/>
      <c r="AI788" s="254"/>
      <c r="AJ788" s="254"/>
      <c r="AK788" s="254"/>
      <c r="AL788" s="254"/>
      <c r="AM788" s="254"/>
      <c r="AN788" s="254"/>
      <c r="AO788" s="254"/>
      <c r="AP788" s="254"/>
      <c r="AQ788" s="254"/>
      <c r="AR788" s="254"/>
      <c r="AS788" s="254"/>
    </row>
    <row r="789" spans="4:45" x14ac:dyDescent="0.2">
      <c r="D789" s="254"/>
      <c r="E789" s="254"/>
      <c r="F789" s="254"/>
      <c r="G789" s="254"/>
      <c r="H789" s="254"/>
      <c r="I789" s="254"/>
      <c r="J789" s="254"/>
      <c r="K789" s="254"/>
      <c r="L789" s="254"/>
      <c r="M789" s="254"/>
      <c r="N789" s="254"/>
      <c r="O789" s="254"/>
      <c r="P789" s="254"/>
      <c r="Q789" s="254"/>
      <c r="R789" s="254"/>
      <c r="S789" s="254"/>
      <c r="T789" s="254"/>
      <c r="U789" s="254"/>
      <c r="V789" s="254"/>
      <c r="W789" s="254"/>
      <c r="X789" s="254"/>
      <c r="Y789" s="254"/>
      <c r="Z789" s="254"/>
      <c r="AA789" s="254"/>
      <c r="AB789" s="254"/>
      <c r="AC789" s="254"/>
      <c r="AD789" s="254"/>
      <c r="AE789" s="254"/>
      <c r="AF789" s="254"/>
      <c r="AG789" s="254"/>
      <c r="AH789" s="254"/>
      <c r="AI789" s="254"/>
      <c r="AJ789" s="254"/>
      <c r="AK789" s="254"/>
      <c r="AL789" s="254"/>
      <c r="AM789" s="254"/>
      <c r="AN789" s="254"/>
      <c r="AO789" s="254"/>
      <c r="AP789" s="254"/>
      <c r="AQ789" s="254"/>
      <c r="AR789" s="254"/>
      <c r="AS789" s="254"/>
    </row>
    <row r="790" spans="4:45" x14ac:dyDescent="0.2">
      <c r="D790" s="254"/>
      <c r="E790" s="254"/>
      <c r="F790" s="254"/>
      <c r="G790" s="254"/>
      <c r="H790" s="254"/>
      <c r="I790" s="254"/>
      <c r="J790" s="254"/>
      <c r="K790" s="254"/>
      <c r="L790" s="254"/>
      <c r="M790" s="254"/>
      <c r="N790" s="254"/>
      <c r="O790" s="254"/>
      <c r="P790" s="254"/>
      <c r="Q790" s="254"/>
      <c r="R790" s="254"/>
      <c r="S790" s="254"/>
      <c r="T790" s="254"/>
      <c r="U790" s="254"/>
      <c r="V790" s="254"/>
      <c r="W790" s="254"/>
      <c r="X790" s="254"/>
      <c r="Y790" s="254"/>
      <c r="Z790" s="254"/>
      <c r="AA790" s="254"/>
      <c r="AB790" s="254"/>
      <c r="AC790" s="254"/>
      <c r="AD790" s="254"/>
      <c r="AE790" s="254"/>
      <c r="AF790" s="254"/>
      <c r="AG790" s="254"/>
      <c r="AH790" s="254"/>
      <c r="AI790" s="254"/>
      <c r="AJ790" s="254"/>
      <c r="AK790" s="254"/>
      <c r="AL790" s="254"/>
      <c r="AM790" s="254"/>
      <c r="AN790" s="254"/>
      <c r="AO790" s="254"/>
      <c r="AP790" s="254"/>
      <c r="AQ790" s="254"/>
      <c r="AR790" s="254"/>
      <c r="AS790" s="254"/>
    </row>
    <row r="791" spans="4:45" x14ac:dyDescent="0.2">
      <c r="D791" s="254"/>
      <c r="E791" s="254"/>
      <c r="F791" s="254"/>
      <c r="G791" s="254"/>
      <c r="H791" s="254"/>
      <c r="I791" s="254"/>
      <c r="J791" s="254"/>
      <c r="K791" s="254"/>
      <c r="L791" s="254"/>
      <c r="M791" s="254"/>
      <c r="N791" s="254"/>
      <c r="O791" s="254"/>
      <c r="P791" s="254"/>
      <c r="Q791" s="254"/>
      <c r="R791" s="254"/>
      <c r="S791" s="254"/>
      <c r="T791" s="254"/>
      <c r="U791" s="254"/>
      <c r="V791" s="254"/>
      <c r="W791" s="254"/>
      <c r="X791" s="254"/>
      <c r="Y791" s="254"/>
      <c r="Z791" s="254"/>
      <c r="AA791" s="254"/>
      <c r="AB791" s="254"/>
      <c r="AC791" s="254"/>
      <c r="AD791" s="254"/>
      <c r="AE791" s="254"/>
      <c r="AF791" s="254"/>
      <c r="AG791" s="254"/>
      <c r="AH791" s="254"/>
      <c r="AI791" s="254"/>
      <c r="AJ791" s="254"/>
      <c r="AK791" s="254"/>
      <c r="AL791" s="254"/>
      <c r="AM791" s="254"/>
      <c r="AN791" s="254"/>
      <c r="AO791" s="254"/>
      <c r="AP791" s="254"/>
      <c r="AQ791" s="254"/>
      <c r="AR791" s="254"/>
      <c r="AS791" s="254"/>
    </row>
    <row r="792" spans="4:45" x14ac:dyDescent="0.2">
      <c r="D792" s="254"/>
      <c r="E792" s="254"/>
      <c r="F792" s="254"/>
      <c r="G792" s="254"/>
      <c r="H792" s="254"/>
      <c r="I792" s="254"/>
      <c r="J792" s="254"/>
      <c r="K792" s="254"/>
      <c r="L792" s="254"/>
      <c r="M792" s="254"/>
      <c r="N792" s="254"/>
      <c r="O792" s="254"/>
      <c r="P792" s="254"/>
      <c r="Q792" s="254"/>
      <c r="R792" s="254"/>
      <c r="S792" s="254"/>
      <c r="T792" s="254"/>
      <c r="U792" s="254"/>
      <c r="V792" s="254"/>
      <c r="W792" s="254"/>
      <c r="X792" s="254"/>
      <c r="Y792" s="254"/>
      <c r="Z792" s="254"/>
      <c r="AA792" s="254"/>
      <c r="AB792" s="254"/>
      <c r="AC792" s="254"/>
      <c r="AD792" s="254"/>
      <c r="AE792" s="254"/>
      <c r="AF792" s="254"/>
      <c r="AG792" s="254"/>
      <c r="AH792" s="254"/>
      <c r="AI792" s="254"/>
      <c r="AJ792" s="254"/>
      <c r="AK792" s="254"/>
      <c r="AL792" s="254"/>
      <c r="AM792" s="254"/>
      <c r="AN792" s="254"/>
      <c r="AO792" s="254"/>
      <c r="AP792" s="254"/>
      <c r="AQ792" s="254"/>
      <c r="AR792" s="254"/>
      <c r="AS792" s="254"/>
    </row>
    <row r="793" spans="4:45" x14ac:dyDescent="0.2">
      <c r="D793" s="254"/>
      <c r="E793" s="254"/>
      <c r="F793" s="254"/>
      <c r="G793" s="254"/>
      <c r="H793" s="254"/>
      <c r="I793" s="254"/>
      <c r="J793" s="254"/>
      <c r="K793" s="254"/>
      <c r="L793" s="254"/>
      <c r="M793" s="254"/>
      <c r="N793" s="254"/>
      <c r="O793" s="254"/>
      <c r="P793" s="254"/>
      <c r="Q793" s="254"/>
      <c r="R793" s="254"/>
      <c r="S793" s="254"/>
      <c r="T793" s="254"/>
      <c r="U793" s="254"/>
      <c r="V793" s="254"/>
      <c r="W793" s="254"/>
      <c r="X793" s="254"/>
      <c r="Y793" s="254"/>
      <c r="Z793" s="254"/>
      <c r="AA793" s="254"/>
      <c r="AB793" s="254"/>
      <c r="AC793" s="254"/>
      <c r="AD793" s="254"/>
      <c r="AE793" s="254"/>
      <c r="AF793" s="254"/>
      <c r="AG793" s="254"/>
      <c r="AH793" s="254"/>
      <c r="AI793" s="254"/>
      <c r="AJ793" s="254"/>
      <c r="AK793" s="254"/>
      <c r="AL793" s="254"/>
      <c r="AM793" s="254"/>
      <c r="AN793" s="254"/>
      <c r="AO793" s="254"/>
      <c r="AP793" s="254"/>
      <c r="AQ793" s="254"/>
      <c r="AR793" s="254"/>
      <c r="AS793" s="254"/>
    </row>
    <row r="794" spans="4:45" x14ac:dyDescent="0.2">
      <c r="D794" s="254"/>
      <c r="E794" s="254"/>
      <c r="F794" s="254"/>
      <c r="G794" s="254"/>
      <c r="H794" s="254"/>
      <c r="I794" s="254"/>
      <c r="J794" s="254"/>
      <c r="K794" s="254"/>
      <c r="L794" s="254"/>
      <c r="M794" s="254"/>
      <c r="N794" s="254"/>
      <c r="O794" s="254"/>
      <c r="P794" s="254"/>
      <c r="Q794" s="254"/>
      <c r="R794" s="254"/>
      <c r="S794" s="254"/>
      <c r="T794" s="254"/>
      <c r="U794" s="254"/>
      <c r="V794" s="254"/>
      <c r="W794" s="254"/>
      <c r="X794" s="254"/>
      <c r="Y794" s="254"/>
      <c r="Z794" s="254"/>
      <c r="AA794" s="254"/>
      <c r="AB794" s="254"/>
      <c r="AC794" s="254"/>
      <c r="AD794" s="254"/>
      <c r="AE794" s="254"/>
      <c r="AF794" s="254"/>
      <c r="AG794" s="254"/>
      <c r="AH794" s="254"/>
      <c r="AI794" s="254"/>
      <c r="AJ794" s="254"/>
      <c r="AK794" s="254"/>
      <c r="AL794" s="254"/>
      <c r="AM794" s="254"/>
      <c r="AN794" s="254"/>
      <c r="AO794" s="254"/>
      <c r="AP794" s="254"/>
      <c r="AQ794" s="254"/>
      <c r="AR794" s="254"/>
      <c r="AS794" s="254"/>
    </row>
    <row r="795" spans="4:45" x14ac:dyDescent="0.2">
      <c r="D795" s="254"/>
      <c r="E795" s="254"/>
      <c r="F795" s="254"/>
      <c r="G795" s="254"/>
      <c r="H795" s="254"/>
      <c r="I795" s="254"/>
      <c r="J795" s="254"/>
      <c r="K795" s="254"/>
      <c r="L795" s="254"/>
      <c r="M795" s="254"/>
      <c r="N795" s="254"/>
      <c r="O795" s="254"/>
      <c r="P795" s="254"/>
      <c r="Q795" s="254"/>
      <c r="R795" s="254"/>
      <c r="S795" s="254"/>
      <c r="T795" s="254"/>
      <c r="U795" s="254"/>
      <c r="V795" s="254"/>
      <c r="W795" s="254"/>
      <c r="X795" s="254"/>
      <c r="Y795" s="254"/>
      <c r="Z795" s="254"/>
      <c r="AA795" s="254"/>
      <c r="AB795" s="254"/>
      <c r="AC795" s="254"/>
      <c r="AD795" s="254"/>
      <c r="AE795" s="254"/>
      <c r="AF795" s="254"/>
      <c r="AG795" s="254"/>
      <c r="AH795" s="254"/>
      <c r="AI795" s="254"/>
      <c r="AJ795" s="254"/>
      <c r="AK795" s="254"/>
      <c r="AL795" s="254"/>
      <c r="AM795" s="254"/>
      <c r="AN795" s="254"/>
      <c r="AO795" s="254"/>
      <c r="AP795" s="254"/>
      <c r="AQ795" s="254"/>
      <c r="AR795" s="254"/>
      <c r="AS795" s="254"/>
    </row>
    <row r="796" spans="4:45" x14ac:dyDescent="0.2">
      <c r="D796" s="254"/>
      <c r="E796" s="254"/>
      <c r="F796" s="254"/>
      <c r="G796" s="254"/>
      <c r="H796" s="254"/>
      <c r="I796" s="254"/>
      <c r="J796" s="254"/>
      <c r="K796" s="254"/>
      <c r="L796" s="254"/>
      <c r="M796" s="254"/>
      <c r="N796" s="254"/>
      <c r="O796" s="254"/>
      <c r="P796" s="254"/>
      <c r="Q796" s="254"/>
      <c r="R796" s="254"/>
      <c r="S796" s="254"/>
      <c r="T796" s="254"/>
      <c r="U796" s="254"/>
      <c r="V796" s="254"/>
      <c r="W796" s="254"/>
      <c r="X796" s="254"/>
      <c r="Y796" s="254"/>
      <c r="Z796" s="254"/>
      <c r="AA796" s="254"/>
      <c r="AB796" s="254"/>
      <c r="AC796" s="254"/>
      <c r="AD796" s="254"/>
      <c r="AE796" s="254"/>
      <c r="AF796" s="254"/>
      <c r="AG796" s="254"/>
      <c r="AH796" s="254"/>
      <c r="AI796" s="254"/>
      <c r="AJ796" s="254"/>
      <c r="AK796" s="254"/>
      <c r="AL796" s="254"/>
      <c r="AM796" s="254"/>
      <c r="AN796" s="254"/>
      <c r="AO796" s="254"/>
      <c r="AP796" s="254"/>
      <c r="AQ796" s="254"/>
      <c r="AR796" s="254"/>
      <c r="AS796" s="254"/>
    </row>
    <row r="797" spans="4:45" x14ac:dyDescent="0.2">
      <c r="D797" s="254"/>
      <c r="E797" s="254"/>
      <c r="F797" s="254"/>
      <c r="G797" s="254"/>
      <c r="H797" s="254"/>
      <c r="I797" s="254"/>
      <c r="J797" s="254"/>
      <c r="K797" s="254"/>
      <c r="L797" s="254"/>
      <c r="M797" s="254"/>
      <c r="N797" s="254"/>
      <c r="O797" s="254"/>
      <c r="P797" s="254"/>
      <c r="Q797" s="254"/>
      <c r="R797" s="254"/>
      <c r="S797" s="254"/>
      <c r="T797" s="254"/>
      <c r="U797" s="254"/>
      <c r="V797" s="254"/>
      <c r="W797" s="254"/>
      <c r="X797" s="254"/>
      <c r="Y797" s="254"/>
      <c r="Z797" s="254"/>
      <c r="AA797" s="254"/>
      <c r="AB797" s="254"/>
      <c r="AC797" s="254"/>
      <c r="AD797" s="254"/>
      <c r="AE797" s="254"/>
      <c r="AF797" s="254"/>
      <c r="AG797" s="254"/>
      <c r="AH797" s="254"/>
      <c r="AI797" s="254"/>
      <c r="AJ797" s="254"/>
      <c r="AK797" s="254"/>
      <c r="AL797" s="254"/>
      <c r="AM797" s="254"/>
      <c r="AN797" s="254"/>
      <c r="AO797" s="254"/>
      <c r="AP797" s="254"/>
      <c r="AQ797" s="254"/>
      <c r="AR797" s="254"/>
      <c r="AS797" s="254"/>
    </row>
    <row r="798" spans="4:45" x14ac:dyDescent="0.2">
      <c r="D798" s="254"/>
      <c r="E798" s="254"/>
      <c r="F798" s="254"/>
      <c r="G798" s="254"/>
      <c r="H798" s="254"/>
      <c r="I798" s="254"/>
      <c r="J798" s="254"/>
      <c r="K798" s="254"/>
      <c r="L798" s="254"/>
      <c r="M798" s="254"/>
      <c r="N798" s="254"/>
      <c r="O798" s="254"/>
      <c r="P798" s="254"/>
      <c r="Q798" s="254"/>
      <c r="R798" s="254"/>
      <c r="S798" s="254"/>
      <c r="T798" s="254"/>
      <c r="U798" s="254"/>
      <c r="V798" s="254"/>
      <c r="W798" s="254"/>
      <c r="X798" s="254"/>
      <c r="Y798" s="254"/>
      <c r="Z798" s="254"/>
      <c r="AA798" s="254"/>
      <c r="AB798" s="254"/>
      <c r="AC798" s="254"/>
      <c r="AD798" s="254"/>
      <c r="AE798" s="254"/>
      <c r="AF798" s="254"/>
      <c r="AG798" s="254"/>
      <c r="AH798" s="254"/>
      <c r="AI798" s="254"/>
      <c r="AJ798" s="254"/>
      <c r="AK798" s="254"/>
      <c r="AL798" s="254"/>
      <c r="AM798" s="254"/>
      <c r="AN798" s="254"/>
      <c r="AO798" s="254"/>
      <c r="AP798" s="254"/>
      <c r="AQ798" s="254"/>
      <c r="AR798" s="254"/>
      <c r="AS798" s="254"/>
    </row>
    <row r="799" spans="4:45" x14ac:dyDescent="0.2">
      <c r="D799" s="254"/>
      <c r="E799" s="254"/>
      <c r="F799" s="254"/>
      <c r="G799" s="254"/>
      <c r="H799" s="254"/>
      <c r="I799" s="254"/>
      <c r="J799" s="254"/>
      <c r="K799" s="254"/>
      <c r="L799" s="254"/>
      <c r="M799" s="254"/>
      <c r="N799" s="254"/>
      <c r="O799" s="254"/>
      <c r="P799" s="254"/>
      <c r="Q799" s="254"/>
      <c r="R799" s="254"/>
      <c r="S799" s="254"/>
      <c r="T799" s="254"/>
      <c r="U799" s="254"/>
      <c r="V799" s="254"/>
      <c r="W799" s="254"/>
      <c r="X799" s="254"/>
      <c r="Y799" s="254"/>
      <c r="Z799" s="254"/>
      <c r="AA799" s="254"/>
      <c r="AB799" s="254"/>
      <c r="AC799" s="254"/>
      <c r="AD799" s="254"/>
      <c r="AE799" s="254"/>
      <c r="AF799" s="254"/>
      <c r="AG799" s="254"/>
      <c r="AH799" s="254"/>
      <c r="AI799" s="254"/>
      <c r="AJ799" s="254"/>
      <c r="AK799" s="254"/>
      <c r="AL799" s="254"/>
      <c r="AM799" s="254"/>
      <c r="AN799" s="254"/>
      <c r="AO799" s="254"/>
      <c r="AP799" s="254"/>
      <c r="AQ799" s="254"/>
      <c r="AR799" s="254"/>
      <c r="AS799" s="254"/>
    </row>
    <row r="800" spans="4:45" x14ac:dyDescent="0.2">
      <c r="D800" s="254"/>
      <c r="E800" s="254"/>
      <c r="F800" s="254"/>
      <c r="G800" s="254"/>
      <c r="H800" s="254"/>
      <c r="I800" s="254"/>
      <c r="J800" s="254"/>
      <c r="K800" s="254"/>
      <c r="L800" s="254"/>
      <c r="M800" s="254"/>
      <c r="N800" s="254"/>
      <c r="O800" s="254"/>
      <c r="P800" s="254"/>
      <c r="Q800" s="254"/>
      <c r="R800" s="254"/>
      <c r="S800" s="254"/>
      <c r="T800" s="254"/>
      <c r="U800" s="254"/>
      <c r="V800" s="254"/>
      <c r="W800" s="254"/>
      <c r="X800" s="254"/>
      <c r="Y800" s="254"/>
      <c r="Z800" s="254"/>
      <c r="AA800" s="254"/>
      <c r="AB800" s="254"/>
      <c r="AC800" s="254"/>
      <c r="AD800" s="254"/>
      <c r="AE800" s="254"/>
      <c r="AF800" s="254"/>
      <c r="AG800" s="254"/>
      <c r="AH800" s="254"/>
      <c r="AI800" s="254"/>
      <c r="AJ800" s="254"/>
      <c r="AK800" s="254"/>
      <c r="AL800" s="254"/>
      <c r="AM800" s="254"/>
      <c r="AN800" s="254"/>
      <c r="AO800" s="254"/>
      <c r="AP800" s="254"/>
      <c r="AQ800" s="254"/>
      <c r="AR800" s="254"/>
      <c r="AS800" s="254"/>
    </row>
    <row r="801" spans="4:45" x14ac:dyDescent="0.2">
      <c r="D801" s="254"/>
      <c r="E801" s="254"/>
      <c r="F801" s="254"/>
      <c r="G801" s="254"/>
      <c r="H801" s="254"/>
      <c r="I801" s="254"/>
      <c r="J801" s="254"/>
      <c r="K801" s="254"/>
      <c r="L801" s="254"/>
      <c r="M801" s="254"/>
      <c r="N801" s="254"/>
      <c r="O801" s="254"/>
      <c r="P801" s="254"/>
      <c r="Q801" s="254"/>
      <c r="R801" s="254"/>
      <c r="S801" s="254"/>
      <c r="T801" s="254"/>
      <c r="U801" s="254"/>
      <c r="V801" s="254"/>
      <c r="W801" s="254"/>
      <c r="X801" s="254"/>
      <c r="Y801" s="254"/>
      <c r="Z801" s="254"/>
      <c r="AA801" s="254"/>
      <c r="AB801" s="254"/>
      <c r="AC801" s="254"/>
      <c r="AD801" s="254"/>
      <c r="AE801" s="254"/>
      <c r="AF801" s="254"/>
      <c r="AG801" s="254"/>
      <c r="AH801" s="254"/>
      <c r="AI801" s="254"/>
      <c r="AJ801" s="254"/>
      <c r="AK801" s="254"/>
      <c r="AL801" s="254"/>
      <c r="AM801" s="254"/>
      <c r="AN801" s="254"/>
      <c r="AO801" s="254"/>
      <c r="AP801" s="254"/>
      <c r="AQ801" s="254"/>
      <c r="AR801" s="254"/>
      <c r="AS801" s="254"/>
    </row>
    <row r="802" spans="4:45" x14ac:dyDescent="0.2">
      <c r="D802" s="254"/>
      <c r="E802" s="254"/>
      <c r="F802" s="254"/>
      <c r="G802" s="254"/>
      <c r="H802" s="254"/>
      <c r="I802" s="254"/>
      <c r="J802" s="254"/>
      <c r="K802" s="254"/>
      <c r="L802" s="254"/>
      <c r="M802" s="254"/>
      <c r="N802" s="254"/>
      <c r="O802" s="254"/>
      <c r="P802" s="254"/>
      <c r="Q802" s="254"/>
      <c r="R802" s="254"/>
      <c r="S802" s="254"/>
      <c r="T802" s="254"/>
      <c r="U802" s="254"/>
      <c r="V802" s="254"/>
      <c r="W802" s="254"/>
      <c r="X802" s="254"/>
      <c r="Y802" s="254"/>
      <c r="Z802" s="254"/>
      <c r="AA802" s="254"/>
      <c r="AB802" s="254"/>
      <c r="AC802" s="254"/>
      <c r="AD802" s="254"/>
      <c r="AE802" s="254"/>
      <c r="AF802" s="254"/>
      <c r="AG802" s="254"/>
      <c r="AH802" s="254"/>
      <c r="AI802" s="254"/>
      <c r="AJ802" s="254"/>
      <c r="AK802" s="254"/>
      <c r="AL802" s="254"/>
      <c r="AM802" s="254"/>
      <c r="AN802" s="254"/>
      <c r="AO802" s="254"/>
      <c r="AP802" s="254"/>
      <c r="AQ802" s="254"/>
      <c r="AR802" s="254"/>
      <c r="AS802" s="254"/>
    </row>
    <row r="803" spans="4:45" x14ac:dyDescent="0.2">
      <c r="D803" s="254"/>
      <c r="E803" s="254"/>
      <c r="F803" s="254"/>
      <c r="G803" s="254"/>
      <c r="H803" s="254"/>
      <c r="I803" s="254"/>
      <c r="J803" s="254"/>
      <c r="K803" s="254"/>
      <c r="L803" s="254"/>
      <c r="M803" s="254"/>
      <c r="N803" s="254"/>
      <c r="O803" s="254"/>
      <c r="P803" s="254"/>
      <c r="Q803" s="254"/>
      <c r="R803" s="254"/>
      <c r="S803" s="254"/>
      <c r="T803" s="254"/>
      <c r="U803" s="254"/>
      <c r="V803" s="254"/>
      <c r="W803" s="254"/>
      <c r="X803" s="254"/>
      <c r="Y803" s="254"/>
      <c r="Z803" s="254"/>
      <c r="AA803" s="254"/>
      <c r="AB803" s="254"/>
      <c r="AC803" s="254"/>
      <c r="AD803" s="254"/>
      <c r="AE803" s="254"/>
      <c r="AF803" s="254"/>
      <c r="AG803" s="254"/>
      <c r="AH803" s="254"/>
      <c r="AI803" s="254"/>
      <c r="AJ803" s="254"/>
      <c r="AK803" s="254"/>
      <c r="AL803" s="254"/>
      <c r="AM803" s="254"/>
      <c r="AN803" s="254"/>
      <c r="AO803" s="254"/>
      <c r="AP803" s="254"/>
      <c r="AQ803" s="254"/>
      <c r="AR803" s="254"/>
      <c r="AS803" s="254"/>
    </row>
    <row r="804" spans="4:45" x14ac:dyDescent="0.2">
      <c r="D804" s="254"/>
      <c r="E804" s="254"/>
      <c r="F804" s="254"/>
      <c r="G804" s="254"/>
      <c r="H804" s="254"/>
      <c r="I804" s="254"/>
      <c r="J804" s="254"/>
      <c r="K804" s="254"/>
      <c r="L804" s="254"/>
      <c r="M804" s="254"/>
      <c r="N804" s="254"/>
      <c r="O804" s="254"/>
      <c r="P804" s="254"/>
      <c r="Q804" s="254"/>
      <c r="R804" s="254"/>
      <c r="S804" s="254"/>
      <c r="T804" s="254"/>
      <c r="U804" s="254"/>
      <c r="V804" s="254"/>
      <c r="W804" s="254"/>
      <c r="X804" s="254"/>
      <c r="Y804" s="254"/>
      <c r="Z804" s="254"/>
      <c r="AA804" s="254"/>
      <c r="AB804" s="254"/>
      <c r="AC804" s="254"/>
      <c r="AD804" s="254"/>
      <c r="AE804" s="254"/>
      <c r="AF804" s="254"/>
      <c r="AG804" s="254"/>
      <c r="AH804" s="254"/>
      <c r="AI804" s="254"/>
      <c r="AJ804" s="254"/>
      <c r="AK804" s="254"/>
      <c r="AL804" s="254"/>
      <c r="AM804" s="254"/>
      <c r="AN804" s="254"/>
      <c r="AO804" s="254"/>
      <c r="AP804" s="254"/>
      <c r="AQ804" s="254"/>
      <c r="AR804" s="254"/>
      <c r="AS804" s="254"/>
    </row>
    <row r="805" spans="4:45" x14ac:dyDescent="0.2">
      <c r="D805" s="254"/>
      <c r="E805" s="254"/>
      <c r="F805" s="254"/>
      <c r="G805" s="254"/>
      <c r="H805" s="254"/>
      <c r="I805" s="254"/>
      <c r="J805" s="254"/>
      <c r="K805" s="254"/>
      <c r="L805" s="254"/>
      <c r="M805" s="254"/>
      <c r="N805" s="254"/>
      <c r="O805" s="254"/>
      <c r="P805" s="254"/>
      <c r="Q805" s="254"/>
      <c r="R805" s="254"/>
      <c r="S805" s="254"/>
      <c r="T805" s="254"/>
      <c r="U805" s="254"/>
      <c r="V805" s="254"/>
      <c r="W805" s="254"/>
      <c r="X805" s="254"/>
      <c r="Y805" s="254"/>
      <c r="Z805" s="254"/>
      <c r="AA805" s="254"/>
      <c r="AB805" s="254"/>
      <c r="AC805" s="254"/>
      <c r="AD805" s="254"/>
      <c r="AE805" s="254"/>
      <c r="AF805" s="254"/>
      <c r="AG805" s="254"/>
      <c r="AH805" s="254"/>
      <c r="AI805" s="254"/>
      <c r="AJ805" s="254"/>
      <c r="AK805" s="254"/>
      <c r="AL805" s="254"/>
      <c r="AM805" s="254"/>
      <c r="AN805" s="254"/>
      <c r="AO805" s="254"/>
      <c r="AP805" s="254"/>
      <c r="AQ805" s="254"/>
      <c r="AR805" s="254"/>
      <c r="AS805" s="254"/>
    </row>
    <row r="806" spans="4:45" x14ac:dyDescent="0.2">
      <c r="D806" s="254"/>
      <c r="E806" s="254"/>
      <c r="F806" s="254"/>
      <c r="G806" s="254"/>
      <c r="H806" s="254"/>
      <c r="I806" s="254"/>
      <c r="J806" s="254"/>
      <c r="K806" s="254"/>
      <c r="L806" s="254"/>
      <c r="M806" s="254"/>
      <c r="N806" s="254"/>
      <c r="O806" s="254"/>
      <c r="P806" s="254"/>
      <c r="Q806" s="254"/>
      <c r="R806" s="254"/>
      <c r="S806" s="254"/>
      <c r="T806" s="254"/>
      <c r="U806" s="254"/>
      <c r="V806" s="254"/>
      <c r="W806" s="254"/>
      <c r="X806" s="254"/>
      <c r="Y806" s="254"/>
      <c r="Z806" s="254"/>
      <c r="AA806" s="254"/>
      <c r="AB806" s="254"/>
      <c r="AC806" s="254"/>
      <c r="AD806" s="254"/>
      <c r="AE806" s="254"/>
      <c r="AF806" s="254"/>
      <c r="AG806" s="254"/>
      <c r="AH806" s="254"/>
      <c r="AI806" s="254"/>
      <c r="AJ806" s="254"/>
      <c r="AK806" s="254"/>
      <c r="AL806" s="254"/>
      <c r="AM806" s="254"/>
      <c r="AN806" s="254"/>
      <c r="AO806" s="254"/>
      <c r="AP806" s="254"/>
      <c r="AQ806" s="254"/>
      <c r="AR806" s="254"/>
      <c r="AS806" s="254"/>
    </row>
    <row r="807" spans="4:45" x14ac:dyDescent="0.2">
      <c r="D807" s="254"/>
      <c r="E807" s="254"/>
      <c r="F807" s="254"/>
      <c r="G807" s="254"/>
      <c r="H807" s="254"/>
      <c r="I807" s="254"/>
      <c r="J807" s="254"/>
      <c r="K807" s="254"/>
      <c r="L807" s="254"/>
      <c r="M807" s="254"/>
      <c r="N807" s="254"/>
      <c r="O807" s="254"/>
      <c r="P807" s="254"/>
      <c r="Q807" s="254"/>
      <c r="R807" s="254"/>
      <c r="S807" s="254"/>
      <c r="T807" s="254"/>
      <c r="U807" s="254"/>
      <c r="V807" s="254"/>
      <c r="W807" s="254"/>
      <c r="X807" s="254"/>
      <c r="Y807" s="254"/>
      <c r="Z807" s="254"/>
      <c r="AA807" s="254"/>
      <c r="AB807" s="254"/>
      <c r="AC807" s="254"/>
      <c r="AD807" s="254"/>
      <c r="AE807" s="254"/>
      <c r="AF807" s="254"/>
      <c r="AG807" s="254"/>
      <c r="AH807" s="254"/>
      <c r="AI807" s="254"/>
      <c r="AJ807" s="254"/>
      <c r="AK807" s="254"/>
      <c r="AL807" s="254"/>
      <c r="AM807" s="254"/>
      <c r="AN807" s="254"/>
      <c r="AO807" s="254"/>
      <c r="AP807" s="254"/>
      <c r="AQ807" s="254"/>
      <c r="AR807" s="254"/>
      <c r="AS807" s="254"/>
    </row>
    <row r="808" spans="4:45" x14ac:dyDescent="0.2">
      <c r="D808" s="254"/>
      <c r="E808" s="254"/>
      <c r="F808" s="254"/>
      <c r="G808" s="254"/>
      <c r="H808" s="254"/>
      <c r="I808" s="254"/>
      <c r="J808" s="254"/>
      <c r="K808" s="254"/>
      <c r="L808" s="254"/>
      <c r="M808" s="254"/>
      <c r="N808" s="254"/>
      <c r="O808" s="254"/>
      <c r="P808" s="254"/>
      <c r="Q808" s="254"/>
      <c r="R808" s="254"/>
      <c r="S808" s="254"/>
      <c r="T808" s="254"/>
      <c r="U808" s="254"/>
      <c r="V808" s="254"/>
      <c r="W808" s="254"/>
      <c r="X808" s="254"/>
      <c r="Y808" s="254"/>
      <c r="Z808" s="254"/>
      <c r="AA808" s="254"/>
      <c r="AB808" s="254"/>
      <c r="AC808" s="254"/>
      <c r="AD808" s="254"/>
      <c r="AE808" s="254"/>
      <c r="AF808" s="254"/>
      <c r="AG808" s="254"/>
      <c r="AH808" s="254"/>
      <c r="AI808" s="254"/>
      <c r="AJ808" s="254"/>
      <c r="AK808" s="254"/>
      <c r="AL808" s="254"/>
      <c r="AM808" s="254"/>
      <c r="AN808" s="254"/>
      <c r="AO808" s="254"/>
      <c r="AP808" s="254"/>
      <c r="AQ808" s="254"/>
      <c r="AR808" s="254"/>
      <c r="AS808" s="254"/>
    </row>
    <row r="809" spans="4:45" x14ac:dyDescent="0.2">
      <c r="D809" s="254"/>
      <c r="E809" s="254"/>
      <c r="F809" s="254"/>
      <c r="G809" s="254"/>
      <c r="H809" s="254"/>
      <c r="I809" s="254"/>
      <c r="J809" s="254"/>
      <c r="K809" s="254"/>
      <c r="L809" s="254"/>
      <c r="M809" s="254"/>
      <c r="N809" s="254"/>
      <c r="O809" s="254"/>
      <c r="P809" s="254"/>
      <c r="Q809" s="254"/>
      <c r="R809" s="254"/>
      <c r="S809" s="254"/>
      <c r="T809" s="254"/>
      <c r="U809" s="254"/>
      <c r="V809" s="254"/>
      <c r="W809" s="254"/>
      <c r="X809" s="254"/>
      <c r="Y809" s="254"/>
      <c r="Z809" s="254"/>
      <c r="AA809" s="254"/>
      <c r="AB809" s="254"/>
      <c r="AC809" s="254"/>
      <c r="AD809" s="254"/>
      <c r="AE809" s="254"/>
      <c r="AF809" s="254"/>
      <c r="AG809" s="254"/>
      <c r="AH809" s="254"/>
      <c r="AI809" s="254"/>
      <c r="AJ809" s="254"/>
      <c r="AK809" s="254"/>
      <c r="AL809" s="254"/>
      <c r="AM809" s="254"/>
      <c r="AN809" s="254"/>
      <c r="AO809" s="254"/>
      <c r="AP809" s="254"/>
      <c r="AQ809" s="254"/>
      <c r="AR809" s="254"/>
      <c r="AS809" s="254"/>
    </row>
    <row r="810" spans="4:45" x14ac:dyDescent="0.2">
      <c r="D810" s="254"/>
      <c r="E810" s="254"/>
      <c r="F810" s="254"/>
      <c r="G810" s="254"/>
      <c r="H810" s="254"/>
      <c r="I810" s="254"/>
      <c r="J810" s="254"/>
      <c r="K810" s="254"/>
      <c r="L810" s="254"/>
      <c r="M810" s="254"/>
      <c r="N810" s="254"/>
      <c r="O810" s="254"/>
      <c r="P810" s="254"/>
      <c r="Q810" s="254"/>
      <c r="R810" s="254"/>
      <c r="S810" s="254"/>
      <c r="T810" s="254"/>
      <c r="U810" s="254"/>
      <c r="V810" s="254"/>
      <c r="W810" s="254"/>
      <c r="X810" s="254"/>
      <c r="Y810" s="254"/>
      <c r="Z810" s="254"/>
      <c r="AA810" s="254"/>
      <c r="AB810" s="254"/>
      <c r="AC810" s="254"/>
      <c r="AD810" s="254"/>
      <c r="AE810" s="254"/>
      <c r="AF810" s="254"/>
      <c r="AG810" s="254"/>
      <c r="AH810" s="254"/>
      <c r="AI810" s="254"/>
      <c r="AJ810" s="254"/>
      <c r="AK810" s="254"/>
      <c r="AL810" s="254"/>
      <c r="AM810" s="254"/>
      <c r="AN810" s="254"/>
      <c r="AO810" s="254"/>
      <c r="AP810" s="254"/>
      <c r="AQ810" s="254"/>
      <c r="AR810" s="254"/>
      <c r="AS810" s="254"/>
    </row>
    <row r="811" spans="4:45" x14ac:dyDescent="0.2">
      <c r="D811" s="254"/>
      <c r="E811" s="254"/>
      <c r="F811" s="254"/>
      <c r="G811" s="254"/>
      <c r="H811" s="254"/>
      <c r="I811" s="254"/>
      <c r="J811" s="254"/>
      <c r="K811" s="254"/>
      <c r="L811" s="254"/>
      <c r="M811" s="254"/>
      <c r="N811" s="254"/>
      <c r="O811" s="254"/>
      <c r="P811" s="254"/>
      <c r="Q811" s="254"/>
      <c r="R811" s="254"/>
      <c r="S811" s="254"/>
      <c r="T811" s="254"/>
      <c r="U811" s="254"/>
      <c r="V811" s="254"/>
      <c r="W811" s="254"/>
      <c r="X811" s="254"/>
      <c r="Y811" s="254"/>
      <c r="Z811" s="254"/>
      <c r="AA811" s="254"/>
      <c r="AB811" s="254"/>
      <c r="AC811" s="254"/>
      <c r="AD811" s="254"/>
      <c r="AE811" s="254"/>
      <c r="AF811" s="254"/>
      <c r="AG811" s="254"/>
      <c r="AH811" s="254"/>
      <c r="AI811" s="254"/>
      <c r="AJ811" s="254"/>
      <c r="AK811" s="254"/>
      <c r="AL811" s="254"/>
      <c r="AM811" s="254"/>
      <c r="AN811" s="254"/>
      <c r="AO811" s="254"/>
      <c r="AP811" s="254"/>
      <c r="AQ811" s="254"/>
      <c r="AR811" s="254"/>
      <c r="AS811" s="254"/>
    </row>
    <row r="812" spans="4:45" x14ac:dyDescent="0.2">
      <c r="D812" s="254"/>
      <c r="E812" s="254"/>
      <c r="F812" s="254"/>
      <c r="G812" s="254"/>
      <c r="H812" s="254"/>
      <c r="I812" s="254"/>
      <c r="J812" s="254"/>
      <c r="K812" s="254"/>
      <c r="L812" s="254"/>
      <c r="M812" s="254"/>
      <c r="N812" s="254"/>
      <c r="O812" s="254"/>
      <c r="P812" s="254"/>
      <c r="Q812" s="254"/>
      <c r="R812" s="254"/>
      <c r="S812" s="254"/>
      <c r="T812" s="254"/>
      <c r="U812" s="254"/>
      <c r="V812" s="254"/>
      <c r="W812" s="254"/>
      <c r="X812" s="254"/>
      <c r="Y812" s="254"/>
      <c r="Z812" s="254"/>
      <c r="AA812" s="254"/>
      <c r="AB812" s="254"/>
      <c r="AC812" s="254"/>
      <c r="AD812" s="254"/>
      <c r="AE812" s="254"/>
      <c r="AF812" s="254"/>
      <c r="AG812" s="254"/>
      <c r="AH812" s="254"/>
      <c r="AI812" s="254"/>
      <c r="AJ812" s="254"/>
      <c r="AK812" s="254"/>
      <c r="AL812" s="254"/>
      <c r="AM812" s="254"/>
      <c r="AN812" s="254"/>
      <c r="AO812" s="254"/>
      <c r="AP812" s="254"/>
      <c r="AQ812" s="254"/>
      <c r="AR812" s="254"/>
      <c r="AS812" s="254"/>
    </row>
    <row r="813" spans="4:45" x14ac:dyDescent="0.2">
      <c r="D813" s="254"/>
      <c r="E813" s="254"/>
      <c r="F813" s="254"/>
      <c r="G813" s="254"/>
      <c r="H813" s="254"/>
      <c r="I813" s="254"/>
      <c r="J813" s="254"/>
      <c r="K813" s="254"/>
      <c r="L813" s="254"/>
      <c r="M813" s="254"/>
      <c r="N813" s="254"/>
      <c r="O813" s="254"/>
      <c r="P813" s="254"/>
      <c r="Q813" s="254"/>
      <c r="R813" s="254"/>
      <c r="S813" s="254"/>
      <c r="T813" s="254"/>
      <c r="U813" s="254"/>
      <c r="V813" s="254"/>
      <c r="W813" s="254"/>
      <c r="X813" s="254"/>
      <c r="Y813" s="254"/>
      <c r="Z813" s="254"/>
      <c r="AA813" s="254"/>
      <c r="AB813" s="254"/>
      <c r="AC813" s="254"/>
      <c r="AD813" s="254"/>
      <c r="AE813" s="254"/>
      <c r="AF813" s="254"/>
      <c r="AG813" s="254"/>
      <c r="AH813" s="254"/>
      <c r="AI813" s="254"/>
      <c r="AJ813" s="254"/>
      <c r="AK813" s="254"/>
      <c r="AL813" s="254"/>
      <c r="AM813" s="254"/>
      <c r="AN813" s="254"/>
      <c r="AO813" s="254"/>
      <c r="AP813" s="254"/>
      <c r="AQ813" s="254"/>
      <c r="AR813" s="254"/>
      <c r="AS813" s="254"/>
    </row>
    <row r="814" spans="4:45" x14ac:dyDescent="0.2">
      <c r="D814" s="254"/>
      <c r="E814" s="254"/>
      <c r="F814" s="254"/>
      <c r="G814" s="254"/>
      <c r="H814" s="254"/>
      <c r="I814" s="254"/>
      <c r="J814" s="254"/>
      <c r="K814" s="254"/>
      <c r="L814" s="254"/>
      <c r="M814" s="254"/>
      <c r="N814" s="254"/>
      <c r="O814" s="254"/>
      <c r="P814" s="254"/>
      <c r="Q814" s="254"/>
      <c r="R814" s="254"/>
      <c r="S814" s="254"/>
      <c r="T814" s="254"/>
      <c r="U814" s="254"/>
      <c r="V814" s="254"/>
      <c r="W814" s="254"/>
      <c r="X814" s="254"/>
      <c r="Y814" s="254"/>
      <c r="Z814" s="254"/>
      <c r="AA814" s="254"/>
      <c r="AB814" s="254"/>
      <c r="AC814" s="254"/>
      <c r="AD814" s="254"/>
      <c r="AE814" s="254"/>
      <c r="AF814" s="254"/>
      <c r="AG814" s="254"/>
      <c r="AH814" s="254"/>
      <c r="AI814" s="254"/>
      <c r="AJ814" s="254"/>
      <c r="AK814" s="254"/>
      <c r="AL814" s="254"/>
      <c r="AM814" s="254"/>
      <c r="AN814" s="254"/>
      <c r="AO814" s="254"/>
      <c r="AP814" s="254"/>
      <c r="AQ814" s="254"/>
      <c r="AR814" s="254"/>
      <c r="AS814" s="254"/>
    </row>
    <row r="815" spans="4:45" x14ac:dyDescent="0.2">
      <c r="D815" s="254"/>
      <c r="E815" s="254"/>
      <c r="F815" s="254"/>
      <c r="G815" s="254"/>
      <c r="H815" s="254"/>
      <c r="I815" s="254"/>
      <c r="J815" s="254"/>
      <c r="K815" s="254"/>
      <c r="L815" s="254"/>
      <c r="M815" s="254"/>
      <c r="N815" s="254"/>
      <c r="O815" s="254"/>
      <c r="P815" s="254"/>
      <c r="Q815" s="254"/>
      <c r="R815" s="254"/>
      <c r="S815" s="254"/>
      <c r="T815" s="254"/>
      <c r="U815" s="254"/>
      <c r="V815" s="254"/>
      <c r="W815" s="254"/>
      <c r="X815" s="254"/>
      <c r="Y815" s="254"/>
      <c r="Z815" s="254"/>
      <c r="AA815" s="254"/>
      <c r="AB815" s="254"/>
      <c r="AC815" s="254"/>
      <c r="AD815" s="254"/>
      <c r="AE815" s="254"/>
      <c r="AF815" s="254"/>
      <c r="AG815" s="254"/>
      <c r="AH815" s="254"/>
      <c r="AI815" s="254"/>
      <c r="AJ815" s="254"/>
      <c r="AK815" s="254"/>
      <c r="AL815" s="254"/>
      <c r="AM815" s="254"/>
      <c r="AN815" s="254"/>
      <c r="AO815" s="254"/>
      <c r="AP815" s="254"/>
      <c r="AQ815" s="254"/>
      <c r="AR815" s="254"/>
      <c r="AS815" s="254"/>
    </row>
    <row r="816" spans="4:45" x14ac:dyDescent="0.2">
      <c r="D816" s="254"/>
      <c r="E816" s="254"/>
      <c r="F816" s="254"/>
      <c r="G816" s="254"/>
      <c r="H816" s="254"/>
      <c r="I816" s="254"/>
      <c r="J816" s="254"/>
      <c r="K816" s="254"/>
      <c r="L816" s="254"/>
      <c r="M816" s="254"/>
      <c r="N816" s="254"/>
      <c r="O816" s="254"/>
      <c r="P816" s="254"/>
      <c r="Q816" s="254"/>
      <c r="R816" s="254"/>
      <c r="S816" s="254"/>
      <c r="T816" s="254"/>
      <c r="U816" s="254"/>
      <c r="V816" s="254"/>
      <c r="W816" s="254"/>
      <c r="X816" s="254"/>
      <c r="Y816" s="254"/>
      <c r="Z816" s="254"/>
      <c r="AA816" s="254"/>
      <c r="AB816" s="254"/>
      <c r="AC816" s="254"/>
      <c r="AD816" s="254"/>
      <c r="AE816" s="254"/>
      <c r="AF816" s="254"/>
      <c r="AG816" s="254"/>
      <c r="AH816" s="254"/>
      <c r="AI816" s="254"/>
      <c r="AJ816" s="254"/>
      <c r="AK816" s="254"/>
      <c r="AL816" s="254"/>
      <c r="AM816" s="254"/>
      <c r="AN816" s="254"/>
      <c r="AO816" s="254"/>
      <c r="AP816" s="254"/>
      <c r="AQ816" s="254"/>
      <c r="AR816" s="254"/>
      <c r="AS816" s="254"/>
    </row>
    <row r="817" spans="4:45" x14ac:dyDescent="0.2">
      <c r="D817" s="254"/>
      <c r="E817" s="254"/>
      <c r="F817" s="254"/>
      <c r="G817" s="254"/>
      <c r="H817" s="254"/>
      <c r="I817" s="254"/>
      <c r="J817" s="254"/>
      <c r="K817" s="254"/>
      <c r="L817" s="254"/>
      <c r="M817" s="254"/>
      <c r="N817" s="254"/>
      <c r="O817" s="254"/>
      <c r="P817" s="254"/>
      <c r="Q817" s="254"/>
      <c r="R817" s="254"/>
      <c r="S817" s="254"/>
      <c r="T817" s="254"/>
      <c r="U817" s="254"/>
      <c r="V817" s="254"/>
      <c r="W817" s="254"/>
      <c r="X817" s="254"/>
      <c r="Y817" s="254"/>
      <c r="Z817" s="254"/>
      <c r="AA817" s="254"/>
      <c r="AB817" s="254"/>
      <c r="AC817" s="254"/>
      <c r="AD817" s="254"/>
      <c r="AE817" s="254"/>
      <c r="AF817" s="254"/>
      <c r="AG817" s="254"/>
      <c r="AH817" s="254"/>
      <c r="AI817" s="254"/>
      <c r="AJ817" s="254"/>
      <c r="AK817" s="254"/>
      <c r="AL817" s="254"/>
      <c r="AM817" s="254"/>
      <c r="AN817" s="254"/>
      <c r="AO817" s="254"/>
      <c r="AP817" s="254"/>
      <c r="AQ817" s="254"/>
      <c r="AR817" s="254"/>
      <c r="AS817" s="254"/>
    </row>
    <row r="818" spans="4:45" x14ac:dyDescent="0.2">
      <c r="D818" s="254"/>
      <c r="E818" s="254"/>
      <c r="F818" s="254"/>
      <c r="G818" s="254"/>
      <c r="H818" s="254"/>
      <c r="I818" s="254"/>
      <c r="J818" s="254"/>
      <c r="K818" s="254"/>
      <c r="L818" s="254"/>
      <c r="M818" s="254"/>
      <c r="N818" s="254"/>
      <c r="O818" s="254"/>
      <c r="P818" s="254"/>
      <c r="Q818" s="254"/>
      <c r="R818" s="254"/>
      <c r="S818" s="254"/>
      <c r="T818" s="254"/>
      <c r="U818" s="254"/>
      <c r="V818" s="254"/>
      <c r="W818" s="254"/>
      <c r="X818" s="254"/>
      <c r="Y818" s="254"/>
      <c r="Z818" s="254"/>
      <c r="AA818" s="254"/>
      <c r="AB818" s="254"/>
      <c r="AC818" s="254"/>
      <c r="AD818" s="254"/>
      <c r="AE818" s="254"/>
      <c r="AF818" s="254"/>
      <c r="AG818" s="254"/>
      <c r="AH818" s="254"/>
      <c r="AI818" s="254"/>
      <c r="AJ818" s="254"/>
      <c r="AK818" s="254"/>
      <c r="AL818" s="254"/>
      <c r="AM818" s="254"/>
      <c r="AN818" s="254"/>
      <c r="AO818" s="254"/>
      <c r="AP818" s="254"/>
      <c r="AQ818" s="254"/>
      <c r="AR818" s="254"/>
      <c r="AS818" s="254"/>
    </row>
    <row r="819" spans="4:45" x14ac:dyDescent="0.2">
      <c r="D819" s="254"/>
      <c r="E819" s="254"/>
      <c r="F819" s="254"/>
      <c r="G819" s="254"/>
      <c r="H819" s="254"/>
      <c r="I819" s="254"/>
      <c r="J819" s="254"/>
      <c r="K819" s="254"/>
      <c r="L819" s="254"/>
      <c r="M819" s="254"/>
      <c r="N819" s="254"/>
      <c r="O819" s="254"/>
      <c r="P819" s="254"/>
      <c r="Q819" s="254"/>
      <c r="R819" s="254"/>
      <c r="S819" s="254"/>
      <c r="T819" s="254"/>
      <c r="U819" s="254"/>
      <c r="V819" s="254"/>
      <c r="W819" s="254"/>
      <c r="X819" s="254"/>
      <c r="Y819" s="254"/>
      <c r="Z819" s="254"/>
      <c r="AA819" s="254"/>
      <c r="AB819" s="254"/>
      <c r="AC819" s="254"/>
      <c r="AD819" s="254"/>
      <c r="AE819" s="254"/>
      <c r="AF819" s="254"/>
      <c r="AG819" s="254"/>
      <c r="AH819" s="254"/>
      <c r="AI819" s="254"/>
      <c r="AJ819" s="254"/>
      <c r="AK819" s="254"/>
      <c r="AL819" s="254"/>
      <c r="AM819" s="254"/>
      <c r="AN819" s="254"/>
      <c r="AO819" s="254"/>
      <c r="AP819" s="254"/>
      <c r="AQ819" s="254"/>
      <c r="AR819" s="254"/>
      <c r="AS819" s="254"/>
    </row>
    <row r="820" spans="4:45" x14ac:dyDescent="0.2">
      <c r="D820" s="254"/>
      <c r="E820" s="254"/>
      <c r="F820" s="254"/>
      <c r="G820" s="254"/>
      <c r="H820" s="254"/>
      <c r="I820" s="254"/>
      <c r="J820" s="254"/>
      <c r="K820" s="254"/>
      <c r="L820" s="254"/>
      <c r="M820" s="254"/>
      <c r="N820" s="254"/>
      <c r="O820" s="254"/>
      <c r="P820" s="254"/>
      <c r="Q820" s="254"/>
      <c r="R820" s="254"/>
      <c r="S820" s="254"/>
      <c r="T820" s="254"/>
      <c r="U820" s="254"/>
      <c r="V820" s="254"/>
      <c r="W820" s="254"/>
      <c r="X820" s="254"/>
      <c r="Y820" s="254"/>
      <c r="Z820" s="254"/>
      <c r="AA820" s="254"/>
      <c r="AB820" s="254"/>
      <c r="AC820" s="254"/>
      <c r="AD820" s="254"/>
      <c r="AE820" s="254"/>
      <c r="AF820" s="254"/>
      <c r="AG820" s="254"/>
      <c r="AH820" s="254"/>
      <c r="AI820" s="254"/>
      <c r="AJ820" s="254"/>
      <c r="AK820" s="254"/>
      <c r="AL820" s="254"/>
      <c r="AM820" s="254"/>
      <c r="AN820" s="254"/>
      <c r="AO820" s="254"/>
      <c r="AP820" s="254"/>
      <c r="AQ820" s="254"/>
      <c r="AR820" s="254"/>
      <c r="AS820" s="254"/>
    </row>
    <row r="821" spans="4:45" x14ac:dyDescent="0.2">
      <c r="D821" s="254"/>
      <c r="E821" s="254"/>
      <c r="F821" s="254"/>
      <c r="G821" s="254"/>
      <c r="H821" s="254"/>
      <c r="I821" s="254"/>
      <c r="J821" s="254"/>
      <c r="K821" s="254"/>
      <c r="L821" s="254"/>
      <c r="M821" s="254"/>
      <c r="N821" s="254"/>
      <c r="O821" s="254"/>
      <c r="P821" s="254"/>
      <c r="Q821" s="254"/>
      <c r="R821" s="254"/>
      <c r="S821" s="254"/>
      <c r="T821" s="254"/>
      <c r="U821" s="254"/>
      <c r="V821" s="254"/>
      <c r="W821" s="254"/>
      <c r="X821" s="254"/>
      <c r="Y821" s="254"/>
      <c r="Z821" s="254"/>
      <c r="AA821" s="254"/>
      <c r="AB821" s="254"/>
      <c r="AC821" s="254"/>
      <c r="AD821" s="254"/>
      <c r="AE821" s="254"/>
      <c r="AF821" s="254"/>
      <c r="AG821" s="254"/>
      <c r="AH821" s="254"/>
      <c r="AI821" s="254"/>
      <c r="AJ821" s="254"/>
      <c r="AK821" s="254"/>
      <c r="AL821" s="254"/>
      <c r="AM821" s="254"/>
      <c r="AN821" s="254"/>
      <c r="AO821" s="254"/>
      <c r="AP821" s="254"/>
      <c r="AQ821" s="254"/>
      <c r="AR821" s="254"/>
      <c r="AS821" s="254"/>
    </row>
    <row r="822" spans="4:45" x14ac:dyDescent="0.2">
      <c r="D822" s="254"/>
      <c r="E822" s="254"/>
      <c r="F822" s="254"/>
      <c r="G822" s="254"/>
      <c r="H822" s="254"/>
      <c r="I822" s="254"/>
      <c r="J822" s="254"/>
      <c r="K822" s="254"/>
      <c r="L822" s="254"/>
      <c r="M822" s="254"/>
      <c r="N822" s="254"/>
      <c r="O822" s="254"/>
      <c r="P822" s="254"/>
      <c r="Q822" s="254"/>
      <c r="R822" s="254"/>
      <c r="S822" s="254"/>
      <c r="T822" s="254"/>
      <c r="U822" s="254"/>
      <c r="V822" s="254"/>
      <c r="W822" s="254"/>
      <c r="X822" s="254"/>
      <c r="Y822" s="254"/>
      <c r="Z822" s="254"/>
      <c r="AA822" s="254"/>
      <c r="AB822" s="254"/>
      <c r="AC822" s="254"/>
      <c r="AD822" s="254"/>
      <c r="AE822" s="254"/>
      <c r="AF822" s="254"/>
      <c r="AG822" s="254"/>
      <c r="AH822" s="254"/>
      <c r="AI822" s="254"/>
      <c r="AJ822" s="254"/>
      <c r="AK822" s="254"/>
      <c r="AL822" s="254"/>
      <c r="AM822" s="254"/>
      <c r="AN822" s="254"/>
      <c r="AO822" s="254"/>
      <c r="AP822" s="254"/>
      <c r="AQ822" s="254"/>
      <c r="AR822" s="254"/>
      <c r="AS822" s="254"/>
    </row>
    <row r="823" spans="4:45" x14ac:dyDescent="0.2">
      <c r="D823" s="254"/>
      <c r="E823" s="254"/>
      <c r="F823" s="254"/>
      <c r="G823" s="254"/>
      <c r="H823" s="254"/>
      <c r="I823" s="254"/>
      <c r="J823" s="254"/>
      <c r="K823" s="254"/>
      <c r="L823" s="254"/>
      <c r="M823" s="254"/>
      <c r="N823" s="254"/>
      <c r="O823" s="254"/>
      <c r="P823" s="254"/>
      <c r="Q823" s="254"/>
      <c r="R823" s="254"/>
      <c r="S823" s="254"/>
      <c r="T823" s="254"/>
      <c r="U823" s="254"/>
      <c r="V823" s="254"/>
      <c r="W823" s="254"/>
      <c r="X823" s="254"/>
      <c r="Y823" s="254"/>
      <c r="Z823" s="254"/>
      <c r="AA823" s="254"/>
      <c r="AB823" s="254"/>
      <c r="AC823" s="254"/>
      <c r="AD823" s="254"/>
      <c r="AE823" s="254"/>
      <c r="AF823" s="254"/>
      <c r="AG823" s="254"/>
      <c r="AH823" s="254"/>
      <c r="AI823" s="254"/>
      <c r="AJ823" s="254"/>
      <c r="AK823" s="254"/>
      <c r="AL823" s="254"/>
      <c r="AM823" s="254"/>
      <c r="AN823" s="254"/>
      <c r="AO823" s="254"/>
      <c r="AP823" s="254"/>
      <c r="AQ823" s="254"/>
      <c r="AR823" s="254"/>
      <c r="AS823" s="254"/>
    </row>
    <row r="824" spans="4:45" x14ac:dyDescent="0.2">
      <c r="D824" s="254"/>
      <c r="E824" s="254"/>
      <c r="F824" s="254"/>
      <c r="G824" s="254"/>
      <c r="H824" s="254"/>
      <c r="I824" s="254"/>
      <c r="J824" s="254"/>
      <c r="K824" s="254"/>
      <c r="L824" s="254"/>
      <c r="M824" s="254"/>
      <c r="N824" s="254"/>
      <c r="O824" s="254"/>
      <c r="P824" s="254"/>
      <c r="Q824" s="254"/>
      <c r="R824" s="254"/>
      <c r="S824" s="254"/>
      <c r="T824" s="254"/>
      <c r="U824" s="254"/>
      <c r="V824" s="254"/>
      <c r="W824" s="254"/>
      <c r="X824" s="254"/>
      <c r="Y824" s="254"/>
      <c r="Z824" s="254"/>
      <c r="AA824" s="254"/>
      <c r="AB824" s="254"/>
      <c r="AC824" s="254"/>
      <c r="AD824" s="254"/>
      <c r="AE824" s="254"/>
      <c r="AF824" s="254"/>
      <c r="AG824" s="254"/>
      <c r="AH824" s="254"/>
      <c r="AI824" s="254"/>
      <c r="AJ824" s="254"/>
      <c r="AK824" s="254"/>
      <c r="AL824" s="254"/>
      <c r="AM824" s="254"/>
      <c r="AN824" s="254"/>
      <c r="AO824" s="254"/>
      <c r="AP824" s="254"/>
      <c r="AQ824" s="254"/>
      <c r="AR824" s="254"/>
      <c r="AS824" s="254"/>
    </row>
    <row r="825" spans="4:45" x14ac:dyDescent="0.2">
      <c r="D825" s="254"/>
      <c r="E825" s="254"/>
      <c r="F825" s="254"/>
      <c r="G825" s="254"/>
      <c r="H825" s="254"/>
      <c r="I825" s="254"/>
      <c r="J825" s="254"/>
      <c r="K825" s="254"/>
      <c r="L825" s="254"/>
      <c r="M825" s="254"/>
      <c r="N825" s="254"/>
      <c r="O825" s="254"/>
      <c r="P825" s="254"/>
      <c r="Q825" s="254"/>
      <c r="R825" s="254"/>
      <c r="S825" s="254"/>
      <c r="T825" s="254"/>
      <c r="U825" s="254"/>
      <c r="V825" s="254"/>
      <c r="W825" s="254"/>
      <c r="X825" s="254"/>
      <c r="Y825" s="254"/>
      <c r="Z825" s="254"/>
      <c r="AA825" s="254"/>
      <c r="AB825" s="254"/>
      <c r="AC825" s="254"/>
      <c r="AD825" s="254"/>
      <c r="AE825" s="254"/>
      <c r="AF825" s="254"/>
      <c r="AG825" s="254"/>
      <c r="AH825" s="254"/>
      <c r="AI825" s="254"/>
      <c r="AJ825" s="254"/>
      <c r="AK825" s="254"/>
      <c r="AL825" s="254"/>
      <c r="AM825" s="254"/>
      <c r="AN825" s="254"/>
      <c r="AO825" s="254"/>
      <c r="AP825" s="254"/>
      <c r="AQ825" s="254"/>
      <c r="AR825" s="254"/>
      <c r="AS825" s="254"/>
    </row>
    <row r="826" spans="4:45" x14ac:dyDescent="0.2">
      <c r="D826" s="254"/>
      <c r="E826" s="254"/>
      <c r="F826" s="254"/>
      <c r="G826" s="254"/>
      <c r="H826" s="254"/>
      <c r="I826" s="254"/>
      <c r="J826" s="254"/>
      <c r="K826" s="254"/>
      <c r="L826" s="254"/>
      <c r="M826" s="254"/>
      <c r="N826" s="254"/>
      <c r="O826" s="254"/>
      <c r="P826" s="254"/>
      <c r="Q826" s="254"/>
      <c r="R826" s="254"/>
      <c r="S826" s="254"/>
      <c r="T826" s="254"/>
      <c r="U826" s="254"/>
      <c r="V826" s="254"/>
      <c r="W826" s="254"/>
      <c r="X826" s="254"/>
      <c r="Y826" s="254"/>
      <c r="Z826" s="254"/>
      <c r="AA826" s="254"/>
      <c r="AB826" s="254"/>
      <c r="AC826" s="254"/>
      <c r="AD826" s="254"/>
      <c r="AE826" s="254"/>
      <c r="AF826" s="254"/>
      <c r="AG826" s="254"/>
      <c r="AH826" s="254"/>
      <c r="AI826" s="254"/>
      <c r="AJ826" s="254"/>
      <c r="AK826" s="254"/>
      <c r="AL826" s="254"/>
      <c r="AM826" s="254"/>
      <c r="AN826" s="254"/>
      <c r="AO826" s="254"/>
      <c r="AP826" s="254"/>
      <c r="AQ826" s="254"/>
      <c r="AR826" s="254"/>
      <c r="AS826" s="254"/>
    </row>
    <row r="827" spans="4:45" x14ac:dyDescent="0.2">
      <c r="D827" s="254"/>
      <c r="E827" s="254"/>
      <c r="F827" s="254"/>
      <c r="G827" s="254"/>
      <c r="H827" s="254"/>
      <c r="I827" s="254"/>
      <c r="J827" s="254"/>
      <c r="K827" s="254"/>
      <c r="L827" s="254"/>
      <c r="M827" s="254"/>
      <c r="N827" s="254"/>
      <c r="O827" s="254"/>
      <c r="P827" s="254"/>
      <c r="Q827" s="254"/>
      <c r="R827" s="254"/>
      <c r="S827" s="254"/>
      <c r="T827" s="254"/>
      <c r="U827" s="254"/>
      <c r="V827" s="254"/>
      <c r="W827" s="254"/>
      <c r="X827" s="254"/>
      <c r="Y827" s="254"/>
      <c r="Z827" s="254"/>
      <c r="AA827" s="254"/>
      <c r="AB827" s="254"/>
      <c r="AC827" s="254"/>
      <c r="AD827" s="254"/>
      <c r="AE827" s="254"/>
      <c r="AF827" s="254"/>
      <c r="AG827" s="254"/>
      <c r="AH827" s="254"/>
      <c r="AI827" s="254"/>
      <c r="AJ827" s="254"/>
      <c r="AK827" s="254"/>
      <c r="AL827" s="254"/>
      <c r="AM827" s="254"/>
      <c r="AN827" s="254"/>
      <c r="AO827" s="254"/>
      <c r="AP827" s="254"/>
      <c r="AQ827" s="254"/>
      <c r="AR827" s="254"/>
      <c r="AS827" s="254"/>
    </row>
    <row r="828" spans="4:45" x14ac:dyDescent="0.2">
      <c r="D828" s="254"/>
      <c r="E828" s="254"/>
      <c r="F828" s="254"/>
      <c r="G828" s="254"/>
      <c r="H828" s="254"/>
      <c r="I828" s="254"/>
      <c r="J828" s="254"/>
      <c r="K828" s="254"/>
      <c r="L828" s="254"/>
      <c r="M828" s="254"/>
      <c r="N828" s="254"/>
      <c r="O828" s="254"/>
      <c r="P828" s="254"/>
      <c r="Q828" s="254"/>
      <c r="R828" s="254"/>
      <c r="S828" s="254"/>
      <c r="T828" s="254"/>
      <c r="U828" s="254"/>
      <c r="V828" s="254"/>
      <c r="W828" s="254"/>
      <c r="X828" s="254"/>
      <c r="Y828" s="254"/>
      <c r="Z828" s="254"/>
      <c r="AA828" s="254"/>
      <c r="AB828" s="254"/>
      <c r="AC828" s="254"/>
      <c r="AD828" s="254"/>
      <c r="AE828" s="254"/>
      <c r="AF828" s="254"/>
      <c r="AG828" s="254"/>
      <c r="AH828" s="254"/>
      <c r="AI828" s="254"/>
      <c r="AJ828" s="254"/>
      <c r="AK828" s="254"/>
      <c r="AL828" s="254"/>
      <c r="AM828" s="254"/>
      <c r="AN828" s="254"/>
      <c r="AO828" s="254"/>
      <c r="AP828" s="254"/>
      <c r="AQ828" s="254"/>
      <c r="AR828" s="254"/>
      <c r="AS828" s="254"/>
    </row>
    <row r="829" spans="4:45" x14ac:dyDescent="0.2">
      <c r="D829" s="254"/>
      <c r="E829" s="254"/>
      <c r="F829" s="254"/>
      <c r="G829" s="254"/>
      <c r="H829" s="254"/>
      <c r="I829" s="254"/>
      <c r="J829" s="254"/>
      <c r="K829" s="254"/>
      <c r="L829" s="254"/>
      <c r="M829" s="254"/>
      <c r="N829" s="254"/>
      <c r="O829" s="254"/>
      <c r="P829" s="254"/>
      <c r="Q829" s="254"/>
      <c r="R829" s="254"/>
      <c r="S829" s="254"/>
      <c r="T829" s="254"/>
      <c r="U829" s="254"/>
      <c r="V829" s="254"/>
      <c r="W829" s="254"/>
      <c r="X829" s="254"/>
      <c r="Y829" s="254"/>
      <c r="Z829" s="254"/>
      <c r="AA829" s="254"/>
      <c r="AB829" s="254"/>
      <c r="AC829" s="254"/>
      <c r="AD829" s="254"/>
      <c r="AE829" s="254"/>
      <c r="AF829" s="254"/>
      <c r="AG829" s="254"/>
      <c r="AH829" s="254"/>
      <c r="AI829" s="254"/>
      <c r="AJ829" s="254"/>
      <c r="AK829" s="254"/>
      <c r="AL829" s="254"/>
      <c r="AM829" s="254"/>
      <c r="AN829" s="254"/>
      <c r="AO829" s="254"/>
      <c r="AP829" s="254"/>
      <c r="AQ829" s="254"/>
      <c r="AR829" s="254"/>
      <c r="AS829" s="254"/>
    </row>
    <row r="830" spans="4:45" x14ac:dyDescent="0.2">
      <c r="D830" s="254"/>
      <c r="E830" s="254"/>
      <c r="F830" s="254"/>
      <c r="G830" s="254"/>
      <c r="H830" s="254"/>
      <c r="I830" s="254"/>
      <c r="J830" s="254"/>
      <c r="K830" s="254"/>
      <c r="L830" s="254"/>
      <c r="M830" s="254"/>
      <c r="N830" s="254"/>
      <c r="O830" s="254"/>
      <c r="P830" s="254"/>
      <c r="Q830" s="254"/>
      <c r="R830" s="254"/>
      <c r="S830" s="254"/>
      <c r="T830" s="254"/>
      <c r="U830" s="254"/>
      <c r="V830" s="254"/>
      <c r="W830" s="254"/>
      <c r="X830" s="254"/>
      <c r="Y830" s="254"/>
      <c r="Z830" s="254"/>
      <c r="AA830" s="254"/>
      <c r="AB830" s="254"/>
      <c r="AC830" s="254"/>
      <c r="AD830" s="254"/>
      <c r="AE830" s="254"/>
      <c r="AF830" s="254"/>
      <c r="AG830" s="254"/>
      <c r="AH830" s="254"/>
      <c r="AI830" s="254"/>
      <c r="AJ830" s="254"/>
      <c r="AK830" s="254"/>
      <c r="AL830" s="254"/>
      <c r="AM830" s="254"/>
      <c r="AN830" s="254"/>
      <c r="AO830" s="254"/>
      <c r="AP830" s="254"/>
      <c r="AQ830" s="254"/>
      <c r="AR830" s="254"/>
      <c r="AS830" s="254"/>
    </row>
    <row r="831" spans="4:45" x14ac:dyDescent="0.2">
      <c r="D831" s="254"/>
      <c r="E831" s="254"/>
      <c r="F831" s="254"/>
      <c r="G831" s="254"/>
      <c r="H831" s="254"/>
      <c r="I831" s="254"/>
      <c r="J831" s="254"/>
      <c r="K831" s="254"/>
      <c r="L831" s="254"/>
      <c r="M831" s="254"/>
      <c r="N831" s="254"/>
      <c r="O831" s="254"/>
      <c r="P831" s="254"/>
      <c r="Q831" s="254"/>
      <c r="R831" s="254"/>
      <c r="S831" s="254"/>
      <c r="T831" s="254"/>
      <c r="U831" s="254"/>
      <c r="V831" s="254"/>
      <c r="W831" s="254"/>
      <c r="X831" s="254"/>
      <c r="Y831" s="254"/>
      <c r="Z831" s="254"/>
      <c r="AA831" s="254"/>
      <c r="AB831" s="254"/>
      <c r="AC831" s="254"/>
      <c r="AD831" s="254"/>
      <c r="AE831" s="254"/>
      <c r="AF831" s="254"/>
      <c r="AG831" s="254"/>
      <c r="AH831" s="254"/>
      <c r="AI831" s="254"/>
      <c r="AJ831" s="254"/>
      <c r="AK831" s="254"/>
      <c r="AL831" s="254"/>
      <c r="AM831" s="254"/>
      <c r="AN831" s="254"/>
      <c r="AO831" s="254"/>
      <c r="AP831" s="254"/>
      <c r="AQ831" s="254"/>
      <c r="AR831" s="254"/>
      <c r="AS831" s="254"/>
    </row>
    <row r="832" spans="4:45" x14ac:dyDescent="0.2">
      <c r="D832" s="254"/>
      <c r="E832" s="254"/>
      <c r="F832" s="254"/>
      <c r="G832" s="254"/>
      <c r="H832" s="254"/>
      <c r="I832" s="254"/>
      <c r="J832" s="254"/>
      <c r="K832" s="254"/>
      <c r="L832" s="254"/>
      <c r="M832" s="254"/>
      <c r="N832" s="254"/>
      <c r="O832" s="254"/>
      <c r="P832" s="254"/>
      <c r="Q832" s="254"/>
      <c r="R832" s="254"/>
      <c r="S832" s="254"/>
      <c r="T832" s="254"/>
      <c r="U832" s="254"/>
      <c r="V832" s="254"/>
      <c r="W832" s="254"/>
      <c r="X832" s="254"/>
      <c r="Y832" s="254"/>
      <c r="Z832" s="254"/>
      <c r="AA832" s="254"/>
      <c r="AB832" s="254"/>
      <c r="AC832" s="254"/>
      <c r="AD832" s="254"/>
      <c r="AE832" s="254"/>
      <c r="AF832" s="254"/>
      <c r="AG832" s="254"/>
      <c r="AH832" s="254"/>
      <c r="AI832" s="254"/>
      <c r="AJ832" s="254"/>
      <c r="AK832" s="254"/>
      <c r="AL832" s="254"/>
      <c r="AM832" s="254"/>
      <c r="AN832" s="254"/>
      <c r="AO832" s="254"/>
      <c r="AP832" s="254"/>
      <c r="AQ832" s="254"/>
      <c r="AR832" s="254"/>
      <c r="AS832" s="254"/>
    </row>
    <row r="833" spans="4:45" x14ac:dyDescent="0.2">
      <c r="D833" s="254"/>
      <c r="E833" s="254"/>
      <c r="F833" s="254"/>
      <c r="G833" s="254"/>
      <c r="H833" s="254"/>
      <c r="I833" s="254"/>
      <c r="J833" s="254"/>
      <c r="K833" s="254"/>
      <c r="L833" s="254"/>
      <c r="M833" s="254"/>
      <c r="N833" s="254"/>
      <c r="O833" s="254"/>
      <c r="P833" s="254"/>
      <c r="Q833" s="254"/>
      <c r="R833" s="254"/>
      <c r="S833" s="254"/>
      <c r="T833" s="254"/>
      <c r="U833" s="254"/>
      <c r="V833" s="254"/>
      <c r="W833" s="254"/>
      <c r="X833" s="254"/>
      <c r="Y833" s="254"/>
      <c r="Z833" s="254"/>
      <c r="AA833" s="254"/>
      <c r="AB833" s="254"/>
      <c r="AC833" s="254"/>
      <c r="AD833" s="254"/>
      <c r="AE833" s="254"/>
      <c r="AF833" s="254"/>
      <c r="AG833" s="254"/>
      <c r="AH833" s="254"/>
      <c r="AI833" s="254"/>
      <c r="AJ833" s="254"/>
      <c r="AK833" s="254"/>
      <c r="AL833" s="254"/>
      <c r="AM833" s="254"/>
      <c r="AN833" s="254"/>
      <c r="AO833" s="254"/>
      <c r="AP833" s="254"/>
      <c r="AQ833" s="254"/>
      <c r="AR833" s="254"/>
      <c r="AS833" s="254"/>
    </row>
    <row r="834" spans="4:45" x14ac:dyDescent="0.2">
      <c r="D834" s="254"/>
      <c r="E834" s="254"/>
      <c r="F834" s="254"/>
      <c r="G834" s="254"/>
      <c r="H834" s="254"/>
      <c r="I834" s="254"/>
      <c r="J834" s="254"/>
      <c r="K834" s="254"/>
      <c r="L834" s="254"/>
      <c r="M834" s="254"/>
      <c r="N834" s="254"/>
      <c r="O834" s="254"/>
      <c r="P834" s="254"/>
      <c r="Q834" s="254"/>
      <c r="R834" s="254"/>
      <c r="S834" s="254"/>
      <c r="T834" s="254"/>
      <c r="U834" s="254"/>
      <c r="V834" s="254"/>
      <c r="W834" s="254"/>
      <c r="X834" s="254"/>
      <c r="Y834" s="254"/>
      <c r="Z834" s="254"/>
      <c r="AA834" s="254"/>
      <c r="AB834" s="254"/>
      <c r="AC834" s="254"/>
      <c r="AD834" s="254"/>
      <c r="AE834" s="254"/>
      <c r="AF834" s="254"/>
      <c r="AG834" s="254"/>
      <c r="AH834" s="254"/>
      <c r="AI834" s="254"/>
      <c r="AJ834" s="254"/>
      <c r="AK834" s="254"/>
      <c r="AL834" s="254"/>
      <c r="AM834" s="254"/>
      <c r="AN834" s="254"/>
      <c r="AO834" s="254"/>
      <c r="AP834" s="254"/>
      <c r="AQ834" s="254"/>
      <c r="AR834" s="254"/>
      <c r="AS834" s="254"/>
    </row>
    <row r="835" spans="4:45" x14ac:dyDescent="0.2">
      <c r="D835" s="254"/>
      <c r="E835" s="254"/>
      <c r="F835" s="254"/>
      <c r="G835" s="254"/>
      <c r="H835" s="254"/>
      <c r="I835" s="254"/>
      <c r="J835" s="254"/>
      <c r="K835" s="254"/>
      <c r="L835" s="254"/>
      <c r="M835" s="254"/>
      <c r="N835" s="254"/>
      <c r="O835" s="254"/>
      <c r="P835" s="254"/>
      <c r="Q835" s="254"/>
      <c r="R835" s="254"/>
      <c r="S835" s="254"/>
      <c r="T835" s="254"/>
      <c r="U835" s="254"/>
      <c r="V835" s="254"/>
      <c r="W835" s="254"/>
      <c r="X835" s="254"/>
      <c r="Y835" s="254"/>
      <c r="Z835" s="254"/>
      <c r="AA835" s="254"/>
      <c r="AB835" s="254"/>
      <c r="AC835" s="254"/>
      <c r="AD835" s="254"/>
      <c r="AE835" s="254"/>
      <c r="AF835" s="254"/>
      <c r="AG835" s="254"/>
      <c r="AH835" s="254"/>
      <c r="AI835" s="254"/>
      <c r="AJ835" s="254"/>
      <c r="AK835" s="254"/>
      <c r="AL835" s="254"/>
      <c r="AM835" s="254"/>
      <c r="AN835" s="254"/>
      <c r="AO835" s="254"/>
      <c r="AP835" s="254"/>
      <c r="AQ835" s="254"/>
      <c r="AR835" s="254"/>
      <c r="AS835" s="254"/>
    </row>
    <row r="836" spans="4:45" x14ac:dyDescent="0.2">
      <c r="D836" s="254"/>
      <c r="E836" s="254"/>
      <c r="F836" s="254"/>
      <c r="G836" s="254"/>
      <c r="H836" s="254"/>
      <c r="I836" s="254"/>
      <c r="J836" s="254"/>
      <c r="K836" s="254"/>
      <c r="L836" s="254"/>
      <c r="M836" s="254"/>
      <c r="N836" s="254"/>
      <c r="O836" s="254"/>
      <c r="P836" s="254"/>
      <c r="Q836" s="254"/>
      <c r="R836" s="254"/>
      <c r="S836" s="254"/>
      <c r="T836" s="254"/>
      <c r="U836" s="254"/>
      <c r="V836" s="254"/>
      <c r="W836" s="254"/>
      <c r="X836" s="254"/>
      <c r="Y836" s="254"/>
      <c r="Z836" s="254"/>
      <c r="AA836" s="254"/>
      <c r="AB836" s="254"/>
      <c r="AC836" s="254"/>
      <c r="AD836" s="254"/>
      <c r="AE836" s="254"/>
      <c r="AF836" s="254"/>
      <c r="AG836" s="254"/>
      <c r="AH836" s="254"/>
      <c r="AI836" s="254"/>
      <c r="AJ836" s="254"/>
      <c r="AK836" s="254"/>
      <c r="AL836" s="254"/>
      <c r="AM836" s="254"/>
      <c r="AN836" s="254"/>
      <c r="AO836" s="254"/>
      <c r="AP836" s="254"/>
      <c r="AQ836" s="254"/>
      <c r="AR836" s="254"/>
      <c r="AS836" s="254"/>
    </row>
    <row r="837" spans="4:45" x14ac:dyDescent="0.2">
      <c r="D837" s="254"/>
      <c r="E837" s="254"/>
      <c r="F837" s="254"/>
      <c r="G837" s="254"/>
      <c r="H837" s="254"/>
      <c r="I837" s="254"/>
      <c r="J837" s="254"/>
      <c r="K837" s="254"/>
      <c r="L837" s="254"/>
      <c r="M837" s="254"/>
      <c r="N837" s="254"/>
      <c r="O837" s="254"/>
      <c r="P837" s="254"/>
      <c r="Q837" s="254"/>
      <c r="R837" s="254"/>
      <c r="S837" s="254"/>
      <c r="T837" s="254"/>
      <c r="U837" s="254"/>
      <c r="V837" s="254"/>
      <c r="W837" s="254"/>
      <c r="X837" s="254"/>
      <c r="Y837" s="254"/>
      <c r="Z837" s="254"/>
      <c r="AA837" s="254"/>
      <c r="AB837" s="254"/>
      <c r="AC837" s="254"/>
      <c r="AD837" s="254"/>
      <c r="AE837" s="254"/>
      <c r="AF837" s="254"/>
      <c r="AG837" s="254"/>
      <c r="AH837" s="254"/>
      <c r="AI837" s="254"/>
      <c r="AJ837" s="254"/>
      <c r="AK837" s="254"/>
      <c r="AL837" s="254"/>
      <c r="AM837" s="254"/>
      <c r="AN837" s="254"/>
      <c r="AO837" s="254"/>
      <c r="AP837" s="254"/>
      <c r="AQ837" s="254"/>
      <c r="AR837" s="254"/>
      <c r="AS837" s="254"/>
    </row>
    <row r="838" spans="4:45" x14ac:dyDescent="0.2">
      <c r="D838" s="254"/>
      <c r="E838" s="254"/>
      <c r="F838" s="254"/>
      <c r="G838" s="254"/>
      <c r="H838" s="254"/>
      <c r="I838" s="254"/>
      <c r="J838" s="254"/>
      <c r="K838" s="254"/>
      <c r="L838" s="254"/>
      <c r="M838" s="254"/>
      <c r="N838" s="254"/>
      <c r="O838" s="254"/>
      <c r="P838" s="254"/>
      <c r="Q838" s="254"/>
      <c r="R838" s="254"/>
      <c r="S838" s="254"/>
      <c r="T838" s="254"/>
      <c r="U838" s="254"/>
      <c r="V838" s="254"/>
      <c r="W838" s="254"/>
      <c r="X838" s="254"/>
      <c r="Y838" s="254"/>
      <c r="Z838" s="254"/>
      <c r="AA838" s="254"/>
      <c r="AB838" s="254"/>
      <c r="AC838" s="254"/>
      <c r="AD838" s="254"/>
      <c r="AE838" s="254"/>
      <c r="AF838" s="254"/>
      <c r="AG838" s="254"/>
      <c r="AH838" s="254"/>
      <c r="AI838" s="254"/>
      <c r="AJ838" s="254"/>
      <c r="AK838" s="254"/>
      <c r="AL838" s="254"/>
      <c r="AM838" s="254"/>
      <c r="AN838" s="254"/>
      <c r="AO838" s="254"/>
      <c r="AP838" s="254"/>
      <c r="AQ838" s="254"/>
      <c r="AR838" s="254"/>
      <c r="AS838" s="254"/>
    </row>
    <row r="839" spans="4:45" x14ac:dyDescent="0.2">
      <c r="D839" s="254"/>
      <c r="E839" s="254"/>
      <c r="F839" s="254"/>
      <c r="G839" s="254"/>
      <c r="H839" s="254"/>
      <c r="I839" s="254"/>
      <c r="J839" s="254"/>
      <c r="K839" s="254"/>
      <c r="L839" s="254"/>
      <c r="M839" s="254"/>
      <c r="N839" s="254"/>
      <c r="O839" s="254"/>
      <c r="P839" s="254"/>
      <c r="Q839" s="254"/>
      <c r="R839" s="254"/>
      <c r="S839" s="254"/>
      <c r="T839" s="254"/>
      <c r="U839" s="254"/>
      <c r="V839" s="254"/>
      <c r="W839" s="254"/>
      <c r="X839" s="254"/>
      <c r="Y839" s="254"/>
      <c r="Z839" s="254"/>
      <c r="AA839" s="254"/>
      <c r="AB839" s="254"/>
      <c r="AC839" s="254"/>
      <c r="AD839" s="254"/>
      <c r="AE839" s="254"/>
      <c r="AF839" s="254"/>
      <c r="AG839" s="254"/>
      <c r="AH839" s="254"/>
      <c r="AI839" s="254"/>
      <c r="AJ839" s="254"/>
      <c r="AK839" s="254"/>
      <c r="AL839" s="254"/>
      <c r="AM839" s="254"/>
      <c r="AN839" s="254"/>
      <c r="AO839" s="254"/>
      <c r="AP839" s="254"/>
      <c r="AQ839" s="254"/>
      <c r="AR839" s="254"/>
      <c r="AS839" s="254"/>
    </row>
    <row r="840" spans="4:45" x14ac:dyDescent="0.2">
      <c r="D840" s="254"/>
      <c r="E840" s="254"/>
      <c r="F840" s="254"/>
      <c r="G840" s="254"/>
      <c r="H840" s="254"/>
      <c r="I840" s="254"/>
      <c r="J840" s="254"/>
      <c r="K840" s="254"/>
      <c r="L840" s="254"/>
      <c r="M840" s="254"/>
      <c r="N840" s="254"/>
      <c r="O840" s="254"/>
      <c r="P840" s="254"/>
      <c r="Q840" s="254"/>
      <c r="R840" s="254"/>
      <c r="S840" s="254"/>
      <c r="T840" s="254"/>
      <c r="U840" s="254"/>
      <c r="V840" s="254"/>
      <c r="W840" s="254"/>
      <c r="X840" s="254"/>
      <c r="Y840" s="254"/>
      <c r="Z840" s="254"/>
      <c r="AA840" s="254"/>
      <c r="AB840" s="254"/>
      <c r="AC840" s="254"/>
      <c r="AD840" s="254"/>
      <c r="AE840" s="254"/>
      <c r="AF840" s="254"/>
      <c r="AG840" s="254"/>
      <c r="AH840" s="254"/>
      <c r="AI840" s="254"/>
      <c r="AJ840" s="254"/>
      <c r="AK840" s="254"/>
      <c r="AL840" s="254"/>
      <c r="AM840" s="254"/>
      <c r="AN840" s="254"/>
      <c r="AO840" s="254"/>
      <c r="AP840" s="254"/>
      <c r="AQ840" s="254"/>
      <c r="AR840" s="254"/>
      <c r="AS840" s="254"/>
    </row>
    <row r="841" spans="4:45" x14ac:dyDescent="0.2">
      <c r="D841" s="254"/>
      <c r="E841" s="254"/>
      <c r="F841" s="254"/>
      <c r="G841" s="254"/>
      <c r="H841" s="254"/>
      <c r="I841" s="254"/>
      <c r="J841" s="254"/>
      <c r="K841" s="254"/>
      <c r="L841" s="254"/>
      <c r="M841" s="254"/>
      <c r="N841" s="254"/>
      <c r="O841" s="254"/>
      <c r="P841" s="254"/>
      <c r="Q841" s="254"/>
      <c r="R841" s="254"/>
      <c r="S841" s="254"/>
      <c r="T841" s="254"/>
      <c r="U841" s="254"/>
      <c r="V841" s="254"/>
      <c r="W841" s="254"/>
      <c r="X841" s="254"/>
      <c r="Y841" s="254"/>
      <c r="Z841" s="254"/>
      <c r="AA841" s="254"/>
      <c r="AB841" s="254"/>
      <c r="AC841" s="254"/>
      <c r="AD841" s="254"/>
      <c r="AE841" s="254"/>
      <c r="AF841" s="254"/>
      <c r="AG841" s="254"/>
      <c r="AH841" s="254"/>
      <c r="AI841" s="254"/>
      <c r="AJ841" s="254"/>
      <c r="AK841" s="254"/>
      <c r="AL841" s="254"/>
      <c r="AM841" s="254"/>
      <c r="AN841" s="254"/>
      <c r="AO841" s="254"/>
      <c r="AP841" s="254"/>
      <c r="AQ841" s="254"/>
      <c r="AR841" s="254"/>
      <c r="AS841" s="254"/>
    </row>
    <row r="842" spans="4:45" x14ac:dyDescent="0.2">
      <c r="D842" s="254"/>
      <c r="E842" s="254"/>
      <c r="F842" s="254"/>
      <c r="G842" s="254"/>
      <c r="H842" s="254"/>
      <c r="I842" s="254"/>
      <c r="J842" s="254"/>
      <c r="K842" s="254"/>
      <c r="L842" s="254"/>
      <c r="M842" s="254"/>
      <c r="N842" s="254"/>
      <c r="O842" s="254"/>
      <c r="P842" s="254"/>
      <c r="Q842" s="254"/>
      <c r="R842" s="254"/>
      <c r="S842" s="254"/>
      <c r="T842" s="254"/>
      <c r="U842" s="254"/>
      <c r="V842" s="254"/>
      <c r="W842" s="254"/>
      <c r="X842" s="254"/>
      <c r="Y842" s="254"/>
      <c r="Z842" s="254"/>
      <c r="AA842" s="254"/>
      <c r="AB842" s="254"/>
      <c r="AC842" s="254"/>
      <c r="AD842" s="254"/>
      <c r="AE842" s="254"/>
      <c r="AF842" s="254"/>
      <c r="AG842" s="254"/>
      <c r="AH842" s="254"/>
      <c r="AI842" s="254"/>
      <c r="AJ842" s="254"/>
      <c r="AK842" s="254"/>
      <c r="AL842" s="254"/>
      <c r="AM842" s="254"/>
      <c r="AN842" s="254"/>
      <c r="AO842" s="254"/>
      <c r="AP842" s="254"/>
      <c r="AQ842" s="254"/>
      <c r="AR842" s="254"/>
      <c r="AS842" s="254"/>
    </row>
    <row r="843" spans="4:45" x14ac:dyDescent="0.2">
      <c r="D843" s="254"/>
      <c r="E843" s="254"/>
      <c r="F843" s="254"/>
      <c r="G843" s="254"/>
      <c r="H843" s="254"/>
      <c r="I843" s="254"/>
      <c r="J843" s="254"/>
      <c r="K843" s="254"/>
      <c r="L843" s="254"/>
      <c r="M843" s="254"/>
      <c r="N843" s="254"/>
      <c r="O843" s="254"/>
      <c r="P843" s="254"/>
      <c r="Q843" s="254"/>
      <c r="R843" s="254"/>
      <c r="S843" s="254"/>
      <c r="T843" s="254"/>
      <c r="U843" s="254"/>
      <c r="V843" s="254"/>
      <c r="W843" s="254"/>
      <c r="X843" s="254"/>
      <c r="Y843" s="254"/>
      <c r="Z843" s="254"/>
      <c r="AA843" s="254"/>
      <c r="AB843" s="254"/>
      <c r="AC843" s="254"/>
      <c r="AD843" s="254"/>
      <c r="AE843" s="254"/>
      <c r="AF843" s="254"/>
      <c r="AG843" s="254"/>
      <c r="AH843" s="254"/>
      <c r="AI843" s="254"/>
      <c r="AJ843" s="254"/>
      <c r="AK843" s="254"/>
      <c r="AL843" s="254"/>
      <c r="AM843" s="254"/>
      <c r="AN843" s="254"/>
      <c r="AO843" s="254"/>
      <c r="AP843" s="254"/>
      <c r="AQ843" s="254"/>
      <c r="AR843" s="254"/>
      <c r="AS843" s="254"/>
    </row>
    <row r="844" spans="4:45" x14ac:dyDescent="0.2">
      <c r="D844" s="254"/>
      <c r="E844" s="254"/>
      <c r="F844" s="254"/>
      <c r="G844" s="254"/>
      <c r="H844" s="254"/>
      <c r="I844" s="254"/>
      <c r="J844" s="254"/>
      <c r="K844" s="254"/>
      <c r="L844" s="254"/>
      <c r="M844" s="254"/>
      <c r="N844" s="254"/>
      <c r="O844" s="254"/>
      <c r="P844" s="254"/>
      <c r="Q844" s="254"/>
      <c r="R844" s="254"/>
      <c r="S844" s="254"/>
      <c r="T844" s="254"/>
      <c r="U844" s="254"/>
      <c r="V844" s="254"/>
      <c r="W844" s="254"/>
      <c r="X844" s="254"/>
      <c r="Y844" s="254"/>
      <c r="Z844" s="254"/>
      <c r="AA844" s="254"/>
      <c r="AB844" s="254"/>
      <c r="AC844" s="254"/>
      <c r="AD844" s="254"/>
      <c r="AE844" s="254"/>
      <c r="AF844" s="254"/>
      <c r="AG844" s="254"/>
      <c r="AH844" s="254"/>
      <c r="AI844" s="254"/>
      <c r="AJ844" s="254"/>
      <c r="AK844" s="254"/>
      <c r="AL844" s="254"/>
      <c r="AM844" s="254"/>
      <c r="AN844" s="254"/>
      <c r="AO844" s="254"/>
      <c r="AP844" s="254"/>
      <c r="AQ844" s="254"/>
      <c r="AR844" s="254"/>
      <c r="AS844" s="254"/>
    </row>
    <row r="845" spans="4:45" x14ac:dyDescent="0.2">
      <c r="D845" s="254"/>
      <c r="E845" s="254"/>
      <c r="F845" s="254"/>
      <c r="G845" s="254"/>
      <c r="H845" s="254"/>
      <c r="I845" s="254"/>
      <c r="J845" s="254"/>
      <c r="K845" s="254"/>
      <c r="L845" s="254"/>
      <c r="M845" s="254"/>
      <c r="N845" s="254"/>
      <c r="O845" s="254"/>
      <c r="P845" s="254"/>
      <c r="Q845" s="254"/>
      <c r="R845" s="254"/>
      <c r="S845" s="254"/>
      <c r="T845" s="254"/>
      <c r="U845" s="254"/>
      <c r="V845" s="254"/>
      <c r="W845" s="254"/>
      <c r="X845" s="254"/>
      <c r="Y845" s="254"/>
      <c r="Z845" s="254"/>
      <c r="AA845" s="254"/>
      <c r="AB845" s="254"/>
      <c r="AC845" s="254"/>
      <c r="AD845" s="254"/>
      <c r="AE845" s="254"/>
      <c r="AF845" s="254"/>
      <c r="AG845" s="254"/>
      <c r="AH845" s="254"/>
      <c r="AI845" s="254"/>
      <c r="AJ845" s="254"/>
      <c r="AK845" s="254"/>
      <c r="AL845" s="254"/>
      <c r="AM845" s="254"/>
      <c r="AN845" s="254"/>
      <c r="AO845" s="254"/>
      <c r="AP845" s="254"/>
      <c r="AQ845" s="254"/>
      <c r="AR845" s="254"/>
      <c r="AS845" s="254"/>
    </row>
    <row r="846" spans="4:45" x14ac:dyDescent="0.2">
      <c r="D846" s="254"/>
      <c r="E846" s="254"/>
      <c r="F846" s="254"/>
      <c r="G846" s="254"/>
      <c r="H846" s="254"/>
      <c r="I846" s="254"/>
      <c r="J846" s="254"/>
      <c r="K846" s="254"/>
      <c r="L846" s="254"/>
      <c r="M846" s="254"/>
      <c r="N846" s="254"/>
      <c r="O846" s="254"/>
      <c r="P846" s="254"/>
      <c r="Q846" s="254"/>
      <c r="R846" s="254"/>
      <c r="S846" s="254"/>
      <c r="T846" s="254"/>
      <c r="U846" s="254"/>
      <c r="V846" s="254"/>
      <c r="W846" s="254"/>
      <c r="X846" s="254"/>
      <c r="Y846" s="254"/>
      <c r="Z846" s="254"/>
      <c r="AA846" s="254"/>
      <c r="AB846" s="254"/>
      <c r="AC846" s="254"/>
      <c r="AD846" s="254"/>
      <c r="AE846" s="254"/>
      <c r="AF846" s="254"/>
      <c r="AG846" s="254"/>
      <c r="AH846" s="254"/>
      <c r="AI846" s="254"/>
      <c r="AJ846" s="254"/>
      <c r="AK846" s="254"/>
      <c r="AL846" s="254"/>
      <c r="AM846" s="254"/>
      <c r="AN846" s="254"/>
      <c r="AO846" s="254"/>
      <c r="AP846" s="254"/>
      <c r="AQ846" s="254"/>
      <c r="AR846" s="254"/>
      <c r="AS846" s="254"/>
    </row>
    <row r="847" spans="4:45" x14ac:dyDescent="0.2">
      <c r="D847" s="254"/>
      <c r="E847" s="254"/>
      <c r="F847" s="254"/>
      <c r="G847" s="254"/>
      <c r="H847" s="254"/>
      <c r="I847" s="254"/>
      <c r="J847" s="254"/>
      <c r="K847" s="254"/>
      <c r="L847" s="254"/>
      <c r="M847" s="254"/>
      <c r="N847" s="254"/>
      <c r="O847" s="254"/>
      <c r="P847" s="254"/>
      <c r="Q847" s="254"/>
      <c r="R847" s="254"/>
      <c r="S847" s="254"/>
      <c r="T847" s="254"/>
      <c r="U847" s="254"/>
      <c r="V847" s="254"/>
      <c r="W847" s="254"/>
      <c r="X847" s="254"/>
      <c r="Y847" s="254"/>
      <c r="Z847" s="254"/>
      <c r="AA847" s="254"/>
      <c r="AB847" s="254"/>
      <c r="AC847" s="254"/>
      <c r="AD847" s="254"/>
      <c r="AE847" s="254"/>
      <c r="AF847" s="254"/>
      <c r="AG847" s="254"/>
      <c r="AH847" s="254"/>
      <c r="AI847" s="254"/>
      <c r="AJ847" s="254"/>
      <c r="AK847" s="254"/>
      <c r="AL847" s="254"/>
      <c r="AM847" s="254"/>
      <c r="AN847" s="254"/>
      <c r="AO847" s="254"/>
      <c r="AP847" s="254"/>
      <c r="AQ847" s="254"/>
      <c r="AR847" s="254"/>
      <c r="AS847" s="254"/>
    </row>
    <row r="848" spans="4:45" x14ac:dyDescent="0.2">
      <c r="D848" s="254"/>
      <c r="E848" s="254"/>
      <c r="F848" s="254"/>
      <c r="G848" s="254"/>
      <c r="H848" s="254"/>
      <c r="I848" s="254"/>
      <c r="J848" s="254"/>
      <c r="K848" s="254"/>
      <c r="L848" s="254"/>
      <c r="M848" s="254"/>
      <c r="N848" s="254"/>
      <c r="O848" s="254"/>
      <c r="P848" s="254"/>
      <c r="Q848" s="254"/>
      <c r="R848" s="254"/>
      <c r="S848" s="254"/>
      <c r="T848" s="254"/>
      <c r="U848" s="254"/>
      <c r="V848" s="254"/>
      <c r="W848" s="254"/>
      <c r="X848" s="254"/>
      <c r="Y848" s="254"/>
      <c r="Z848" s="254"/>
      <c r="AA848" s="254"/>
      <c r="AB848" s="254"/>
      <c r="AC848" s="254"/>
      <c r="AD848" s="254"/>
      <c r="AE848" s="254"/>
      <c r="AF848" s="254"/>
      <c r="AG848" s="254"/>
      <c r="AH848" s="254"/>
      <c r="AI848" s="254"/>
      <c r="AJ848" s="254"/>
      <c r="AK848" s="254"/>
      <c r="AL848" s="254"/>
      <c r="AM848" s="254"/>
      <c r="AN848" s="254"/>
      <c r="AO848" s="254"/>
      <c r="AP848" s="254"/>
      <c r="AQ848" s="254"/>
      <c r="AR848" s="254"/>
      <c r="AS848" s="254"/>
    </row>
    <row r="849" spans="4:45" x14ac:dyDescent="0.2">
      <c r="D849" s="254"/>
      <c r="E849" s="254"/>
      <c r="F849" s="254"/>
      <c r="G849" s="254"/>
      <c r="H849" s="254"/>
      <c r="I849" s="254"/>
      <c r="J849" s="254"/>
      <c r="K849" s="254"/>
      <c r="L849" s="254"/>
      <c r="M849" s="254"/>
      <c r="N849" s="254"/>
      <c r="O849" s="254"/>
      <c r="P849" s="254"/>
      <c r="Q849" s="254"/>
      <c r="R849" s="254"/>
      <c r="S849" s="254"/>
      <c r="T849" s="254"/>
      <c r="U849" s="254"/>
      <c r="V849" s="254"/>
      <c r="W849" s="254"/>
      <c r="X849" s="254"/>
      <c r="Y849" s="254"/>
      <c r="Z849" s="254"/>
      <c r="AA849" s="254"/>
      <c r="AB849" s="254"/>
      <c r="AC849" s="254"/>
      <c r="AD849" s="254"/>
      <c r="AE849" s="254"/>
      <c r="AF849" s="254"/>
      <c r="AG849" s="254"/>
      <c r="AH849" s="254"/>
      <c r="AI849" s="254"/>
      <c r="AJ849" s="254"/>
      <c r="AK849" s="254"/>
      <c r="AL849" s="254"/>
      <c r="AM849" s="254"/>
      <c r="AN849" s="254"/>
      <c r="AO849" s="254"/>
      <c r="AP849" s="254"/>
      <c r="AQ849" s="254"/>
      <c r="AR849" s="254"/>
      <c r="AS849" s="254"/>
    </row>
    <row r="850" spans="4:45" x14ac:dyDescent="0.2">
      <c r="D850" s="254"/>
      <c r="E850" s="254"/>
      <c r="F850" s="254"/>
      <c r="G850" s="254"/>
      <c r="H850" s="254"/>
      <c r="I850" s="254"/>
      <c r="J850" s="254"/>
      <c r="K850" s="254"/>
      <c r="L850" s="254"/>
      <c r="M850" s="254"/>
      <c r="N850" s="254"/>
      <c r="O850" s="254"/>
      <c r="P850" s="254"/>
      <c r="Q850" s="254"/>
      <c r="R850" s="254"/>
      <c r="S850" s="254"/>
      <c r="T850" s="254"/>
      <c r="U850" s="254"/>
      <c r="V850" s="254"/>
      <c r="W850" s="254"/>
      <c r="X850" s="254"/>
      <c r="Y850" s="254"/>
      <c r="Z850" s="254"/>
      <c r="AA850" s="254"/>
      <c r="AB850" s="254"/>
      <c r="AC850" s="254"/>
      <c r="AD850" s="254"/>
      <c r="AE850" s="254"/>
      <c r="AF850" s="254"/>
      <c r="AG850" s="254"/>
      <c r="AH850" s="254"/>
      <c r="AI850" s="254"/>
      <c r="AJ850" s="254"/>
      <c r="AK850" s="254"/>
      <c r="AL850" s="254"/>
      <c r="AM850" s="254"/>
      <c r="AN850" s="254"/>
      <c r="AO850" s="254"/>
      <c r="AP850" s="254"/>
      <c r="AQ850" s="254"/>
      <c r="AR850" s="254"/>
      <c r="AS850" s="254"/>
    </row>
    <row r="851" spans="4:45" x14ac:dyDescent="0.2">
      <c r="D851" s="254"/>
      <c r="E851" s="254"/>
      <c r="F851" s="254"/>
      <c r="G851" s="254"/>
      <c r="H851" s="254"/>
      <c r="I851" s="254"/>
      <c r="J851" s="254"/>
      <c r="K851" s="254"/>
      <c r="L851" s="254"/>
      <c r="M851" s="254"/>
      <c r="N851" s="254"/>
      <c r="O851" s="254"/>
      <c r="P851" s="254"/>
      <c r="Q851" s="254"/>
      <c r="R851" s="254"/>
      <c r="S851" s="254"/>
      <c r="T851" s="254"/>
      <c r="U851" s="254"/>
      <c r="V851" s="254"/>
      <c r="W851" s="254"/>
      <c r="X851" s="254"/>
      <c r="Y851" s="254"/>
      <c r="Z851" s="254"/>
      <c r="AA851" s="254"/>
      <c r="AB851" s="254"/>
      <c r="AC851" s="254"/>
      <c r="AD851" s="254"/>
      <c r="AE851" s="254"/>
      <c r="AF851" s="254"/>
      <c r="AG851" s="254"/>
      <c r="AH851" s="254"/>
      <c r="AI851" s="254"/>
      <c r="AJ851" s="254"/>
      <c r="AK851" s="254"/>
      <c r="AL851" s="254"/>
      <c r="AM851" s="254"/>
      <c r="AN851" s="254"/>
      <c r="AO851" s="254"/>
      <c r="AP851" s="254"/>
      <c r="AQ851" s="254"/>
      <c r="AR851" s="254"/>
      <c r="AS851" s="254"/>
    </row>
    <row r="852" spans="4:45" x14ac:dyDescent="0.2">
      <c r="D852" s="254"/>
      <c r="E852" s="254"/>
      <c r="F852" s="254"/>
      <c r="G852" s="254"/>
      <c r="H852" s="254"/>
      <c r="I852" s="254"/>
      <c r="J852" s="254"/>
      <c r="K852" s="254"/>
      <c r="L852" s="254"/>
      <c r="M852" s="254"/>
      <c r="N852" s="254"/>
      <c r="O852" s="254"/>
      <c r="P852" s="254"/>
      <c r="Q852" s="254"/>
      <c r="R852" s="254"/>
      <c r="S852" s="254"/>
      <c r="T852" s="254"/>
      <c r="U852" s="254"/>
      <c r="V852" s="254"/>
      <c r="W852" s="254"/>
      <c r="X852" s="254"/>
      <c r="Y852" s="254"/>
      <c r="Z852" s="254"/>
      <c r="AA852" s="254"/>
      <c r="AB852" s="254"/>
      <c r="AC852" s="254"/>
      <c r="AD852" s="254"/>
      <c r="AE852" s="254"/>
      <c r="AF852" s="254"/>
      <c r="AG852" s="254"/>
      <c r="AH852" s="254"/>
      <c r="AI852" s="254"/>
      <c r="AJ852" s="254"/>
      <c r="AK852" s="254"/>
      <c r="AL852" s="254"/>
      <c r="AM852" s="254"/>
      <c r="AN852" s="254"/>
      <c r="AO852" s="254"/>
      <c r="AP852" s="254"/>
      <c r="AQ852" s="254"/>
      <c r="AR852" s="254"/>
      <c r="AS852" s="254"/>
    </row>
    <row r="853" spans="4:45" x14ac:dyDescent="0.2">
      <c r="E853" s="254"/>
      <c r="F853" s="254"/>
      <c r="G853" s="254"/>
      <c r="H853" s="254"/>
      <c r="I853" s="254"/>
      <c r="J853" s="254"/>
      <c r="K853" s="254"/>
      <c r="L853" s="254"/>
      <c r="M853" s="254"/>
      <c r="N853" s="254"/>
      <c r="O853" s="254"/>
      <c r="P853" s="254"/>
      <c r="Q853" s="254"/>
      <c r="R853" s="254"/>
      <c r="S853" s="254"/>
      <c r="T853" s="254"/>
      <c r="U853" s="254"/>
      <c r="V853" s="254"/>
      <c r="W853" s="254"/>
      <c r="X853" s="254"/>
      <c r="Y853" s="254"/>
      <c r="Z853" s="254"/>
      <c r="AA853" s="254"/>
      <c r="AB853" s="254"/>
      <c r="AC853" s="254"/>
      <c r="AD853" s="254"/>
      <c r="AE853" s="254"/>
      <c r="AF853" s="254"/>
      <c r="AG853" s="254"/>
      <c r="AH853" s="254"/>
      <c r="AI853" s="254"/>
      <c r="AJ853" s="254"/>
      <c r="AK853" s="254"/>
      <c r="AL853" s="254"/>
      <c r="AM853" s="254"/>
      <c r="AN853" s="254"/>
      <c r="AO853" s="254"/>
      <c r="AP853" s="254"/>
      <c r="AQ853" s="254"/>
      <c r="AR853" s="254"/>
      <c r="AS853" s="254"/>
    </row>
    <row r="854" spans="4:45" x14ac:dyDescent="0.2">
      <c r="E854" s="254"/>
      <c r="F854" s="254"/>
      <c r="G854" s="254"/>
      <c r="H854" s="254"/>
      <c r="I854" s="254"/>
      <c r="J854" s="254"/>
      <c r="K854" s="254"/>
      <c r="L854" s="254"/>
      <c r="M854" s="254"/>
      <c r="N854" s="254"/>
      <c r="O854" s="254"/>
      <c r="P854" s="254"/>
      <c r="Q854" s="254"/>
      <c r="R854" s="254"/>
      <c r="S854" s="254"/>
      <c r="T854" s="254"/>
      <c r="U854" s="254"/>
      <c r="V854" s="254"/>
      <c r="W854" s="254"/>
      <c r="X854" s="254"/>
      <c r="Y854" s="254"/>
      <c r="Z854" s="254"/>
      <c r="AA854" s="254"/>
      <c r="AB854" s="254"/>
      <c r="AC854" s="254"/>
      <c r="AD854" s="254"/>
      <c r="AE854" s="254"/>
      <c r="AF854" s="254"/>
      <c r="AG854" s="254"/>
      <c r="AH854" s="254"/>
      <c r="AI854" s="254"/>
      <c r="AJ854" s="254"/>
      <c r="AK854" s="254"/>
      <c r="AL854" s="254"/>
      <c r="AM854" s="254"/>
      <c r="AN854" s="254"/>
      <c r="AO854" s="254"/>
      <c r="AP854" s="254"/>
      <c r="AQ854" s="254"/>
      <c r="AR854" s="254"/>
      <c r="AS854" s="254"/>
    </row>
    <row r="855" spans="4:45" x14ac:dyDescent="0.2">
      <c r="E855" s="254"/>
      <c r="F855" s="254"/>
      <c r="G855" s="254"/>
      <c r="H855" s="254"/>
      <c r="I855" s="254"/>
      <c r="J855" s="254"/>
      <c r="K855" s="254"/>
      <c r="L855" s="254"/>
      <c r="M855" s="254"/>
      <c r="N855" s="254"/>
      <c r="O855" s="254"/>
      <c r="P855" s="254"/>
      <c r="Q855" s="254"/>
      <c r="R855" s="254"/>
      <c r="S855" s="254"/>
      <c r="T855" s="254"/>
      <c r="U855" s="254"/>
      <c r="V855" s="254"/>
      <c r="W855" s="254"/>
      <c r="X855" s="254"/>
      <c r="Y855" s="254"/>
      <c r="Z855" s="254"/>
      <c r="AA855" s="254"/>
      <c r="AB855" s="254"/>
      <c r="AC855" s="254"/>
      <c r="AD855" s="254"/>
      <c r="AE855" s="254"/>
      <c r="AF855" s="254"/>
      <c r="AG855" s="254"/>
      <c r="AH855" s="254"/>
      <c r="AI855" s="254"/>
      <c r="AJ855" s="254"/>
      <c r="AK855" s="254"/>
      <c r="AL855" s="254"/>
      <c r="AM855" s="254"/>
      <c r="AN855" s="254"/>
      <c r="AO855" s="254"/>
      <c r="AP855" s="254"/>
      <c r="AQ855" s="254"/>
      <c r="AR855" s="254"/>
      <c r="AS855" s="254"/>
    </row>
    <row r="856" spans="4:45" x14ac:dyDescent="0.2">
      <c r="E856" s="254"/>
      <c r="F856" s="254"/>
      <c r="G856" s="254"/>
      <c r="H856" s="254"/>
      <c r="I856" s="254"/>
      <c r="J856" s="254"/>
      <c r="K856" s="254"/>
      <c r="L856" s="254"/>
      <c r="M856" s="254"/>
      <c r="N856" s="254"/>
      <c r="O856" s="254"/>
      <c r="P856" s="254"/>
      <c r="Q856" s="254"/>
      <c r="R856" s="254"/>
      <c r="S856" s="254"/>
      <c r="T856" s="254"/>
      <c r="U856" s="254"/>
      <c r="V856" s="254"/>
      <c r="W856" s="254"/>
      <c r="X856" s="254"/>
      <c r="Y856" s="254"/>
      <c r="Z856" s="254"/>
      <c r="AA856" s="254"/>
      <c r="AB856" s="254"/>
      <c r="AC856" s="254"/>
      <c r="AD856" s="254"/>
      <c r="AE856" s="254"/>
      <c r="AF856" s="254"/>
      <c r="AG856" s="254"/>
      <c r="AH856" s="254"/>
      <c r="AI856" s="254"/>
      <c r="AJ856" s="254"/>
      <c r="AK856" s="254"/>
      <c r="AL856" s="254"/>
      <c r="AM856" s="254"/>
      <c r="AN856" s="254"/>
      <c r="AO856" s="254"/>
      <c r="AP856" s="254"/>
      <c r="AQ856" s="254"/>
      <c r="AR856" s="254"/>
      <c r="AS856" s="254"/>
    </row>
    <row r="857" spans="4:45" x14ac:dyDescent="0.2">
      <c r="E857" s="254"/>
      <c r="F857" s="254"/>
      <c r="G857" s="254"/>
      <c r="H857" s="254"/>
      <c r="I857" s="254"/>
      <c r="J857" s="254"/>
      <c r="K857" s="254"/>
      <c r="L857" s="254"/>
      <c r="M857" s="254"/>
      <c r="N857" s="254"/>
      <c r="O857" s="254"/>
      <c r="P857" s="254"/>
      <c r="Q857" s="254"/>
      <c r="R857" s="254"/>
      <c r="S857" s="254"/>
      <c r="T857" s="254"/>
      <c r="U857" s="254"/>
      <c r="V857" s="254"/>
      <c r="W857" s="254"/>
      <c r="X857" s="254"/>
      <c r="Y857" s="254"/>
      <c r="Z857" s="254"/>
      <c r="AA857" s="254"/>
      <c r="AB857" s="254"/>
      <c r="AC857" s="254"/>
      <c r="AD857" s="254"/>
      <c r="AE857" s="254"/>
      <c r="AF857" s="254"/>
      <c r="AG857" s="254"/>
      <c r="AH857" s="254"/>
      <c r="AI857" s="254"/>
      <c r="AJ857" s="254"/>
      <c r="AK857" s="254"/>
      <c r="AL857" s="254"/>
      <c r="AM857" s="254"/>
      <c r="AN857" s="254"/>
      <c r="AO857" s="254"/>
      <c r="AP857" s="254"/>
      <c r="AQ857" s="254"/>
      <c r="AR857" s="254"/>
      <c r="AS857" s="254"/>
    </row>
    <row r="858" spans="4:45" x14ac:dyDescent="0.2">
      <c r="E858" s="254"/>
      <c r="F858" s="254"/>
      <c r="G858" s="254"/>
      <c r="H858" s="254"/>
      <c r="I858" s="254"/>
      <c r="J858" s="254"/>
      <c r="K858" s="254"/>
      <c r="L858" s="254"/>
      <c r="M858" s="254"/>
      <c r="N858" s="254"/>
      <c r="O858" s="254"/>
      <c r="P858" s="254"/>
      <c r="Q858" s="254"/>
      <c r="R858" s="254"/>
      <c r="S858" s="254"/>
      <c r="T858" s="254"/>
      <c r="U858" s="254"/>
      <c r="V858" s="254"/>
      <c r="W858" s="254"/>
      <c r="X858" s="254"/>
      <c r="Y858" s="254"/>
      <c r="Z858" s="254"/>
      <c r="AA858" s="254"/>
      <c r="AB858" s="254"/>
      <c r="AC858" s="254"/>
      <c r="AD858" s="254"/>
      <c r="AE858" s="254"/>
      <c r="AF858" s="254"/>
      <c r="AG858" s="254"/>
      <c r="AH858" s="254"/>
      <c r="AI858" s="254"/>
      <c r="AJ858" s="254"/>
      <c r="AK858" s="254"/>
      <c r="AL858" s="254"/>
      <c r="AM858" s="254"/>
      <c r="AN858" s="254"/>
      <c r="AO858" s="254"/>
      <c r="AP858" s="254"/>
      <c r="AQ858" s="254"/>
      <c r="AR858" s="254"/>
      <c r="AS858" s="254"/>
    </row>
    <row r="859" spans="4:45" x14ac:dyDescent="0.2">
      <c r="E859" s="254"/>
      <c r="F859" s="254"/>
      <c r="G859" s="254"/>
      <c r="H859" s="254"/>
      <c r="I859" s="254"/>
      <c r="J859" s="254"/>
      <c r="K859" s="254"/>
      <c r="L859" s="254"/>
      <c r="M859" s="254"/>
      <c r="N859" s="254"/>
      <c r="O859" s="254"/>
      <c r="P859" s="254"/>
      <c r="Q859" s="254"/>
      <c r="R859" s="254"/>
      <c r="S859" s="254"/>
      <c r="T859" s="254"/>
      <c r="U859" s="254"/>
      <c r="V859" s="254"/>
      <c r="W859" s="254"/>
      <c r="X859" s="254"/>
      <c r="Y859" s="254"/>
      <c r="Z859" s="254"/>
      <c r="AA859" s="254"/>
      <c r="AB859" s="254"/>
      <c r="AC859" s="254"/>
      <c r="AD859" s="254"/>
      <c r="AE859" s="254"/>
      <c r="AF859" s="254"/>
      <c r="AG859" s="254"/>
      <c r="AH859" s="254"/>
      <c r="AI859" s="254"/>
      <c r="AJ859" s="254"/>
      <c r="AK859" s="254"/>
      <c r="AL859" s="254"/>
      <c r="AM859" s="254"/>
      <c r="AN859" s="254"/>
      <c r="AO859" s="254"/>
      <c r="AP859" s="254"/>
      <c r="AQ859" s="254"/>
      <c r="AR859" s="254"/>
      <c r="AS859" s="254"/>
    </row>
    <row r="860" spans="4:45" x14ac:dyDescent="0.2">
      <c r="E860" s="254"/>
      <c r="F860" s="254"/>
      <c r="G860" s="254"/>
      <c r="H860" s="254"/>
      <c r="I860" s="254"/>
      <c r="J860" s="254"/>
      <c r="K860" s="254"/>
      <c r="L860" s="254"/>
      <c r="M860" s="254"/>
      <c r="N860" s="254"/>
      <c r="O860" s="254"/>
      <c r="P860" s="254"/>
      <c r="Q860" s="254"/>
      <c r="R860" s="254"/>
      <c r="S860" s="254"/>
      <c r="T860" s="254"/>
      <c r="U860" s="254"/>
      <c r="V860" s="254"/>
      <c r="W860" s="254"/>
      <c r="X860" s="254"/>
      <c r="Y860" s="254"/>
      <c r="Z860" s="254"/>
      <c r="AA860" s="254"/>
      <c r="AB860" s="254"/>
      <c r="AC860" s="254"/>
      <c r="AD860" s="254"/>
      <c r="AE860" s="254"/>
      <c r="AF860" s="254"/>
      <c r="AG860" s="254"/>
      <c r="AH860" s="254"/>
      <c r="AI860" s="254"/>
      <c r="AJ860" s="254"/>
      <c r="AK860" s="254"/>
      <c r="AL860" s="254"/>
      <c r="AM860" s="254"/>
      <c r="AN860" s="254"/>
      <c r="AO860" s="254"/>
      <c r="AP860" s="254"/>
      <c r="AQ860" s="254"/>
      <c r="AR860" s="254"/>
      <c r="AS860" s="254"/>
    </row>
    <row r="861" spans="4:45" x14ac:dyDescent="0.2">
      <c r="E861" s="254"/>
      <c r="F861" s="254"/>
      <c r="G861" s="254"/>
      <c r="H861" s="254"/>
      <c r="I861" s="254"/>
      <c r="J861" s="254"/>
      <c r="K861" s="254"/>
      <c r="L861" s="254"/>
      <c r="M861" s="254"/>
      <c r="N861" s="254"/>
      <c r="O861" s="254"/>
      <c r="P861" s="254"/>
      <c r="Q861" s="254"/>
      <c r="R861" s="254"/>
      <c r="S861" s="254"/>
      <c r="T861" s="254"/>
      <c r="U861" s="254"/>
      <c r="V861" s="254"/>
      <c r="W861" s="254"/>
      <c r="X861" s="254"/>
      <c r="Y861" s="254"/>
      <c r="Z861" s="254"/>
      <c r="AA861" s="254"/>
      <c r="AB861" s="254"/>
      <c r="AC861" s="254"/>
      <c r="AD861" s="254"/>
      <c r="AE861" s="254"/>
      <c r="AF861" s="254"/>
      <c r="AG861" s="254"/>
      <c r="AH861" s="254"/>
      <c r="AI861" s="254"/>
      <c r="AJ861" s="254"/>
      <c r="AK861" s="254"/>
      <c r="AL861" s="254"/>
      <c r="AM861" s="254"/>
      <c r="AN861" s="254"/>
      <c r="AO861" s="254"/>
      <c r="AP861" s="254"/>
      <c r="AQ861" s="254"/>
      <c r="AR861" s="254"/>
      <c r="AS861" s="254"/>
    </row>
    <row r="862" spans="4:45" x14ac:dyDescent="0.2">
      <c r="E862" s="254"/>
      <c r="F862" s="254"/>
      <c r="G862" s="254"/>
      <c r="H862" s="254"/>
      <c r="I862" s="254"/>
      <c r="J862" s="254"/>
      <c r="K862" s="254"/>
      <c r="L862" s="254"/>
      <c r="M862" s="254"/>
      <c r="N862" s="254"/>
      <c r="O862" s="254"/>
      <c r="P862" s="254"/>
      <c r="Q862" s="254"/>
      <c r="R862" s="254"/>
      <c r="S862" s="254"/>
      <c r="T862" s="254"/>
      <c r="U862" s="254"/>
      <c r="V862" s="254"/>
      <c r="W862" s="254"/>
      <c r="X862" s="254"/>
      <c r="Y862" s="254"/>
      <c r="Z862" s="254"/>
      <c r="AA862" s="254"/>
      <c r="AB862" s="254"/>
      <c r="AC862" s="254"/>
      <c r="AD862" s="254"/>
      <c r="AE862" s="254"/>
      <c r="AF862" s="254"/>
      <c r="AG862" s="254"/>
      <c r="AH862" s="254"/>
      <c r="AI862" s="254"/>
      <c r="AJ862" s="254"/>
      <c r="AK862" s="254"/>
      <c r="AL862" s="254"/>
      <c r="AM862" s="254"/>
      <c r="AN862" s="254"/>
      <c r="AO862" s="254"/>
      <c r="AP862" s="254"/>
      <c r="AQ862" s="254"/>
      <c r="AR862" s="254"/>
      <c r="AS862" s="254"/>
    </row>
    <row r="863" spans="4:45" x14ac:dyDescent="0.2">
      <c r="E863" s="254"/>
      <c r="F863" s="254"/>
      <c r="G863" s="254"/>
      <c r="H863" s="254"/>
      <c r="I863" s="254"/>
      <c r="J863" s="254"/>
      <c r="K863" s="254"/>
      <c r="L863" s="254"/>
      <c r="M863" s="254"/>
      <c r="N863" s="254"/>
      <c r="O863" s="254"/>
      <c r="P863" s="254"/>
      <c r="Q863" s="254"/>
      <c r="R863" s="254"/>
      <c r="S863" s="254"/>
      <c r="T863" s="254"/>
      <c r="U863" s="254"/>
      <c r="V863" s="254"/>
      <c r="W863" s="254"/>
      <c r="X863" s="254"/>
      <c r="Y863" s="254"/>
      <c r="Z863" s="254"/>
      <c r="AA863" s="254"/>
      <c r="AB863" s="254"/>
      <c r="AC863" s="254"/>
      <c r="AD863" s="254"/>
      <c r="AE863" s="254"/>
      <c r="AF863" s="254"/>
      <c r="AG863" s="254"/>
      <c r="AH863" s="254"/>
      <c r="AI863" s="254"/>
      <c r="AJ863" s="254"/>
      <c r="AK863" s="254"/>
      <c r="AL863" s="254"/>
      <c r="AM863" s="254"/>
      <c r="AN863" s="254"/>
      <c r="AO863" s="254"/>
      <c r="AP863" s="254"/>
      <c r="AQ863" s="254"/>
      <c r="AR863" s="254"/>
      <c r="AS863" s="254"/>
    </row>
    <row r="864" spans="4:45" x14ac:dyDescent="0.2">
      <c r="E864" s="254"/>
      <c r="F864" s="254"/>
      <c r="G864" s="254"/>
      <c r="H864" s="254"/>
      <c r="I864" s="254"/>
      <c r="J864" s="254"/>
      <c r="K864" s="254"/>
      <c r="L864" s="254"/>
      <c r="M864" s="254"/>
      <c r="N864" s="254"/>
      <c r="O864" s="254"/>
      <c r="P864" s="254"/>
      <c r="Q864" s="254"/>
      <c r="R864" s="254"/>
      <c r="S864" s="254"/>
      <c r="T864" s="254"/>
      <c r="U864" s="254"/>
      <c r="V864" s="254"/>
      <c r="W864" s="254"/>
      <c r="X864" s="254"/>
      <c r="Y864" s="254"/>
      <c r="Z864" s="254"/>
      <c r="AA864" s="254"/>
      <c r="AB864" s="254"/>
      <c r="AC864" s="254"/>
      <c r="AD864" s="254"/>
      <c r="AE864" s="254"/>
      <c r="AF864" s="254"/>
      <c r="AG864" s="254"/>
      <c r="AH864" s="254"/>
      <c r="AI864" s="254"/>
      <c r="AJ864" s="254"/>
      <c r="AK864" s="254"/>
      <c r="AL864" s="254"/>
      <c r="AM864" s="254"/>
      <c r="AN864" s="254"/>
      <c r="AO864" s="254"/>
      <c r="AP864" s="254"/>
      <c r="AQ864" s="254"/>
      <c r="AR864" s="254"/>
      <c r="AS864" s="254"/>
    </row>
    <row r="865" spans="5:45" x14ac:dyDescent="0.2">
      <c r="E865" s="254"/>
      <c r="F865" s="254"/>
      <c r="G865" s="254"/>
      <c r="H865" s="254"/>
      <c r="I865" s="254"/>
      <c r="J865" s="254"/>
      <c r="K865" s="254"/>
      <c r="L865" s="254"/>
      <c r="M865" s="254"/>
      <c r="N865" s="254"/>
      <c r="O865" s="254"/>
      <c r="P865" s="254"/>
      <c r="Q865" s="254"/>
      <c r="R865" s="254"/>
      <c r="S865" s="254"/>
      <c r="T865" s="254"/>
      <c r="U865" s="254"/>
      <c r="V865" s="254"/>
      <c r="W865" s="254"/>
      <c r="X865" s="254"/>
      <c r="Y865" s="254"/>
      <c r="Z865" s="254"/>
      <c r="AA865" s="254"/>
      <c r="AB865" s="254"/>
      <c r="AC865" s="254"/>
      <c r="AD865" s="254"/>
      <c r="AE865" s="254"/>
      <c r="AF865" s="254"/>
      <c r="AG865" s="254"/>
      <c r="AH865" s="254"/>
      <c r="AI865" s="254"/>
      <c r="AJ865" s="254"/>
      <c r="AK865" s="254"/>
      <c r="AL865" s="254"/>
      <c r="AM865" s="254"/>
      <c r="AN865" s="254"/>
      <c r="AO865" s="254"/>
      <c r="AP865" s="254"/>
      <c r="AQ865" s="254"/>
      <c r="AR865" s="254"/>
      <c r="AS865" s="254"/>
    </row>
    <row r="866" spans="5:45" x14ac:dyDescent="0.2">
      <c r="E866" s="254"/>
      <c r="F866" s="254"/>
      <c r="G866" s="254"/>
      <c r="H866" s="254"/>
      <c r="I866" s="254"/>
      <c r="J866" s="254"/>
      <c r="K866" s="254"/>
      <c r="L866" s="254"/>
      <c r="M866" s="254"/>
      <c r="N866" s="254"/>
      <c r="O866" s="254"/>
      <c r="P866" s="254"/>
      <c r="Q866" s="254"/>
      <c r="R866" s="254"/>
      <c r="S866" s="254"/>
      <c r="T866" s="254"/>
      <c r="U866" s="254"/>
      <c r="V866" s="254"/>
      <c r="W866" s="254"/>
      <c r="X866" s="254"/>
      <c r="Y866" s="254"/>
      <c r="Z866" s="254"/>
      <c r="AA866" s="254"/>
      <c r="AB866" s="254"/>
      <c r="AC866" s="254"/>
      <c r="AD866" s="254"/>
      <c r="AE866" s="254"/>
      <c r="AF866" s="254"/>
      <c r="AG866" s="254"/>
      <c r="AH866" s="254"/>
      <c r="AI866" s="254"/>
      <c r="AJ866" s="254"/>
      <c r="AK866" s="254"/>
      <c r="AL866" s="254"/>
      <c r="AM866" s="254"/>
      <c r="AN866" s="254"/>
      <c r="AO866" s="254"/>
      <c r="AP866" s="254"/>
      <c r="AQ866" s="254"/>
      <c r="AR866" s="254"/>
      <c r="AS866" s="254"/>
    </row>
    <row r="867" spans="5:45" x14ac:dyDescent="0.2">
      <c r="E867" s="254"/>
      <c r="F867" s="254"/>
      <c r="G867" s="254"/>
      <c r="H867" s="254"/>
      <c r="I867" s="254"/>
      <c r="J867" s="254"/>
      <c r="K867" s="254"/>
      <c r="L867" s="254"/>
      <c r="M867" s="254"/>
      <c r="N867" s="254"/>
      <c r="O867" s="254"/>
      <c r="P867" s="254"/>
      <c r="Q867" s="254"/>
      <c r="R867" s="254"/>
      <c r="S867" s="254"/>
      <c r="T867" s="254"/>
      <c r="U867" s="254"/>
      <c r="V867" s="254"/>
      <c r="W867" s="254"/>
      <c r="X867" s="254"/>
      <c r="Y867" s="254"/>
      <c r="Z867" s="254"/>
      <c r="AA867" s="254"/>
      <c r="AB867" s="254"/>
      <c r="AC867" s="254"/>
      <c r="AD867" s="254"/>
      <c r="AE867" s="254"/>
      <c r="AF867" s="254"/>
      <c r="AG867" s="254"/>
      <c r="AH867" s="254"/>
      <c r="AI867" s="254"/>
      <c r="AJ867" s="254"/>
      <c r="AK867" s="254"/>
      <c r="AL867" s="254"/>
      <c r="AM867" s="254"/>
      <c r="AN867" s="254"/>
      <c r="AO867" s="254"/>
      <c r="AP867" s="254"/>
      <c r="AQ867" s="254"/>
      <c r="AR867" s="254"/>
      <c r="AS867" s="254"/>
    </row>
    <row r="868" spans="5:45" x14ac:dyDescent="0.2">
      <c r="E868" s="254"/>
      <c r="F868" s="254"/>
      <c r="G868" s="254"/>
      <c r="H868" s="254"/>
      <c r="I868" s="254"/>
      <c r="J868" s="254"/>
      <c r="K868" s="254"/>
      <c r="L868" s="254"/>
      <c r="M868" s="254"/>
      <c r="N868" s="254"/>
      <c r="O868" s="254"/>
      <c r="P868" s="254"/>
      <c r="Q868" s="254"/>
      <c r="R868" s="254"/>
      <c r="S868" s="254"/>
      <c r="T868" s="254"/>
      <c r="U868" s="254"/>
      <c r="V868" s="254"/>
      <c r="W868" s="254"/>
      <c r="X868" s="254"/>
      <c r="Y868" s="254"/>
      <c r="Z868" s="254"/>
      <c r="AA868" s="254"/>
      <c r="AB868" s="254"/>
      <c r="AC868" s="254"/>
      <c r="AD868" s="254"/>
      <c r="AE868" s="254"/>
      <c r="AF868" s="254"/>
      <c r="AG868" s="254"/>
      <c r="AH868" s="254"/>
      <c r="AI868" s="254"/>
      <c r="AJ868" s="254"/>
      <c r="AK868" s="254"/>
      <c r="AL868" s="254"/>
      <c r="AM868" s="254"/>
      <c r="AN868" s="254"/>
      <c r="AO868" s="254"/>
      <c r="AP868" s="254"/>
      <c r="AQ868" s="254"/>
      <c r="AR868" s="254"/>
      <c r="AS868" s="254"/>
    </row>
    <row r="869" spans="5:45" x14ac:dyDescent="0.2">
      <c r="E869" s="254"/>
      <c r="F869" s="254"/>
      <c r="G869" s="254"/>
      <c r="H869" s="254"/>
      <c r="I869" s="254"/>
      <c r="J869" s="254"/>
      <c r="K869" s="254"/>
      <c r="L869" s="254"/>
      <c r="M869" s="254"/>
      <c r="N869" s="254"/>
      <c r="O869" s="254"/>
      <c r="P869" s="254"/>
      <c r="Q869" s="254"/>
      <c r="R869" s="254"/>
      <c r="S869" s="254"/>
      <c r="T869" s="254"/>
      <c r="U869" s="254"/>
      <c r="V869" s="254"/>
      <c r="W869" s="254"/>
      <c r="X869" s="254"/>
      <c r="Y869" s="254"/>
      <c r="Z869" s="254"/>
      <c r="AA869" s="254"/>
      <c r="AB869" s="254"/>
      <c r="AC869" s="254"/>
      <c r="AD869" s="254"/>
      <c r="AE869" s="254"/>
      <c r="AF869" s="254"/>
      <c r="AG869" s="254"/>
      <c r="AH869" s="254"/>
      <c r="AI869" s="254"/>
      <c r="AJ869" s="254"/>
      <c r="AK869" s="254"/>
      <c r="AL869" s="254"/>
      <c r="AM869" s="254"/>
      <c r="AN869" s="254"/>
      <c r="AO869" s="254"/>
      <c r="AP869" s="254"/>
      <c r="AQ869" s="254"/>
      <c r="AR869" s="254"/>
      <c r="AS869" s="254"/>
    </row>
    <row r="870" spans="5:45" x14ac:dyDescent="0.2">
      <c r="E870" s="254"/>
      <c r="F870" s="254"/>
      <c r="G870" s="254"/>
      <c r="H870" s="254"/>
      <c r="I870" s="254"/>
      <c r="J870" s="254"/>
      <c r="K870" s="254"/>
      <c r="L870" s="254"/>
      <c r="M870" s="254"/>
      <c r="N870" s="254"/>
      <c r="O870" s="254"/>
      <c r="P870" s="254"/>
      <c r="Q870" s="254"/>
      <c r="R870" s="254"/>
      <c r="S870" s="254"/>
      <c r="T870" s="254"/>
      <c r="U870" s="254"/>
      <c r="V870" s="254"/>
      <c r="W870" s="254"/>
      <c r="X870" s="254"/>
      <c r="Y870" s="254"/>
      <c r="Z870" s="254"/>
      <c r="AA870" s="254"/>
      <c r="AB870" s="254"/>
      <c r="AC870" s="254"/>
      <c r="AD870" s="254"/>
      <c r="AE870" s="254"/>
      <c r="AF870" s="254"/>
      <c r="AG870" s="254"/>
      <c r="AH870" s="254"/>
      <c r="AI870" s="254"/>
      <c r="AJ870" s="254"/>
      <c r="AK870" s="254"/>
      <c r="AL870" s="254"/>
      <c r="AM870" s="254"/>
      <c r="AN870" s="254"/>
      <c r="AO870" s="254"/>
      <c r="AP870" s="254"/>
      <c r="AQ870" s="254"/>
      <c r="AR870" s="254"/>
      <c r="AS870" s="254"/>
    </row>
    <row r="871" spans="5:45" x14ac:dyDescent="0.2">
      <c r="E871" s="254"/>
      <c r="F871" s="254"/>
      <c r="G871" s="254"/>
      <c r="H871" s="254"/>
      <c r="I871" s="254"/>
      <c r="J871" s="254"/>
      <c r="K871" s="254"/>
      <c r="L871" s="254"/>
      <c r="M871" s="254"/>
      <c r="N871" s="254"/>
      <c r="O871" s="254"/>
      <c r="P871" s="254"/>
      <c r="Q871" s="254"/>
      <c r="R871" s="254"/>
      <c r="S871" s="254"/>
      <c r="T871" s="254"/>
      <c r="U871" s="254"/>
      <c r="V871" s="254"/>
      <c r="W871" s="254"/>
      <c r="X871" s="254"/>
      <c r="Y871" s="254"/>
      <c r="Z871" s="254"/>
      <c r="AA871" s="254"/>
      <c r="AB871" s="254"/>
      <c r="AC871" s="254"/>
      <c r="AD871" s="254"/>
      <c r="AE871" s="254"/>
      <c r="AF871" s="254"/>
      <c r="AG871" s="254"/>
      <c r="AH871" s="254"/>
      <c r="AI871" s="254"/>
      <c r="AJ871" s="254"/>
      <c r="AK871" s="254"/>
      <c r="AL871" s="254"/>
      <c r="AM871" s="254"/>
      <c r="AN871" s="254"/>
      <c r="AO871" s="254"/>
      <c r="AP871" s="254"/>
      <c r="AQ871" s="254"/>
      <c r="AR871" s="254"/>
      <c r="AS871" s="254"/>
    </row>
    <row r="872" spans="5:45" x14ac:dyDescent="0.2">
      <c r="E872" s="254"/>
      <c r="F872" s="254"/>
      <c r="G872" s="254"/>
      <c r="H872" s="254"/>
      <c r="I872" s="254"/>
      <c r="J872" s="254"/>
      <c r="K872" s="254"/>
      <c r="L872" s="254"/>
      <c r="M872" s="254"/>
      <c r="N872" s="254"/>
      <c r="O872" s="254"/>
      <c r="P872" s="254"/>
      <c r="Q872" s="254"/>
      <c r="R872" s="254"/>
      <c r="S872" s="254"/>
      <c r="T872" s="254"/>
      <c r="U872" s="254"/>
      <c r="V872" s="254"/>
      <c r="W872" s="254"/>
      <c r="X872" s="254"/>
      <c r="Y872" s="254"/>
      <c r="Z872" s="254"/>
      <c r="AA872" s="254"/>
      <c r="AB872" s="254"/>
      <c r="AC872" s="254"/>
      <c r="AD872" s="254"/>
      <c r="AE872" s="254"/>
      <c r="AF872" s="254"/>
      <c r="AG872" s="254"/>
      <c r="AH872" s="254"/>
      <c r="AI872" s="254"/>
      <c r="AJ872" s="254"/>
      <c r="AK872" s="254"/>
      <c r="AL872" s="254"/>
      <c r="AM872" s="254"/>
      <c r="AN872" s="254"/>
      <c r="AO872" s="254"/>
      <c r="AP872" s="254"/>
      <c r="AQ872" s="254"/>
      <c r="AR872" s="254"/>
      <c r="AS872" s="254"/>
    </row>
    <row r="873" spans="5:45" x14ac:dyDescent="0.2">
      <c r="E873" s="254"/>
      <c r="F873" s="254"/>
      <c r="G873" s="254"/>
      <c r="H873" s="254"/>
      <c r="I873" s="254"/>
      <c r="J873" s="254"/>
      <c r="K873" s="254"/>
      <c r="L873" s="254"/>
      <c r="M873" s="254"/>
      <c r="N873" s="254"/>
      <c r="O873" s="254"/>
      <c r="P873" s="254"/>
      <c r="Q873" s="254"/>
      <c r="R873" s="254"/>
      <c r="S873" s="254"/>
      <c r="T873" s="254"/>
      <c r="U873" s="254"/>
      <c r="V873" s="254"/>
      <c r="W873" s="254"/>
      <c r="X873" s="254"/>
      <c r="Y873" s="254"/>
      <c r="Z873" s="254"/>
      <c r="AA873" s="254"/>
      <c r="AB873" s="254"/>
      <c r="AC873" s="254"/>
      <c r="AD873" s="254"/>
      <c r="AE873" s="254"/>
      <c r="AF873" s="254"/>
      <c r="AG873" s="254"/>
      <c r="AH873" s="254"/>
      <c r="AI873" s="254"/>
      <c r="AJ873" s="254"/>
      <c r="AK873" s="254"/>
      <c r="AL873" s="254"/>
      <c r="AM873" s="254"/>
      <c r="AN873" s="254"/>
      <c r="AO873" s="254"/>
      <c r="AP873" s="254"/>
      <c r="AQ873" s="254"/>
      <c r="AR873" s="254"/>
      <c r="AS873" s="254"/>
    </row>
    <row r="874" spans="5:45" x14ac:dyDescent="0.2">
      <c r="E874" s="254"/>
      <c r="F874" s="254"/>
      <c r="G874" s="254"/>
      <c r="H874" s="254"/>
      <c r="I874" s="254"/>
      <c r="J874" s="254"/>
      <c r="K874" s="254"/>
      <c r="L874" s="254"/>
      <c r="M874" s="254"/>
      <c r="N874" s="254"/>
      <c r="O874" s="254"/>
      <c r="P874" s="254"/>
      <c r="Q874" s="254"/>
      <c r="R874" s="254"/>
      <c r="S874" s="254"/>
      <c r="T874" s="254"/>
      <c r="U874" s="254"/>
      <c r="V874" s="254"/>
      <c r="W874" s="254"/>
      <c r="X874" s="254"/>
      <c r="Y874" s="254"/>
      <c r="Z874" s="254"/>
      <c r="AA874" s="254"/>
      <c r="AB874" s="254"/>
      <c r="AC874" s="254"/>
      <c r="AD874" s="254"/>
      <c r="AE874" s="254"/>
      <c r="AF874" s="254"/>
      <c r="AG874" s="254"/>
      <c r="AH874" s="254"/>
      <c r="AI874" s="254"/>
      <c r="AJ874" s="254"/>
      <c r="AK874" s="254"/>
      <c r="AL874" s="254"/>
      <c r="AM874" s="254"/>
      <c r="AN874" s="254"/>
      <c r="AO874" s="254"/>
      <c r="AP874" s="254"/>
      <c r="AQ874" s="254"/>
      <c r="AR874" s="254"/>
      <c r="AS874" s="254"/>
    </row>
    <row r="875" spans="5:45" x14ac:dyDescent="0.2">
      <c r="E875" s="254"/>
      <c r="F875" s="254"/>
      <c r="G875" s="254"/>
      <c r="H875" s="254"/>
      <c r="I875" s="254"/>
      <c r="J875" s="254"/>
      <c r="K875" s="254"/>
      <c r="L875" s="254"/>
      <c r="M875" s="254"/>
      <c r="N875" s="254"/>
      <c r="O875" s="254"/>
      <c r="P875" s="254"/>
      <c r="Q875" s="254"/>
      <c r="R875" s="254"/>
      <c r="S875" s="254"/>
      <c r="T875" s="254"/>
      <c r="U875" s="254"/>
      <c r="V875" s="254"/>
      <c r="W875" s="254"/>
      <c r="X875" s="254"/>
      <c r="Y875" s="254"/>
      <c r="Z875" s="254"/>
      <c r="AA875" s="254"/>
      <c r="AB875" s="254"/>
      <c r="AC875" s="254"/>
      <c r="AD875" s="254"/>
      <c r="AE875" s="254"/>
      <c r="AF875" s="254"/>
      <c r="AG875" s="254"/>
      <c r="AH875" s="254"/>
      <c r="AI875" s="254"/>
      <c r="AJ875" s="254"/>
      <c r="AK875" s="254"/>
      <c r="AL875" s="254"/>
      <c r="AM875" s="254"/>
      <c r="AN875" s="254"/>
      <c r="AO875" s="254"/>
      <c r="AP875" s="254"/>
      <c r="AQ875" s="254"/>
      <c r="AR875" s="254"/>
      <c r="AS875" s="254"/>
    </row>
    <row r="876" spans="5:45" x14ac:dyDescent="0.2">
      <c r="E876" s="254"/>
      <c r="F876" s="254"/>
      <c r="G876" s="254"/>
      <c r="H876" s="254"/>
      <c r="I876" s="254"/>
      <c r="J876" s="254"/>
      <c r="K876" s="254"/>
      <c r="L876" s="254"/>
      <c r="M876" s="254"/>
      <c r="N876" s="254"/>
      <c r="O876" s="254"/>
      <c r="P876" s="254"/>
      <c r="Q876" s="254"/>
      <c r="R876" s="254"/>
      <c r="S876" s="254"/>
      <c r="T876" s="254"/>
      <c r="U876" s="254"/>
      <c r="V876" s="254"/>
      <c r="W876" s="254"/>
      <c r="X876" s="254"/>
      <c r="Y876" s="254"/>
      <c r="Z876" s="254"/>
      <c r="AA876" s="254"/>
      <c r="AB876" s="254"/>
      <c r="AC876" s="254"/>
      <c r="AD876" s="254"/>
      <c r="AE876" s="254"/>
      <c r="AF876" s="254"/>
      <c r="AG876" s="254"/>
      <c r="AH876" s="254"/>
      <c r="AI876" s="254"/>
      <c r="AJ876" s="254"/>
      <c r="AK876" s="254"/>
      <c r="AL876" s="254"/>
      <c r="AM876" s="254"/>
      <c r="AN876" s="254"/>
      <c r="AO876" s="254"/>
      <c r="AP876" s="254"/>
      <c r="AQ876" s="254"/>
      <c r="AR876" s="254"/>
      <c r="AS876" s="254"/>
    </row>
    <row r="877" spans="5:45" x14ac:dyDescent="0.2">
      <c r="E877" s="254"/>
      <c r="F877" s="254"/>
      <c r="G877" s="254"/>
      <c r="H877" s="254"/>
      <c r="I877" s="254"/>
      <c r="J877" s="254"/>
      <c r="K877" s="254"/>
      <c r="L877" s="254"/>
      <c r="M877" s="254"/>
      <c r="N877" s="254"/>
      <c r="O877" s="254"/>
      <c r="P877" s="254"/>
      <c r="Q877" s="254"/>
      <c r="R877" s="254"/>
      <c r="S877" s="254"/>
      <c r="T877" s="254"/>
      <c r="U877" s="254"/>
      <c r="V877" s="254"/>
      <c r="W877" s="254"/>
      <c r="X877" s="254"/>
      <c r="Y877" s="254"/>
      <c r="Z877" s="254"/>
      <c r="AA877" s="254"/>
      <c r="AB877" s="254"/>
      <c r="AC877" s="254"/>
      <c r="AD877" s="254"/>
      <c r="AE877" s="254"/>
      <c r="AF877" s="254"/>
      <c r="AG877" s="254"/>
      <c r="AH877" s="254"/>
      <c r="AI877" s="254"/>
      <c r="AJ877" s="254"/>
      <c r="AK877" s="254"/>
      <c r="AL877" s="254"/>
      <c r="AM877" s="254"/>
      <c r="AN877" s="254"/>
      <c r="AO877" s="254"/>
      <c r="AP877" s="254"/>
      <c r="AQ877" s="254"/>
      <c r="AR877" s="254"/>
      <c r="AS877" s="254"/>
    </row>
    <row r="878" spans="5:45" x14ac:dyDescent="0.2">
      <c r="E878" s="254"/>
      <c r="F878" s="254"/>
      <c r="G878" s="254"/>
      <c r="H878" s="254"/>
      <c r="I878" s="254"/>
      <c r="J878" s="254"/>
      <c r="K878" s="254"/>
      <c r="L878" s="254"/>
      <c r="M878" s="254"/>
      <c r="N878" s="254"/>
      <c r="O878" s="254"/>
      <c r="P878" s="254"/>
      <c r="Q878" s="254"/>
      <c r="R878" s="254"/>
      <c r="S878" s="254"/>
      <c r="T878" s="254"/>
      <c r="U878" s="254"/>
      <c r="V878" s="254"/>
      <c r="W878" s="254"/>
      <c r="X878" s="254"/>
      <c r="Y878" s="254"/>
      <c r="Z878" s="254"/>
      <c r="AA878" s="254"/>
      <c r="AB878" s="254"/>
      <c r="AC878" s="254"/>
      <c r="AD878" s="254"/>
      <c r="AE878" s="254"/>
      <c r="AF878" s="254"/>
      <c r="AG878" s="254"/>
      <c r="AH878" s="254"/>
      <c r="AI878" s="254"/>
      <c r="AJ878" s="254"/>
      <c r="AK878" s="254"/>
      <c r="AL878" s="254"/>
      <c r="AM878" s="254"/>
      <c r="AN878" s="254"/>
      <c r="AO878" s="254"/>
      <c r="AP878" s="254"/>
      <c r="AQ878" s="254"/>
      <c r="AR878" s="254"/>
      <c r="AS878" s="254"/>
    </row>
    <row r="879" spans="5:45" x14ac:dyDescent="0.2">
      <c r="E879" s="254"/>
      <c r="F879" s="254"/>
      <c r="G879" s="254"/>
      <c r="H879" s="254"/>
      <c r="I879" s="254"/>
      <c r="J879" s="254"/>
      <c r="K879" s="254"/>
      <c r="L879" s="254"/>
      <c r="M879" s="254"/>
      <c r="N879" s="254"/>
      <c r="O879" s="254"/>
      <c r="P879" s="254"/>
      <c r="Q879" s="254"/>
      <c r="R879" s="254"/>
      <c r="S879" s="254"/>
      <c r="T879" s="254"/>
      <c r="U879" s="254"/>
      <c r="V879" s="254"/>
      <c r="W879" s="254"/>
      <c r="X879" s="254"/>
      <c r="Y879" s="254"/>
      <c r="Z879" s="254"/>
      <c r="AA879" s="254"/>
      <c r="AB879" s="254"/>
      <c r="AC879" s="254"/>
      <c r="AD879" s="254"/>
      <c r="AE879" s="254"/>
      <c r="AF879" s="254"/>
      <c r="AG879" s="254"/>
      <c r="AH879" s="254"/>
      <c r="AI879" s="254"/>
      <c r="AJ879" s="254"/>
      <c r="AK879" s="254"/>
      <c r="AL879" s="254"/>
      <c r="AM879" s="254"/>
      <c r="AN879" s="254"/>
      <c r="AO879" s="254"/>
      <c r="AP879" s="254"/>
      <c r="AQ879" s="254"/>
      <c r="AR879" s="254"/>
      <c r="AS879" s="254"/>
    </row>
    <row r="880" spans="5:45" x14ac:dyDescent="0.2">
      <c r="E880" s="254"/>
      <c r="F880" s="254"/>
      <c r="G880" s="254"/>
      <c r="H880" s="254"/>
      <c r="I880" s="254"/>
      <c r="J880" s="254"/>
      <c r="K880" s="254"/>
      <c r="L880" s="254"/>
      <c r="M880" s="254"/>
      <c r="N880" s="254"/>
      <c r="O880" s="254"/>
      <c r="P880" s="254"/>
      <c r="Q880" s="254"/>
      <c r="R880" s="254"/>
      <c r="S880" s="254"/>
      <c r="T880" s="254"/>
      <c r="U880" s="254"/>
      <c r="V880" s="254"/>
      <c r="W880" s="254"/>
      <c r="X880" s="254"/>
      <c r="Y880" s="254"/>
      <c r="Z880" s="254"/>
      <c r="AA880" s="254"/>
      <c r="AB880" s="254"/>
      <c r="AC880" s="254"/>
      <c r="AD880" s="254"/>
      <c r="AE880" s="254"/>
      <c r="AF880" s="254"/>
      <c r="AG880" s="254"/>
      <c r="AH880" s="254"/>
      <c r="AI880" s="254"/>
      <c r="AJ880" s="254"/>
      <c r="AK880" s="254"/>
      <c r="AL880" s="254"/>
      <c r="AM880" s="254"/>
      <c r="AN880" s="254"/>
      <c r="AO880" s="254"/>
      <c r="AP880" s="254"/>
      <c r="AQ880" s="254"/>
      <c r="AR880" s="254"/>
      <c r="AS880" s="254"/>
    </row>
    <row r="881" spans="5:45" x14ac:dyDescent="0.2">
      <c r="E881" s="254"/>
      <c r="F881" s="254"/>
      <c r="G881" s="254"/>
      <c r="H881" s="254"/>
      <c r="I881" s="254"/>
      <c r="J881" s="254"/>
      <c r="K881" s="254"/>
      <c r="L881" s="254"/>
      <c r="M881" s="254"/>
      <c r="N881" s="254"/>
      <c r="O881" s="254"/>
      <c r="P881" s="254"/>
      <c r="Q881" s="254"/>
      <c r="R881" s="254"/>
      <c r="S881" s="254"/>
      <c r="T881" s="254"/>
      <c r="U881" s="254"/>
      <c r="V881" s="254"/>
      <c r="W881" s="254"/>
      <c r="X881" s="254"/>
      <c r="Y881" s="254"/>
      <c r="Z881" s="254"/>
      <c r="AA881" s="254"/>
      <c r="AB881" s="254"/>
      <c r="AC881" s="254"/>
      <c r="AD881" s="254"/>
      <c r="AE881" s="254"/>
      <c r="AF881" s="254"/>
      <c r="AG881" s="254"/>
      <c r="AH881" s="254"/>
      <c r="AI881" s="254"/>
      <c r="AJ881" s="254"/>
      <c r="AK881" s="254"/>
      <c r="AL881" s="254"/>
      <c r="AM881" s="254"/>
      <c r="AN881" s="254"/>
      <c r="AO881" s="254"/>
      <c r="AP881" s="254"/>
      <c r="AQ881" s="254"/>
      <c r="AR881" s="254"/>
      <c r="AS881" s="254"/>
    </row>
    <row r="882" spans="5:45" x14ac:dyDescent="0.2">
      <c r="E882" s="254"/>
      <c r="F882" s="254"/>
      <c r="G882" s="254"/>
      <c r="H882" s="254"/>
      <c r="I882" s="254"/>
      <c r="J882" s="254"/>
      <c r="K882" s="254"/>
      <c r="L882" s="254"/>
      <c r="M882" s="254"/>
      <c r="N882" s="254"/>
      <c r="O882" s="254"/>
      <c r="P882" s="254"/>
      <c r="Q882" s="254"/>
      <c r="R882" s="254"/>
      <c r="S882" s="254"/>
      <c r="T882" s="254"/>
      <c r="U882" s="254"/>
      <c r="V882" s="254"/>
      <c r="W882" s="254"/>
      <c r="X882" s="254"/>
      <c r="Y882" s="254"/>
      <c r="Z882" s="254"/>
      <c r="AA882" s="254"/>
      <c r="AB882" s="254"/>
      <c r="AC882" s="254"/>
      <c r="AD882" s="254"/>
      <c r="AE882" s="254"/>
      <c r="AF882" s="254"/>
      <c r="AG882" s="254"/>
      <c r="AH882" s="254"/>
      <c r="AI882" s="254"/>
      <c r="AJ882" s="254"/>
      <c r="AK882" s="254"/>
      <c r="AL882" s="254"/>
      <c r="AM882" s="254"/>
      <c r="AN882" s="254"/>
      <c r="AO882" s="254"/>
      <c r="AP882" s="254"/>
      <c r="AQ882" s="254"/>
      <c r="AR882" s="254"/>
      <c r="AS882" s="254"/>
    </row>
    <row r="883" spans="5:45" x14ac:dyDescent="0.2">
      <c r="E883" s="254"/>
      <c r="F883" s="254"/>
      <c r="G883" s="254"/>
      <c r="H883" s="254"/>
      <c r="I883" s="254"/>
      <c r="J883" s="254"/>
      <c r="K883" s="254"/>
      <c r="L883" s="254"/>
      <c r="M883" s="254"/>
      <c r="N883" s="254"/>
      <c r="O883" s="254"/>
      <c r="P883" s="254"/>
      <c r="Q883" s="254"/>
      <c r="R883" s="254"/>
      <c r="S883" s="254"/>
      <c r="T883" s="254"/>
      <c r="U883" s="254"/>
      <c r="V883" s="254"/>
      <c r="W883" s="254"/>
      <c r="X883" s="254"/>
      <c r="Y883" s="254"/>
      <c r="Z883" s="254"/>
      <c r="AA883" s="254"/>
      <c r="AB883" s="254"/>
      <c r="AC883" s="254"/>
      <c r="AD883" s="254"/>
      <c r="AE883" s="254"/>
      <c r="AF883" s="254"/>
      <c r="AG883" s="254"/>
      <c r="AH883" s="254"/>
      <c r="AI883" s="254"/>
      <c r="AJ883" s="254"/>
      <c r="AK883" s="254"/>
      <c r="AL883" s="254"/>
      <c r="AM883" s="254"/>
      <c r="AN883" s="254"/>
      <c r="AO883" s="254"/>
      <c r="AP883" s="254"/>
      <c r="AQ883" s="254"/>
      <c r="AR883" s="254"/>
      <c r="AS883" s="254"/>
    </row>
    <row r="884" spans="5:45" x14ac:dyDescent="0.2">
      <c r="E884" s="254"/>
      <c r="F884" s="254"/>
      <c r="G884" s="254"/>
      <c r="H884" s="254"/>
      <c r="I884" s="254"/>
      <c r="J884" s="254"/>
      <c r="K884" s="254"/>
      <c r="L884" s="254"/>
      <c r="M884" s="254"/>
      <c r="N884" s="254"/>
      <c r="O884" s="254"/>
      <c r="P884" s="254"/>
      <c r="Q884" s="254"/>
      <c r="R884" s="254"/>
      <c r="S884" s="254"/>
      <c r="T884" s="254"/>
      <c r="U884" s="254"/>
      <c r="V884" s="254"/>
      <c r="W884" s="254"/>
      <c r="X884" s="254"/>
      <c r="Y884" s="254"/>
      <c r="Z884" s="254"/>
      <c r="AA884" s="254"/>
      <c r="AB884" s="254"/>
      <c r="AC884" s="254"/>
      <c r="AD884" s="254"/>
      <c r="AE884" s="254"/>
      <c r="AF884" s="254"/>
      <c r="AG884" s="254"/>
      <c r="AH884" s="254"/>
      <c r="AI884" s="254"/>
      <c r="AJ884" s="254"/>
      <c r="AK884" s="254"/>
      <c r="AL884" s="254"/>
      <c r="AM884" s="254"/>
      <c r="AN884" s="254"/>
      <c r="AO884" s="254"/>
      <c r="AP884" s="254"/>
      <c r="AQ884" s="254"/>
      <c r="AR884" s="254"/>
      <c r="AS884" s="254"/>
    </row>
    <row r="885" spans="5:45" x14ac:dyDescent="0.2">
      <c r="E885" s="254"/>
      <c r="F885" s="254"/>
      <c r="G885" s="254"/>
      <c r="H885" s="254"/>
      <c r="I885" s="254"/>
      <c r="J885" s="254"/>
      <c r="K885" s="254"/>
      <c r="L885" s="254"/>
      <c r="M885" s="254"/>
      <c r="N885" s="254"/>
      <c r="O885" s="254"/>
      <c r="P885" s="254"/>
      <c r="Q885" s="254"/>
      <c r="R885" s="254"/>
      <c r="S885" s="254"/>
      <c r="T885" s="254"/>
      <c r="U885" s="254"/>
      <c r="V885" s="254"/>
      <c r="W885" s="254"/>
      <c r="X885" s="254"/>
      <c r="Y885" s="254"/>
      <c r="Z885" s="254"/>
      <c r="AA885" s="254"/>
      <c r="AB885" s="254"/>
      <c r="AC885" s="254"/>
      <c r="AD885" s="254"/>
      <c r="AE885" s="254"/>
      <c r="AF885" s="254"/>
      <c r="AG885" s="254"/>
      <c r="AH885" s="254"/>
      <c r="AI885" s="254"/>
      <c r="AJ885" s="254"/>
      <c r="AK885" s="254"/>
      <c r="AL885" s="254"/>
      <c r="AM885" s="254"/>
      <c r="AN885" s="254"/>
      <c r="AO885" s="254"/>
      <c r="AP885" s="254"/>
      <c r="AQ885" s="254"/>
      <c r="AR885" s="254"/>
      <c r="AS885" s="254"/>
    </row>
    <row r="886" spans="5:45" x14ac:dyDescent="0.2">
      <c r="E886" s="254"/>
      <c r="F886" s="254"/>
      <c r="G886" s="254"/>
      <c r="H886" s="254"/>
      <c r="I886" s="254"/>
      <c r="J886" s="254"/>
      <c r="K886" s="254"/>
      <c r="L886" s="254"/>
      <c r="M886" s="254"/>
      <c r="N886" s="254"/>
      <c r="O886" s="254"/>
      <c r="P886" s="254"/>
      <c r="Q886" s="254"/>
      <c r="R886" s="254"/>
      <c r="S886" s="254"/>
      <c r="T886" s="254"/>
      <c r="U886" s="254"/>
      <c r="V886" s="254"/>
      <c r="W886" s="254"/>
      <c r="X886" s="254"/>
      <c r="Y886" s="254"/>
      <c r="Z886" s="254"/>
      <c r="AA886" s="254"/>
      <c r="AB886" s="254"/>
      <c r="AC886" s="254"/>
      <c r="AD886" s="254"/>
      <c r="AE886" s="254"/>
      <c r="AF886" s="254"/>
      <c r="AG886" s="254"/>
      <c r="AH886" s="254"/>
      <c r="AI886" s="254"/>
      <c r="AJ886" s="254"/>
      <c r="AK886" s="254"/>
      <c r="AL886" s="254"/>
      <c r="AM886" s="254"/>
      <c r="AN886" s="254"/>
      <c r="AO886" s="254"/>
      <c r="AP886" s="254"/>
      <c r="AQ886" s="254"/>
      <c r="AR886" s="254"/>
      <c r="AS886" s="254"/>
    </row>
    <row r="887" spans="5:45" x14ac:dyDescent="0.2">
      <c r="E887" s="254"/>
      <c r="F887" s="254"/>
      <c r="G887" s="254"/>
      <c r="H887" s="254"/>
      <c r="I887" s="254"/>
      <c r="J887" s="254"/>
      <c r="K887" s="254"/>
      <c r="L887" s="254"/>
      <c r="M887" s="254"/>
      <c r="N887" s="254"/>
      <c r="O887" s="254"/>
      <c r="P887" s="254"/>
      <c r="Q887" s="254"/>
      <c r="R887" s="254"/>
      <c r="S887" s="254"/>
      <c r="T887" s="254"/>
      <c r="U887" s="254"/>
      <c r="V887" s="254"/>
      <c r="W887" s="254"/>
      <c r="X887" s="254"/>
      <c r="Y887" s="254"/>
      <c r="Z887" s="254"/>
      <c r="AA887" s="254"/>
      <c r="AB887" s="254"/>
      <c r="AC887" s="254"/>
      <c r="AD887" s="254"/>
      <c r="AE887" s="254"/>
      <c r="AF887" s="254"/>
      <c r="AG887" s="254"/>
      <c r="AH887" s="254"/>
      <c r="AI887" s="254"/>
      <c r="AJ887" s="254"/>
      <c r="AK887" s="254"/>
      <c r="AL887" s="254"/>
      <c r="AM887" s="254"/>
      <c r="AN887" s="254"/>
      <c r="AO887" s="254"/>
      <c r="AP887" s="254"/>
      <c r="AQ887" s="254"/>
      <c r="AR887" s="254"/>
      <c r="AS887" s="254"/>
    </row>
    <row r="888" spans="5:45" x14ac:dyDescent="0.2">
      <c r="E888" s="254"/>
      <c r="F888" s="254"/>
      <c r="G888" s="254"/>
      <c r="H888" s="254"/>
      <c r="I888" s="254"/>
      <c r="J888" s="254"/>
      <c r="K888" s="254"/>
      <c r="L888" s="254"/>
      <c r="M888" s="254"/>
      <c r="N888" s="254"/>
      <c r="O888" s="254"/>
      <c r="P888" s="254"/>
      <c r="Q888" s="254"/>
      <c r="R888" s="254"/>
      <c r="S888" s="254"/>
      <c r="T888" s="254"/>
      <c r="U888" s="254"/>
      <c r="V888" s="254"/>
      <c r="W888" s="254"/>
      <c r="X888" s="254"/>
      <c r="Y888" s="254"/>
      <c r="Z888" s="254"/>
      <c r="AA888" s="254"/>
      <c r="AB888" s="254"/>
      <c r="AC888" s="254"/>
      <c r="AD888" s="254"/>
      <c r="AE888" s="254"/>
      <c r="AF888" s="254"/>
      <c r="AG888" s="254"/>
      <c r="AH888" s="254"/>
      <c r="AI888" s="254"/>
      <c r="AJ888" s="254"/>
      <c r="AK888" s="254"/>
      <c r="AL888" s="254"/>
      <c r="AM888" s="254"/>
      <c r="AN888" s="254"/>
      <c r="AO888" s="254"/>
      <c r="AP888" s="254"/>
      <c r="AQ888" s="254"/>
      <c r="AR888" s="254"/>
      <c r="AS888" s="254"/>
    </row>
    <row r="889" spans="5:45" x14ac:dyDescent="0.2">
      <c r="E889" s="254"/>
      <c r="F889" s="254"/>
      <c r="G889" s="254"/>
      <c r="H889" s="254"/>
      <c r="I889" s="254"/>
      <c r="J889" s="254"/>
      <c r="K889" s="254"/>
      <c r="L889" s="254"/>
      <c r="M889" s="254"/>
      <c r="N889" s="254"/>
      <c r="O889" s="254"/>
      <c r="P889" s="254"/>
      <c r="Q889" s="254"/>
      <c r="R889" s="254"/>
      <c r="S889" s="254"/>
      <c r="T889" s="254"/>
      <c r="U889" s="254"/>
      <c r="V889" s="254"/>
      <c r="W889" s="254"/>
      <c r="X889" s="254"/>
      <c r="Y889" s="254"/>
      <c r="Z889" s="254"/>
      <c r="AA889" s="254"/>
      <c r="AB889" s="254"/>
      <c r="AC889" s="254"/>
      <c r="AD889" s="254"/>
      <c r="AE889" s="254"/>
      <c r="AF889" s="254"/>
      <c r="AG889" s="254"/>
      <c r="AH889" s="254"/>
      <c r="AI889" s="254"/>
      <c r="AJ889" s="254"/>
      <c r="AK889" s="254"/>
      <c r="AL889" s="254"/>
      <c r="AM889" s="254"/>
      <c r="AN889" s="254"/>
      <c r="AO889" s="254"/>
      <c r="AP889" s="254"/>
      <c r="AQ889" s="254"/>
      <c r="AR889" s="254"/>
      <c r="AS889" s="254"/>
    </row>
    <row r="890" spans="5:45" x14ac:dyDescent="0.2">
      <c r="E890" s="254"/>
      <c r="F890" s="254"/>
      <c r="G890" s="254"/>
      <c r="H890" s="254"/>
      <c r="I890" s="254"/>
      <c r="J890" s="254"/>
      <c r="K890" s="254"/>
      <c r="L890" s="254"/>
      <c r="M890" s="254"/>
      <c r="N890" s="254"/>
      <c r="O890" s="254"/>
      <c r="P890" s="254"/>
      <c r="Q890" s="254"/>
      <c r="R890" s="254"/>
      <c r="S890" s="254"/>
      <c r="T890" s="254"/>
      <c r="U890" s="254"/>
      <c r="V890" s="254"/>
      <c r="W890" s="254"/>
      <c r="X890" s="254"/>
      <c r="Y890" s="254"/>
      <c r="Z890" s="254"/>
      <c r="AA890" s="254"/>
      <c r="AB890" s="254"/>
      <c r="AC890" s="254"/>
      <c r="AD890" s="254"/>
      <c r="AE890" s="254"/>
      <c r="AF890" s="254"/>
      <c r="AG890" s="254"/>
      <c r="AH890" s="254"/>
      <c r="AI890" s="254"/>
      <c r="AJ890" s="254"/>
      <c r="AK890" s="254"/>
      <c r="AL890" s="254"/>
      <c r="AM890" s="254"/>
      <c r="AN890" s="254"/>
      <c r="AO890" s="254"/>
      <c r="AP890" s="254"/>
      <c r="AQ890" s="254"/>
      <c r="AR890" s="254"/>
      <c r="AS890" s="254"/>
    </row>
    <row r="891" spans="5:45" x14ac:dyDescent="0.2">
      <c r="E891" s="254"/>
      <c r="F891" s="254"/>
      <c r="G891" s="254"/>
      <c r="H891" s="254"/>
      <c r="I891" s="254"/>
      <c r="J891" s="254"/>
      <c r="K891" s="254"/>
      <c r="L891" s="254"/>
      <c r="M891" s="254"/>
      <c r="N891" s="254"/>
      <c r="O891" s="254"/>
      <c r="P891" s="254"/>
      <c r="Q891" s="254"/>
      <c r="R891" s="254"/>
      <c r="S891" s="254"/>
      <c r="T891" s="254"/>
      <c r="U891" s="254"/>
      <c r="V891" s="254"/>
      <c r="W891" s="254"/>
      <c r="X891" s="254"/>
      <c r="Y891" s="254"/>
      <c r="Z891" s="254"/>
      <c r="AA891" s="254"/>
      <c r="AB891" s="254"/>
      <c r="AC891" s="254"/>
      <c r="AD891" s="254"/>
      <c r="AE891" s="254"/>
      <c r="AF891" s="254"/>
      <c r="AG891" s="254"/>
      <c r="AH891" s="254"/>
      <c r="AI891" s="254"/>
      <c r="AJ891" s="254"/>
      <c r="AK891" s="254"/>
      <c r="AL891" s="254"/>
      <c r="AM891" s="254"/>
      <c r="AN891" s="254"/>
      <c r="AO891" s="254"/>
      <c r="AP891" s="254"/>
      <c r="AQ891" s="254"/>
      <c r="AR891" s="254"/>
      <c r="AS891" s="254"/>
    </row>
    <row r="892" spans="5:45" x14ac:dyDescent="0.2">
      <c r="E892" s="254"/>
      <c r="F892" s="254"/>
      <c r="G892" s="254"/>
      <c r="H892" s="254"/>
      <c r="I892" s="254"/>
      <c r="J892" s="254"/>
      <c r="K892" s="254"/>
      <c r="L892" s="254"/>
      <c r="M892" s="254"/>
      <c r="N892" s="254"/>
      <c r="O892" s="254"/>
      <c r="P892" s="254"/>
      <c r="Q892" s="254"/>
      <c r="R892" s="254"/>
      <c r="S892" s="254"/>
      <c r="T892" s="254"/>
      <c r="U892" s="254"/>
      <c r="V892" s="254"/>
      <c r="W892" s="254"/>
      <c r="X892" s="254"/>
      <c r="Y892" s="254"/>
      <c r="Z892" s="254"/>
      <c r="AA892" s="254"/>
      <c r="AB892" s="254"/>
      <c r="AC892" s="254"/>
      <c r="AD892" s="254"/>
      <c r="AE892" s="254"/>
      <c r="AF892" s="254"/>
      <c r="AG892" s="254"/>
      <c r="AH892" s="254"/>
      <c r="AI892" s="254"/>
      <c r="AJ892" s="254"/>
      <c r="AK892" s="254"/>
      <c r="AL892" s="254"/>
      <c r="AM892" s="254"/>
      <c r="AN892" s="254"/>
      <c r="AO892" s="254"/>
      <c r="AP892" s="254"/>
      <c r="AQ892" s="254"/>
      <c r="AR892" s="254"/>
      <c r="AS892" s="254"/>
    </row>
    <row r="893" spans="5:45" x14ac:dyDescent="0.2">
      <c r="E893" s="254"/>
      <c r="F893" s="254"/>
      <c r="G893" s="254"/>
      <c r="H893" s="254"/>
      <c r="I893" s="254"/>
      <c r="J893" s="254"/>
      <c r="K893" s="254"/>
      <c r="L893" s="254"/>
      <c r="M893" s="254"/>
      <c r="N893" s="254"/>
      <c r="O893" s="254"/>
      <c r="P893" s="254"/>
      <c r="Q893" s="254"/>
      <c r="R893" s="254"/>
      <c r="S893" s="254"/>
      <c r="T893" s="254"/>
      <c r="U893" s="254"/>
      <c r="V893" s="254"/>
      <c r="W893" s="254"/>
      <c r="X893" s="254"/>
      <c r="Y893" s="254"/>
      <c r="Z893" s="254"/>
      <c r="AA893" s="254"/>
      <c r="AB893" s="254"/>
      <c r="AC893" s="254"/>
      <c r="AD893" s="254"/>
      <c r="AE893" s="254"/>
      <c r="AF893" s="254"/>
      <c r="AG893" s="254"/>
      <c r="AH893" s="254"/>
      <c r="AI893" s="254"/>
      <c r="AJ893" s="254"/>
      <c r="AK893" s="254"/>
      <c r="AL893" s="254"/>
      <c r="AM893" s="254"/>
      <c r="AN893" s="254"/>
      <c r="AO893" s="254"/>
      <c r="AP893" s="254"/>
      <c r="AQ893" s="254"/>
      <c r="AR893" s="254"/>
      <c r="AS893" s="254"/>
    </row>
    <row r="894" spans="5:45" x14ac:dyDescent="0.2">
      <c r="E894" s="254"/>
      <c r="F894" s="254"/>
      <c r="G894" s="254"/>
      <c r="H894" s="254"/>
      <c r="I894" s="254"/>
      <c r="J894" s="254"/>
      <c r="K894" s="254"/>
      <c r="L894" s="254"/>
      <c r="M894" s="254"/>
      <c r="N894" s="254"/>
      <c r="O894" s="254"/>
      <c r="P894" s="254"/>
      <c r="Q894" s="254"/>
      <c r="R894" s="254"/>
      <c r="S894" s="254"/>
      <c r="T894" s="254"/>
      <c r="U894" s="254"/>
      <c r="V894" s="254"/>
      <c r="W894" s="254"/>
      <c r="X894" s="254"/>
      <c r="Y894" s="254"/>
      <c r="Z894" s="254"/>
      <c r="AA894" s="254"/>
      <c r="AB894" s="254"/>
      <c r="AC894" s="254"/>
      <c r="AD894" s="254"/>
      <c r="AE894" s="254"/>
      <c r="AF894" s="254"/>
      <c r="AG894" s="254"/>
      <c r="AH894" s="254"/>
      <c r="AI894" s="254"/>
      <c r="AJ894" s="254"/>
      <c r="AK894" s="254"/>
      <c r="AL894" s="254"/>
      <c r="AM894" s="254"/>
      <c r="AN894" s="254"/>
      <c r="AO894" s="254"/>
      <c r="AP894" s="254"/>
      <c r="AQ894" s="254"/>
      <c r="AR894" s="254"/>
      <c r="AS894" s="254"/>
    </row>
    <row r="895" spans="5:45" x14ac:dyDescent="0.2">
      <c r="E895" s="254"/>
      <c r="F895" s="254"/>
      <c r="G895" s="254"/>
      <c r="H895" s="254"/>
      <c r="I895" s="254"/>
      <c r="J895" s="254"/>
      <c r="K895" s="254"/>
      <c r="L895" s="254"/>
      <c r="M895" s="254"/>
      <c r="N895" s="254"/>
      <c r="O895" s="254"/>
      <c r="P895" s="254"/>
      <c r="Q895" s="254"/>
      <c r="R895" s="254"/>
      <c r="S895" s="254"/>
      <c r="T895" s="254"/>
      <c r="U895" s="254"/>
      <c r="V895" s="254"/>
      <c r="W895" s="254"/>
      <c r="X895" s="254"/>
      <c r="Y895" s="254"/>
      <c r="Z895" s="254"/>
      <c r="AA895" s="254"/>
      <c r="AB895" s="254"/>
      <c r="AC895" s="254"/>
      <c r="AD895" s="254"/>
      <c r="AE895" s="254"/>
      <c r="AF895" s="254"/>
      <c r="AG895" s="254"/>
      <c r="AH895" s="254"/>
      <c r="AI895" s="254"/>
      <c r="AJ895" s="254"/>
      <c r="AK895" s="254"/>
      <c r="AL895" s="254"/>
      <c r="AM895" s="254"/>
      <c r="AN895" s="254"/>
      <c r="AO895" s="254"/>
      <c r="AP895" s="254"/>
      <c r="AQ895" s="254"/>
      <c r="AR895" s="254"/>
      <c r="AS895" s="254"/>
    </row>
    <row r="896" spans="5:45" x14ac:dyDescent="0.2">
      <c r="E896" s="254"/>
      <c r="F896" s="254"/>
      <c r="G896" s="254"/>
      <c r="H896" s="254"/>
      <c r="I896" s="254"/>
      <c r="J896" s="254"/>
      <c r="K896" s="254"/>
      <c r="L896" s="254"/>
      <c r="M896" s="254"/>
      <c r="N896" s="254"/>
      <c r="O896" s="254"/>
      <c r="P896" s="254"/>
      <c r="Q896" s="254"/>
      <c r="R896" s="254"/>
      <c r="S896" s="254"/>
      <c r="T896" s="254"/>
      <c r="U896" s="254"/>
      <c r="V896" s="254"/>
      <c r="W896" s="254"/>
      <c r="X896" s="254"/>
      <c r="Y896" s="254"/>
      <c r="Z896" s="254"/>
      <c r="AA896" s="254"/>
      <c r="AB896" s="254"/>
      <c r="AC896" s="254"/>
      <c r="AD896" s="254"/>
      <c r="AE896" s="254"/>
      <c r="AF896" s="254"/>
      <c r="AG896" s="254"/>
      <c r="AH896" s="254"/>
      <c r="AI896" s="254"/>
      <c r="AJ896" s="254"/>
      <c r="AK896" s="254"/>
      <c r="AL896" s="254"/>
      <c r="AM896" s="254"/>
      <c r="AN896" s="254"/>
      <c r="AO896" s="254"/>
      <c r="AP896" s="254"/>
      <c r="AQ896" s="254"/>
      <c r="AR896" s="254"/>
      <c r="AS896" s="254"/>
    </row>
    <row r="897" spans="5:45" x14ac:dyDescent="0.2">
      <c r="E897" s="254"/>
      <c r="F897" s="254"/>
      <c r="G897" s="254"/>
      <c r="H897" s="254"/>
      <c r="I897" s="254"/>
      <c r="J897" s="254"/>
      <c r="K897" s="254"/>
      <c r="L897" s="254"/>
      <c r="M897" s="254"/>
      <c r="N897" s="254"/>
      <c r="O897" s="254"/>
      <c r="P897" s="254"/>
      <c r="Q897" s="254"/>
      <c r="R897" s="254"/>
      <c r="S897" s="254"/>
      <c r="T897" s="254"/>
      <c r="U897" s="254"/>
      <c r="V897" s="254"/>
      <c r="W897" s="254"/>
      <c r="X897" s="254"/>
      <c r="Y897" s="254"/>
      <c r="Z897" s="254"/>
      <c r="AA897" s="254"/>
      <c r="AB897" s="254"/>
      <c r="AC897" s="254"/>
      <c r="AD897" s="254"/>
      <c r="AE897" s="254"/>
      <c r="AF897" s="254"/>
      <c r="AG897" s="254"/>
      <c r="AH897" s="254"/>
      <c r="AI897" s="254"/>
      <c r="AJ897" s="254"/>
      <c r="AK897" s="254"/>
      <c r="AL897" s="254"/>
      <c r="AM897" s="254"/>
      <c r="AN897" s="254"/>
      <c r="AO897" s="254"/>
      <c r="AP897" s="254"/>
      <c r="AQ897" s="254"/>
      <c r="AR897" s="254"/>
      <c r="AS897" s="254"/>
    </row>
    <row r="898" spans="5:45" x14ac:dyDescent="0.2">
      <c r="E898" s="254"/>
      <c r="F898" s="254"/>
      <c r="G898" s="254"/>
      <c r="H898" s="254"/>
      <c r="I898" s="254"/>
      <c r="J898" s="254"/>
      <c r="K898" s="254"/>
      <c r="L898" s="254"/>
      <c r="M898" s="254"/>
      <c r="N898" s="254"/>
      <c r="O898" s="254"/>
      <c r="P898" s="254"/>
      <c r="Q898" s="254"/>
      <c r="R898" s="254"/>
      <c r="S898" s="254"/>
      <c r="T898" s="254"/>
      <c r="U898" s="254"/>
      <c r="V898" s="254"/>
      <c r="W898" s="254"/>
      <c r="X898" s="254"/>
      <c r="Y898" s="254"/>
      <c r="Z898" s="254"/>
      <c r="AA898" s="254"/>
      <c r="AB898" s="254"/>
      <c r="AC898" s="254"/>
      <c r="AD898" s="254"/>
      <c r="AE898" s="254"/>
      <c r="AF898" s="254"/>
      <c r="AG898" s="254"/>
      <c r="AH898" s="254"/>
      <c r="AI898" s="254"/>
      <c r="AJ898" s="254"/>
      <c r="AK898" s="254"/>
      <c r="AL898" s="254"/>
      <c r="AM898" s="254"/>
      <c r="AN898" s="254"/>
      <c r="AO898" s="254"/>
      <c r="AP898" s="254"/>
      <c r="AQ898" s="254"/>
      <c r="AR898" s="254"/>
      <c r="AS898" s="254"/>
    </row>
    <row r="899" spans="5:45" x14ac:dyDescent="0.2">
      <c r="E899" s="254"/>
      <c r="F899" s="254"/>
      <c r="G899" s="254"/>
      <c r="H899" s="254"/>
      <c r="I899" s="254"/>
      <c r="J899" s="254"/>
      <c r="K899" s="254"/>
      <c r="L899" s="254"/>
      <c r="M899" s="254"/>
      <c r="N899" s="254"/>
      <c r="O899" s="254"/>
      <c r="P899" s="254"/>
      <c r="Q899" s="254"/>
      <c r="R899" s="254"/>
      <c r="S899" s="254"/>
      <c r="T899" s="254"/>
      <c r="U899" s="254"/>
      <c r="V899" s="254"/>
      <c r="W899" s="254"/>
      <c r="X899" s="254"/>
      <c r="Y899" s="254"/>
      <c r="Z899" s="254"/>
      <c r="AA899" s="254"/>
      <c r="AB899" s="254"/>
      <c r="AC899" s="254"/>
      <c r="AD899" s="254"/>
      <c r="AE899" s="254"/>
      <c r="AF899" s="254"/>
      <c r="AG899" s="254"/>
      <c r="AH899" s="254"/>
      <c r="AI899" s="254"/>
      <c r="AJ899" s="254"/>
      <c r="AK899" s="254"/>
      <c r="AL899" s="254"/>
      <c r="AM899" s="254"/>
      <c r="AN899" s="254"/>
      <c r="AO899" s="254"/>
      <c r="AP899" s="254"/>
      <c r="AQ899" s="254"/>
      <c r="AR899" s="254"/>
      <c r="AS899" s="254"/>
    </row>
    <row r="900" spans="5:45" x14ac:dyDescent="0.2">
      <c r="E900" s="254"/>
      <c r="F900" s="254"/>
      <c r="G900" s="254"/>
      <c r="H900" s="254"/>
      <c r="I900" s="254"/>
      <c r="J900" s="254"/>
      <c r="K900" s="254"/>
      <c r="L900" s="254"/>
      <c r="M900" s="254"/>
      <c r="N900" s="254"/>
      <c r="O900" s="254"/>
      <c r="P900" s="254"/>
      <c r="Q900" s="254"/>
      <c r="R900" s="254"/>
      <c r="S900" s="254"/>
      <c r="T900" s="254"/>
      <c r="U900" s="254"/>
      <c r="V900" s="254"/>
      <c r="W900" s="254"/>
      <c r="X900" s="254"/>
      <c r="Y900" s="254"/>
      <c r="Z900" s="254"/>
      <c r="AA900" s="254"/>
      <c r="AB900" s="254"/>
      <c r="AC900" s="254"/>
      <c r="AD900" s="254"/>
      <c r="AE900" s="254"/>
      <c r="AF900" s="254"/>
      <c r="AG900" s="254"/>
      <c r="AH900" s="254"/>
      <c r="AI900" s="254"/>
      <c r="AJ900" s="254"/>
      <c r="AK900" s="254"/>
      <c r="AL900" s="254"/>
      <c r="AM900" s="254"/>
      <c r="AN900" s="254"/>
      <c r="AO900" s="254"/>
      <c r="AP900" s="254"/>
      <c r="AQ900" s="254"/>
      <c r="AR900" s="254"/>
      <c r="AS900" s="254"/>
    </row>
    <row r="901" spans="5:45" x14ac:dyDescent="0.2">
      <c r="E901" s="254"/>
      <c r="F901" s="254"/>
      <c r="G901" s="254"/>
      <c r="H901" s="254"/>
      <c r="I901" s="254"/>
      <c r="J901" s="254"/>
      <c r="K901" s="254"/>
      <c r="L901" s="254"/>
      <c r="M901" s="254"/>
      <c r="N901" s="254"/>
      <c r="O901" s="254"/>
      <c r="P901" s="254"/>
      <c r="Q901" s="254"/>
      <c r="R901" s="254"/>
      <c r="S901" s="254"/>
      <c r="T901" s="254"/>
      <c r="U901" s="254"/>
      <c r="V901" s="254"/>
      <c r="W901" s="254"/>
      <c r="X901" s="254"/>
      <c r="Y901" s="254"/>
      <c r="Z901" s="254"/>
      <c r="AA901" s="254"/>
      <c r="AB901" s="254"/>
      <c r="AC901" s="254"/>
      <c r="AD901" s="254"/>
      <c r="AE901" s="254"/>
      <c r="AF901" s="254"/>
      <c r="AG901" s="254"/>
      <c r="AH901" s="254"/>
      <c r="AI901" s="254"/>
      <c r="AJ901" s="254"/>
      <c r="AK901" s="254"/>
      <c r="AL901" s="254"/>
      <c r="AM901" s="254"/>
      <c r="AN901" s="254"/>
      <c r="AO901" s="254"/>
      <c r="AP901" s="254"/>
      <c r="AQ901" s="254"/>
      <c r="AR901" s="254"/>
      <c r="AS901" s="254"/>
    </row>
    <row r="902" spans="5:45" x14ac:dyDescent="0.2">
      <c r="E902" s="254"/>
      <c r="F902" s="254"/>
      <c r="G902" s="254"/>
      <c r="H902" s="254"/>
      <c r="I902" s="254"/>
      <c r="J902" s="254"/>
      <c r="K902" s="254"/>
      <c r="L902" s="254"/>
      <c r="M902" s="254"/>
      <c r="N902" s="254"/>
      <c r="O902" s="254"/>
      <c r="P902" s="254"/>
      <c r="Q902" s="254"/>
      <c r="R902" s="254"/>
      <c r="S902" s="254"/>
      <c r="T902" s="254"/>
      <c r="U902" s="254"/>
      <c r="V902" s="254"/>
      <c r="W902" s="254"/>
      <c r="X902" s="254"/>
      <c r="Y902" s="254"/>
      <c r="Z902" s="254"/>
      <c r="AA902" s="254"/>
      <c r="AB902" s="254"/>
      <c r="AC902" s="254"/>
      <c r="AD902" s="254"/>
      <c r="AE902" s="254"/>
      <c r="AF902" s="254"/>
      <c r="AG902" s="254"/>
      <c r="AH902" s="254"/>
      <c r="AI902" s="254"/>
      <c r="AJ902" s="254"/>
      <c r="AK902" s="254"/>
      <c r="AL902" s="254"/>
      <c r="AM902" s="254"/>
      <c r="AN902" s="254"/>
      <c r="AO902" s="254"/>
      <c r="AP902" s="254"/>
      <c r="AQ902" s="254"/>
      <c r="AR902" s="254"/>
      <c r="AS902" s="254"/>
    </row>
    <row r="903" spans="5:45" x14ac:dyDescent="0.2">
      <c r="E903" s="254"/>
      <c r="F903" s="254"/>
      <c r="G903" s="254"/>
      <c r="H903" s="254"/>
      <c r="I903" s="254"/>
      <c r="J903" s="254"/>
      <c r="K903" s="254"/>
      <c r="L903" s="254"/>
      <c r="M903" s="254"/>
      <c r="N903" s="254"/>
      <c r="O903" s="254"/>
      <c r="P903" s="254"/>
      <c r="Q903" s="254"/>
      <c r="R903" s="254"/>
      <c r="S903" s="254"/>
      <c r="T903" s="254"/>
      <c r="U903" s="254"/>
      <c r="V903" s="254"/>
      <c r="W903" s="254"/>
      <c r="X903" s="254"/>
      <c r="Y903" s="254"/>
      <c r="Z903" s="254"/>
      <c r="AA903" s="254"/>
      <c r="AB903" s="254"/>
      <c r="AC903" s="254"/>
      <c r="AD903" s="254"/>
      <c r="AE903" s="254"/>
      <c r="AF903" s="254"/>
      <c r="AG903" s="254"/>
      <c r="AH903" s="254"/>
      <c r="AI903" s="254"/>
      <c r="AJ903" s="254"/>
      <c r="AK903" s="254"/>
      <c r="AL903" s="254"/>
      <c r="AM903" s="254"/>
      <c r="AN903" s="254"/>
      <c r="AO903" s="254"/>
      <c r="AP903" s="254"/>
      <c r="AQ903" s="254"/>
      <c r="AR903" s="254"/>
      <c r="AS903" s="254"/>
    </row>
    <row r="904" spans="5:45" x14ac:dyDescent="0.2">
      <c r="E904" s="254"/>
      <c r="F904" s="254"/>
      <c r="G904" s="254"/>
      <c r="H904" s="254"/>
      <c r="I904" s="254"/>
      <c r="J904" s="254"/>
      <c r="K904" s="254"/>
      <c r="L904" s="254"/>
      <c r="M904" s="254"/>
      <c r="N904" s="254"/>
      <c r="O904" s="254"/>
      <c r="P904" s="254"/>
      <c r="Q904" s="254"/>
      <c r="R904" s="254"/>
      <c r="S904" s="254"/>
      <c r="T904" s="254"/>
      <c r="U904" s="254"/>
      <c r="V904" s="254"/>
      <c r="W904" s="254"/>
      <c r="X904" s="254"/>
      <c r="Y904" s="254"/>
      <c r="Z904" s="254"/>
      <c r="AA904" s="254"/>
      <c r="AB904" s="254"/>
      <c r="AC904" s="254"/>
      <c r="AD904" s="254"/>
      <c r="AE904" s="254"/>
      <c r="AF904" s="254"/>
      <c r="AG904" s="254"/>
      <c r="AH904" s="254"/>
      <c r="AI904" s="254"/>
      <c r="AJ904" s="254"/>
      <c r="AK904" s="254"/>
      <c r="AL904" s="254"/>
      <c r="AM904" s="254"/>
      <c r="AN904" s="254"/>
      <c r="AO904" s="254"/>
      <c r="AP904" s="254"/>
      <c r="AQ904" s="254"/>
      <c r="AR904" s="254"/>
      <c r="AS904" s="254"/>
    </row>
    <row r="905" spans="5:45" x14ac:dyDescent="0.2">
      <c r="E905" s="254"/>
      <c r="F905" s="254"/>
      <c r="G905" s="254"/>
      <c r="H905" s="254"/>
      <c r="I905" s="254"/>
      <c r="J905" s="254"/>
      <c r="K905" s="254"/>
      <c r="L905" s="254"/>
      <c r="M905" s="254"/>
      <c r="N905" s="254"/>
      <c r="O905" s="254"/>
      <c r="P905" s="254"/>
      <c r="Q905" s="254"/>
      <c r="R905" s="254"/>
      <c r="S905" s="254"/>
      <c r="T905" s="254"/>
      <c r="U905" s="254"/>
      <c r="V905" s="254"/>
      <c r="W905" s="254"/>
      <c r="X905" s="254"/>
      <c r="Y905" s="254"/>
      <c r="Z905" s="254"/>
      <c r="AA905" s="254"/>
      <c r="AB905" s="254"/>
      <c r="AC905" s="254"/>
      <c r="AD905" s="254"/>
      <c r="AE905" s="254"/>
      <c r="AF905" s="254"/>
      <c r="AG905" s="254"/>
      <c r="AH905" s="254"/>
      <c r="AI905" s="254"/>
      <c r="AJ905" s="254"/>
      <c r="AK905" s="254"/>
      <c r="AL905" s="254"/>
      <c r="AM905" s="254"/>
      <c r="AN905" s="254"/>
      <c r="AO905" s="254"/>
      <c r="AP905" s="254"/>
      <c r="AQ905" s="254"/>
      <c r="AR905" s="254"/>
      <c r="AS905" s="254"/>
    </row>
    <row r="906" spans="5:45" x14ac:dyDescent="0.2">
      <c r="E906" s="254"/>
      <c r="F906" s="254"/>
      <c r="G906" s="254"/>
      <c r="H906" s="254"/>
      <c r="I906" s="254"/>
      <c r="J906" s="254"/>
      <c r="K906" s="254"/>
      <c r="L906" s="254"/>
      <c r="M906" s="254"/>
      <c r="N906" s="254"/>
      <c r="O906" s="254"/>
      <c r="P906" s="254"/>
      <c r="Q906" s="254"/>
      <c r="R906" s="254"/>
      <c r="S906" s="254"/>
      <c r="T906" s="254"/>
      <c r="U906" s="254"/>
      <c r="V906" s="254"/>
      <c r="W906" s="254"/>
      <c r="X906" s="254"/>
      <c r="Y906" s="254"/>
      <c r="Z906" s="254"/>
      <c r="AA906" s="254"/>
      <c r="AB906" s="254"/>
      <c r="AC906" s="254"/>
      <c r="AD906" s="254"/>
      <c r="AE906" s="254"/>
      <c r="AF906" s="254"/>
      <c r="AG906" s="254"/>
      <c r="AH906" s="254"/>
      <c r="AI906" s="254"/>
      <c r="AJ906" s="254"/>
      <c r="AK906" s="254"/>
      <c r="AL906" s="254"/>
      <c r="AM906" s="254"/>
      <c r="AN906" s="254"/>
      <c r="AO906" s="254"/>
      <c r="AP906" s="254"/>
      <c r="AQ906" s="254"/>
      <c r="AR906" s="254"/>
      <c r="AS906" s="254"/>
    </row>
    <row r="907" spans="5:45" x14ac:dyDescent="0.2">
      <c r="E907" s="254"/>
      <c r="F907" s="254"/>
      <c r="G907" s="254"/>
      <c r="H907" s="254"/>
      <c r="I907" s="254"/>
      <c r="J907" s="254"/>
      <c r="K907" s="254"/>
      <c r="L907" s="254"/>
      <c r="M907" s="254"/>
      <c r="N907" s="254"/>
      <c r="O907" s="254"/>
      <c r="P907" s="254"/>
      <c r="Q907" s="254"/>
      <c r="R907" s="254"/>
      <c r="S907" s="254"/>
      <c r="T907" s="254"/>
      <c r="U907" s="254"/>
      <c r="V907" s="254"/>
      <c r="W907" s="254"/>
      <c r="X907" s="254"/>
      <c r="Y907" s="254"/>
      <c r="Z907" s="254"/>
      <c r="AA907" s="254"/>
      <c r="AB907" s="254"/>
      <c r="AC907" s="254"/>
      <c r="AD907" s="254"/>
      <c r="AE907" s="254"/>
      <c r="AF907" s="254"/>
      <c r="AG907" s="254"/>
      <c r="AH907" s="254"/>
      <c r="AI907" s="254"/>
      <c r="AJ907" s="254"/>
      <c r="AK907" s="254"/>
      <c r="AL907" s="254"/>
      <c r="AM907" s="254"/>
      <c r="AN907" s="254"/>
      <c r="AO907" s="254"/>
      <c r="AP907" s="254"/>
      <c r="AQ907" s="254"/>
      <c r="AR907" s="254"/>
      <c r="AS907" s="254"/>
    </row>
    <row r="908" spans="5:45" x14ac:dyDescent="0.2">
      <c r="E908" s="254"/>
      <c r="F908" s="254"/>
      <c r="G908" s="254"/>
      <c r="H908" s="254"/>
      <c r="I908" s="254"/>
      <c r="J908" s="254"/>
      <c r="K908" s="254"/>
      <c r="L908" s="254"/>
      <c r="M908" s="254"/>
      <c r="N908" s="254"/>
      <c r="O908" s="254"/>
      <c r="P908" s="254"/>
      <c r="Q908" s="254"/>
      <c r="R908" s="254"/>
      <c r="S908" s="254"/>
      <c r="T908" s="254"/>
      <c r="U908" s="254"/>
      <c r="V908" s="254"/>
      <c r="W908" s="254"/>
      <c r="X908" s="254"/>
      <c r="Y908" s="254"/>
      <c r="Z908" s="254"/>
      <c r="AA908" s="254"/>
      <c r="AB908" s="254"/>
      <c r="AC908" s="254"/>
      <c r="AD908" s="254"/>
      <c r="AE908" s="254"/>
      <c r="AF908" s="254"/>
      <c r="AG908" s="254"/>
      <c r="AH908" s="254"/>
      <c r="AI908" s="254"/>
      <c r="AJ908" s="254"/>
      <c r="AK908" s="254"/>
      <c r="AL908" s="254"/>
      <c r="AM908" s="254"/>
      <c r="AN908" s="254"/>
      <c r="AO908" s="254"/>
      <c r="AP908" s="254"/>
      <c r="AQ908" s="254"/>
      <c r="AR908" s="254"/>
      <c r="AS908" s="254"/>
    </row>
    <row r="909" spans="5:45" x14ac:dyDescent="0.2">
      <c r="E909" s="254"/>
      <c r="F909" s="254"/>
      <c r="G909" s="254"/>
      <c r="H909" s="254"/>
      <c r="I909" s="254"/>
      <c r="J909" s="254"/>
      <c r="K909" s="254"/>
      <c r="L909" s="254"/>
      <c r="M909" s="254"/>
      <c r="N909" s="254"/>
      <c r="O909" s="254"/>
      <c r="P909" s="254"/>
      <c r="Q909" s="254"/>
      <c r="R909" s="254"/>
      <c r="S909" s="254"/>
      <c r="T909" s="254"/>
      <c r="U909" s="254"/>
      <c r="V909" s="254"/>
      <c r="W909" s="254"/>
      <c r="X909" s="254"/>
      <c r="Y909" s="254"/>
      <c r="Z909" s="254"/>
      <c r="AA909" s="254"/>
      <c r="AB909" s="254"/>
      <c r="AC909" s="254"/>
      <c r="AD909" s="254"/>
      <c r="AE909" s="254"/>
      <c r="AF909" s="254"/>
      <c r="AG909" s="254"/>
      <c r="AH909" s="254"/>
      <c r="AI909" s="254"/>
      <c r="AJ909" s="254"/>
      <c r="AK909" s="254"/>
      <c r="AL909" s="254"/>
      <c r="AM909" s="254"/>
      <c r="AN909" s="254"/>
      <c r="AO909" s="254"/>
      <c r="AP909" s="254"/>
      <c r="AQ909" s="254"/>
      <c r="AR909" s="254"/>
      <c r="AS909" s="254"/>
    </row>
    <row r="910" spans="5:45" x14ac:dyDescent="0.2">
      <c r="E910" s="254"/>
      <c r="F910" s="254"/>
      <c r="G910" s="254"/>
      <c r="H910" s="254"/>
      <c r="I910" s="254"/>
      <c r="J910" s="254"/>
      <c r="K910" s="254"/>
      <c r="L910" s="254"/>
      <c r="M910" s="254"/>
      <c r="N910" s="254"/>
      <c r="O910" s="254"/>
      <c r="P910" s="254"/>
      <c r="Q910" s="254"/>
      <c r="R910" s="254"/>
      <c r="S910" s="254"/>
      <c r="T910" s="254"/>
      <c r="U910" s="254"/>
      <c r="V910" s="254"/>
      <c r="W910" s="254"/>
      <c r="X910" s="254"/>
      <c r="Y910" s="254"/>
      <c r="Z910" s="254"/>
      <c r="AA910" s="254"/>
      <c r="AB910" s="254"/>
      <c r="AC910" s="254"/>
      <c r="AD910" s="254"/>
      <c r="AE910" s="254"/>
      <c r="AF910" s="254"/>
      <c r="AG910" s="254"/>
      <c r="AH910" s="254"/>
      <c r="AI910" s="254"/>
      <c r="AJ910" s="254"/>
      <c r="AK910" s="254"/>
      <c r="AL910" s="254"/>
      <c r="AM910" s="254"/>
      <c r="AN910" s="254"/>
      <c r="AO910" s="254"/>
      <c r="AP910" s="254"/>
      <c r="AQ910" s="254"/>
      <c r="AR910" s="254"/>
      <c r="AS910" s="254"/>
    </row>
    <row r="911" spans="5:45" x14ac:dyDescent="0.2">
      <c r="E911" s="254"/>
      <c r="F911" s="254"/>
      <c r="G911" s="254"/>
      <c r="H911" s="254"/>
      <c r="I911" s="254"/>
      <c r="J911" s="254"/>
      <c r="K911" s="254"/>
      <c r="L911" s="254"/>
      <c r="M911" s="254"/>
      <c r="N911" s="254"/>
      <c r="O911" s="254"/>
      <c r="P911" s="254"/>
      <c r="Q911" s="254"/>
      <c r="R911" s="254"/>
      <c r="S911" s="254"/>
      <c r="T911" s="254"/>
      <c r="U911" s="254"/>
      <c r="V911" s="254"/>
      <c r="W911" s="254"/>
      <c r="X911" s="254"/>
      <c r="Y911" s="254"/>
      <c r="Z911" s="254"/>
      <c r="AA911" s="254"/>
      <c r="AB911" s="254"/>
      <c r="AC911" s="254"/>
      <c r="AD911" s="254"/>
      <c r="AE911" s="254"/>
      <c r="AF911" s="254"/>
      <c r="AG911" s="254"/>
      <c r="AH911" s="254"/>
      <c r="AI911" s="254"/>
      <c r="AJ911" s="254"/>
      <c r="AK911" s="254"/>
      <c r="AL911" s="254"/>
      <c r="AM911" s="254"/>
      <c r="AN911" s="254"/>
      <c r="AO911" s="254"/>
      <c r="AP911" s="254"/>
      <c r="AQ911" s="254"/>
      <c r="AR911" s="254"/>
      <c r="AS911" s="254"/>
    </row>
    <row r="912" spans="5:45" x14ac:dyDescent="0.2">
      <c r="E912" s="254"/>
      <c r="F912" s="254"/>
      <c r="G912" s="254"/>
      <c r="H912" s="254"/>
      <c r="I912" s="254"/>
      <c r="J912" s="254"/>
      <c r="K912" s="254"/>
      <c r="L912" s="254"/>
      <c r="M912" s="254"/>
      <c r="N912" s="254"/>
      <c r="O912" s="254"/>
      <c r="P912" s="254"/>
      <c r="Q912" s="254"/>
      <c r="R912" s="254"/>
      <c r="S912" s="254"/>
      <c r="T912" s="254"/>
      <c r="U912" s="254"/>
      <c r="V912" s="254"/>
      <c r="W912" s="254"/>
      <c r="X912" s="254"/>
      <c r="Y912" s="254"/>
      <c r="Z912" s="254"/>
      <c r="AA912" s="254"/>
      <c r="AB912" s="254"/>
      <c r="AC912" s="254"/>
      <c r="AD912" s="254"/>
      <c r="AE912" s="254"/>
      <c r="AF912" s="254"/>
      <c r="AG912" s="254"/>
      <c r="AH912" s="254"/>
      <c r="AI912" s="254"/>
      <c r="AJ912" s="254"/>
      <c r="AK912" s="254"/>
      <c r="AL912" s="254"/>
      <c r="AM912" s="254"/>
      <c r="AN912" s="254"/>
      <c r="AO912" s="254"/>
      <c r="AP912" s="254"/>
      <c r="AQ912" s="254"/>
      <c r="AR912" s="254"/>
      <c r="AS912" s="254"/>
    </row>
    <row r="913" spans="5:45" x14ac:dyDescent="0.2">
      <c r="E913" s="254"/>
      <c r="F913" s="254"/>
      <c r="G913" s="254"/>
      <c r="H913" s="254"/>
      <c r="I913" s="254"/>
      <c r="J913" s="254"/>
      <c r="K913" s="254"/>
      <c r="L913" s="254"/>
      <c r="M913" s="254"/>
      <c r="N913" s="254"/>
      <c r="O913" s="254"/>
      <c r="P913" s="254"/>
      <c r="Q913" s="254"/>
      <c r="R913" s="254"/>
      <c r="S913" s="254"/>
      <c r="T913" s="254"/>
      <c r="U913" s="254"/>
      <c r="V913" s="254"/>
      <c r="W913" s="254"/>
      <c r="X913" s="254"/>
      <c r="Y913" s="254"/>
      <c r="Z913" s="254"/>
      <c r="AA913" s="254"/>
      <c r="AB913" s="254"/>
      <c r="AC913" s="254"/>
      <c r="AD913" s="254"/>
      <c r="AE913" s="254"/>
      <c r="AF913" s="254"/>
      <c r="AG913" s="254"/>
      <c r="AH913" s="254"/>
      <c r="AI913" s="254"/>
      <c r="AJ913" s="254"/>
      <c r="AK913" s="254"/>
      <c r="AL913" s="254"/>
      <c r="AM913" s="254"/>
      <c r="AN913" s="254"/>
      <c r="AO913" s="254"/>
      <c r="AP913" s="254"/>
      <c r="AQ913" s="254"/>
      <c r="AR913" s="254"/>
      <c r="AS913" s="254"/>
    </row>
    <row r="914" spans="5:45" x14ac:dyDescent="0.2">
      <c r="E914" s="254"/>
      <c r="F914" s="254"/>
      <c r="G914" s="254"/>
      <c r="H914" s="254"/>
      <c r="I914" s="254"/>
      <c r="J914" s="254"/>
      <c r="K914" s="254"/>
      <c r="L914" s="254"/>
      <c r="M914" s="254"/>
      <c r="N914" s="254"/>
      <c r="O914" s="254"/>
      <c r="P914" s="254"/>
      <c r="Q914" s="254"/>
      <c r="R914" s="254"/>
      <c r="S914" s="254"/>
      <c r="T914" s="254"/>
      <c r="U914" s="254"/>
      <c r="V914" s="254"/>
      <c r="W914" s="254"/>
      <c r="X914" s="254"/>
      <c r="Y914" s="254"/>
      <c r="Z914" s="254"/>
      <c r="AA914" s="254"/>
      <c r="AB914" s="254"/>
      <c r="AC914" s="254"/>
      <c r="AD914" s="254"/>
      <c r="AE914" s="254"/>
      <c r="AF914" s="254"/>
      <c r="AG914" s="254"/>
      <c r="AH914" s="254"/>
      <c r="AI914" s="254"/>
      <c r="AJ914" s="254"/>
      <c r="AK914" s="254"/>
      <c r="AL914" s="254"/>
      <c r="AM914" s="254"/>
      <c r="AN914" s="254"/>
      <c r="AO914" s="254"/>
      <c r="AP914" s="254"/>
      <c r="AQ914" s="254"/>
      <c r="AR914" s="254"/>
      <c r="AS914" s="254"/>
    </row>
    <row r="915" spans="5:45" x14ac:dyDescent="0.2">
      <c r="E915" s="254"/>
      <c r="F915" s="254"/>
      <c r="G915" s="254"/>
      <c r="H915" s="254"/>
      <c r="I915" s="254"/>
      <c r="J915" s="254"/>
      <c r="K915" s="254"/>
      <c r="L915" s="254"/>
      <c r="M915" s="254"/>
      <c r="N915" s="254"/>
      <c r="O915" s="254"/>
      <c r="P915" s="254"/>
      <c r="Q915" s="254"/>
      <c r="R915" s="254"/>
      <c r="S915" s="254"/>
      <c r="T915" s="254"/>
      <c r="U915" s="254"/>
      <c r="V915" s="254"/>
      <c r="W915" s="254"/>
      <c r="X915" s="254"/>
      <c r="Y915" s="254"/>
      <c r="Z915" s="254"/>
      <c r="AA915" s="254"/>
      <c r="AB915" s="254"/>
      <c r="AC915" s="254"/>
      <c r="AD915" s="254"/>
      <c r="AE915" s="254"/>
      <c r="AF915" s="254"/>
      <c r="AG915" s="254"/>
      <c r="AH915" s="254"/>
      <c r="AI915" s="254"/>
      <c r="AJ915" s="254"/>
      <c r="AK915" s="254"/>
      <c r="AL915" s="254"/>
      <c r="AM915" s="254"/>
      <c r="AN915" s="254"/>
      <c r="AO915" s="254"/>
      <c r="AP915" s="254"/>
      <c r="AQ915" s="254"/>
      <c r="AR915" s="254"/>
      <c r="AS915" s="254"/>
    </row>
    <row r="916" spans="5:45" x14ac:dyDescent="0.2">
      <c r="E916" s="254"/>
      <c r="F916" s="254"/>
      <c r="G916" s="254"/>
      <c r="H916" s="254"/>
      <c r="I916" s="254"/>
      <c r="J916" s="254"/>
      <c r="K916" s="254"/>
      <c r="L916" s="254"/>
      <c r="M916" s="254"/>
      <c r="N916" s="254"/>
      <c r="O916" s="254"/>
      <c r="P916" s="254"/>
      <c r="Q916" s="254"/>
      <c r="R916" s="254"/>
      <c r="S916" s="254"/>
      <c r="T916" s="254"/>
      <c r="U916" s="254"/>
      <c r="V916" s="254"/>
      <c r="W916" s="254"/>
      <c r="X916" s="254"/>
      <c r="Y916" s="254"/>
      <c r="Z916" s="254"/>
      <c r="AA916" s="254"/>
      <c r="AB916" s="254"/>
      <c r="AC916" s="254"/>
      <c r="AD916" s="254"/>
      <c r="AE916" s="254"/>
      <c r="AF916" s="254"/>
      <c r="AG916" s="254"/>
      <c r="AH916" s="254"/>
      <c r="AI916" s="254"/>
      <c r="AJ916" s="254"/>
      <c r="AK916" s="254"/>
      <c r="AL916" s="254"/>
      <c r="AM916" s="254"/>
      <c r="AN916" s="254"/>
      <c r="AO916" s="254"/>
      <c r="AP916" s="254"/>
      <c r="AQ916" s="254"/>
      <c r="AR916" s="254"/>
      <c r="AS916" s="254"/>
    </row>
    <row r="917" spans="5:45" x14ac:dyDescent="0.2">
      <c r="E917" s="254"/>
      <c r="F917" s="254"/>
      <c r="G917" s="254"/>
      <c r="H917" s="254"/>
      <c r="I917" s="254"/>
      <c r="J917" s="254"/>
      <c r="K917" s="254"/>
      <c r="L917" s="254"/>
      <c r="M917" s="254"/>
      <c r="N917" s="254"/>
      <c r="O917" s="254"/>
      <c r="P917" s="254"/>
      <c r="Q917" s="254"/>
      <c r="R917" s="254"/>
      <c r="S917" s="254"/>
      <c r="T917" s="254"/>
      <c r="U917" s="254"/>
      <c r="V917" s="254"/>
      <c r="W917" s="254"/>
      <c r="X917" s="254"/>
      <c r="Y917" s="254"/>
      <c r="Z917" s="254"/>
      <c r="AA917" s="254"/>
      <c r="AB917" s="254"/>
      <c r="AC917" s="254"/>
      <c r="AD917" s="254"/>
      <c r="AE917" s="254"/>
      <c r="AF917" s="254"/>
      <c r="AG917" s="254"/>
      <c r="AH917" s="254"/>
      <c r="AI917" s="254"/>
      <c r="AJ917" s="254"/>
      <c r="AK917" s="254"/>
      <c r="AL917" s="254"/>
      <c r="AM917" s="254"/>
      <c r="AN917" s="254"/>
      <c r="AO917" s="254"/>
      <c r="AP917" s="254"/>
      <c r="AQ917" s="254"/>
      <c r="AR917" s="254"/>
      <c r="AS917" s="254"/>
    </row>
    <row r="918" spans="5:45" x14ac:dyDescent="0.2">
      <c r="E918" s="254"/>
      <c r="F918" s="254"/>
      <c r="G918" s="254"/>
      <c r="H918" s="254"/>
      <c r="I918" s="254"/>
      <c r="J918" s="254"/>
      <c r="K918" s="254"/>
      <c r="L918" s="254"/>
      <c r="M918" s="254"/>
      <c r="N918" s="254"/>
      <c r="O918" s="254"/>
      <c r="P918" s="254"/>
      <c r="Q918" s="254"/>
      <c r="R918" s="254"/>
      <c r="S918" s="254"/>
      <c r="T918" s="254"/>
      <c r="U918" s="254"/>
      <c r="V918" s="254"/>
      <c r="W918" s="254"/>
      <c r="X918" s="254"/>
      <c r="Y918" s="254"/>
      <c r="Z918" s="254"/>
      <c r="AA918" s="254"/>
      <c r="AB918" s="254"/>
      <c r="AC918" s="254"/>
      <c r="AD918" s="254"/>
      <c r="AE918" s="254"/>
      <c r="AF918" s="254"/>
      <c r="AG918" s="254"/>
      <c r="AH918" s="254"/>
      <c r="AI918" s="254"/>
      <c r="AJ918" s="254"/>
      <c r="AK918" s="254"/>
      <c r="AL918" s="254"/>
      <c r="AM918" s="254"/>
      <c r="AN918" s="254"/>
      <c r="AO918" s="254"/>
      <c r="AP918" s="254"/>
      <c r="AQ918" s="254"/>
      <c r="AR918" s="254"/>
      <c r="AS918" s="254"/>
    </row>
    <row r="919" spans="5:45" x14ac:dyDescent="0.2">
      <c r="E919" s="254"/>
      <c r="F919" s="254"/>
      <c r="G919" s="254"/>
      <c r="H919" s="254"/>
      <c r="I919" s="254"/>
      <c r="J919" s="254"/>
      <c r="K919" s="254"/>
      <c r="L919" s="254"/>
      <c r="M919" s="254"/>
      <c r="N919" s="254"/>
      <c r="O919" s="254"/>
      <c r="P919" s="254"/>
      <c r="Q919" s="254"/>
      <c r="R919" s="254"/>
      <c r="S919" s="254"/>
      <c r="T919" s="254"/>
      <c r="U919" s="254"/>
      <c r="V919" s="254"/>
      <c r="W919" s="254"/>
      <c r="X919" s="254"/>
      <c r="Y919" s="254"/>
      <c r="Z919" s="254"/>
      <c r="AA919" s="254"/>
      <c r="AB919" s="254"/>
      <c r="AC919" s="254"/>
      <c r="AD919" s="254"/>
      <c r="AE919" s="254"/>
      <c r="AF919" s="254"/>
      <c r="AG919" s="254"/>
      <c r="AH919" s="254"/>
      <c r="AI919" s="254"/>
      <c r="AJ919" s="254"/>
      <c r="AK919" s="254"/>
      <c r="AL919" s="254"/>
      <c r="AM919" s="254"/>
      <c r="AN919" s="254"/>
      <c r="AO919" s="254"/>
      <c r="AP919" s="254"/>
      <c r="AQ919" s="254"/>
      <c r="AR919" s="254"/>
      <c r="AS919" s="254"/>
    </row>
    <row r="920" spans="5:45" x14ac:dyDescent="0.2">
      <c r="E920" s="254"/>
      <c r="F920" s="254"/>
      <c r="G920" s="254"/>
      <c r="H920" s="254"/>
      <c r="I920" s="254"/>
      <c r="J920" s="254"/>
      <c r="K920" s="254"/>
      <c r="L920" s="254"/>
      <c r="M920" s="254"/>
      <c r="N920" s="254"/>
      <c r="O920" s="254"/>
      <c r="P920" s="254"/>
      <c r="Q920" s="254"/>
      <c r="R920" s="254"/>
      <c r="S920" s="254"/>
      <c r="T920" s="254"/>
      <c r="U920" s="254"/>
      <c r="V920" s="254"/>
      <c r="W920" s="254"/>
      <c r="X920" s="254"/>
      <c r="Y920" s="254"/>
      <c r="Z920" s="254"/>
      <c r="AA920" s="254"/>
      <c r="AB920" s="254"/>
      <c r="AC920" s="254"/>
      <c r="AD920" s="254"/>
      <c r="AE920" s="254"/>
      <c r="AF920" s="254"/>
      <c r="AG920" s="254"/>
      <c r="AH920" s="254"/>
      <c r="AI920" s="254"/>
      <c r="AJ920" s="254"/>
      <c r="AK920" s="254"/>
      <c r="AL920" s="254"/>
      <c r="AM920" s="254"/>
      <c r="AN920" s="254"/>
      <c r="AO920" s="254"/>
      <c r="AP920" s="254"/>
      <c r="AQ920" s="254"/>
      <c r="AR920" s="254"/>
      <c r="AS920" s="254"/>
    </row>
    <row r="921" spans="5:45" x14ac:dyDescent="0.2">
      <c r="E921" s="254"/>
      <c r="F921" s="254"/>
      <c r="G921" s="254"/>
      <c r="H921" s="254"/>
      <c r="I921" s="254"/>
      <c r="J921" s="254"/>
      <c r="K921" s="254"/>
      <c r="L921" s="254"/>
      <c r="M921" s="254"/>
      <c r="N921" s="254"/>
      <c r="O921" s="254"/>
      <c r="P921" s="254"/>
      <c r="Q921" s="254"/>
      <c r="R921" s="254"/>
      <c r="S921" s="254"/>
      <c r="T921" s="254"/>
      <c r="U921" s="254"/>
      <c r="V921" s="254"/>
      <c r="W921" s="254"/>
      <c r="X921" s="254"/>
      <c r="Y921" s="254"/>
      <c r="Z921" s="254"/>
      <c r="AA921" s="254"/>
      <c r="AB921" s="254"/>
      <c r="AC921" s="254"/>
      <c r="AD921" s="254"/>
      <c r="AE921" s="254"/>
      <c r="AF921" s="254"/>
      <c r="AG921" s="254"/>
      <c r="AH921" s="254"/>
      <c r="AI921" s="254"/>
      <c r="AJ921" s="254"/>
      <c r="AK921" s="254"/>
      <c r="AL921" s="254"/>
      <c r="AM921" s="254"/>
      <c r="AN921" s="254"/>
      <c r="AO921" s="254"/>
      <c r="AP921" s="254"/>
      <c r="AQ921" s="254"/>
      <c r="AR921" s="254"/>
      <c r="AS921" s="254"/>
    </row>
    <row r="922" spans="5:45" x14ac:dyDescent="0.2">
      <c r="E922" s="254"/>
      <c r="F922" s="254"/>
      <c r="G922" s="254"/>
      <c r="H922" s="254"/>
      <c r="I922" s="254"/>
      <c r="J922" s="254"/>
      <c r="K922" s="254"/>
      <c r="L922" s="254"/>
      <c r="M922" s="254"/>
      <c r="N922" s="254"/>
      <c r="O922" s="254"/>
      <c r="P922" s="254"/>
      <c r="Q922" s="254"/>
      <c r="R922" s="254"/>
      <c r="S922" s="254"/>
      <c r="T922" s="254"/>
      <c r="U922" s="254"/>
      <c r="V922" s="254"/>
      <c r="W922" s="254"/>
      <c r="X922" s="254"/>
      <c r="Y922" s="254"/>
      <c r="Z922" s="254"/>
      <c r="AA922" s="254"/>
      <c r="AB922" s="254"/>
      <c r="AC922" s="254"/>
      <c r="AD922" s="254"/>
      <c r="AE922" s="254"/>
      <c r="AF922" s="254"/>
      <c r="AG922" s="254"/>
      <c r="AH922" s="254"/>
      <c r="AI922" s="254"/>
      <c r="AJ922" s="254"/>
      <c r="AK922" s="254"/>
      <c r="AL922" s="254"/>
      <c r="AM922" s="254"/>
      <c r="AN922" s="254"/>
      <c r="AO922" s="254"/>
      <c r="AP922" s="254"/>
      <c r="AQ922" s="254"/>
      <c r="AR922" s="254"/>
      <c r="AS922" s="254"/>
    </row>
    <row r="923" spans="5:45" x14ac:dyDescent="0.2">
      <c r="E923" s="254"/>
      <c r="F923" s="254"/>
      <c r="G923" s="254"/>
      <c r="H923" s="254"/>
      <c r="I923" s="254"/>
      <c r="J923" s="254"/>
      <c r="K923" s="254"/>
      <c r="L923" s="254"/>
      <c r="M923" s="254"/>
      <c r="N923" s="254"/>
      <c r="O923" s="254"/>
      <c r="P923" s="254"/>
      <c r="Q923" s="254"/>
      <c r="R923" s="254"/>
      <c r="S923" s="254"/>
      <c r="T923" s="254"/>
      <c r="U923" s="254"/>
      <c r="V923" s="254"/>
      <c r="W923" s="254"/>
      <c r="X923" s="254"/>
      <c r="Y923" s="254"/>
      <c r="Z923" s="254"/>
      <c r="AA923" s="254"/>
      <c r="AB923" s="254"/>
      <c r="AC923" s="254"/>
      <c r="AD923" s="254"/>
      <c r="AE923" s="254"/>
      <c r="AF923" s="254"/>
      <c r="AG923" s="254"/>
      <c r="AH923" s="254"/>
      <c r="AI923" s="254"/>
      <c r="AJ923" s="254"/>
      <c r="AK923" s="254"/>
      <c r="AL923" s="254"/>
      <c r="AM923" s="254"/>
      <c r="AN923" s="254"/>
      <c r="AO923" s="254"/>
      <c r="AP923" s="254"/>
      <c r="AQ923" s="254"/>
      <c r="AR923" s="254"/>
      <c r="AS923" s="254"/>
    </row>
    <row r="924" spans="5:45" x14ac:dyDescent="0.2">
      <c r="E924" s="254"/>
      <c r="F924" s="254"/>
      <c r="G924" s="254"/>
      <c r="H924" s="254"/>
      <c r="I924" s="254"/>
      <c r="J924" s="254"/>
      <c r="K924" s="254"/>
      <c r="L924" s="254"/>
      <c r="M924" s="254"/>
      <c r="N924" s="254"/>
      <c r="O924" s="254"/>
      <c r="P924" s="254"/>
      <c r="Q924" s="254"/>
      <c r="R924" s="254"/>
      <c r="S924" s="254"/>
      <c r="T924" s="254"/>
      <c r="U924" s="254"/>
      <c r="V924" s="254"/>
      <c r="W924" s="254"/>
      <c r="X924" s="254"/>
      <c r="Y924" s="254"/>
      <c r="Z924" s="254"/>
      <c r="AA924" s="254"/>
      <c r="AB924" s="254"/>
      <c r="AC924" s="254"/>
      <c r="AD924" s="254"/>
      <c r="AE924" s="254"/>
      <c r="AF924" s="254"/>
      <c r="AG924" s="254"/>
      <c r="AH924" s="254"/>
      <c r="AI924" s="254"/>
      <c r="AJ924" s="254"/>
      <c r="AK924" s="254"/>
      <c r="AL924" s="254"/>
      <c r="AM924" s="254"/>
      <c r="AN924" s="254"/>
      <c r="AO924" s="254"/>
      <c r="AP924" s="254"/>
      <c r="AQ924" s="254"/>
      <c r="AR924" s="254"/>
      <c r="AS924" s="254"/>
    </row>
    <row r="925" spans="5:45" x14ac:dyDescent="0.2">
      <c r="E925" s="254"/>
      <c r="F925" s="254"/>
      <c r="G925" s="254"/>
      <c r="H925" s="254"/>
      <c r="I925" s="254"/>
      <c r="J925" s="254"/>
      <c r="K925" s="254"/>
      <c r="L925" s="254"/>
      <c r="M925" s="254"/>
      <c r="N925" s="254"/>
      <c r="O925" s="254"/>
      <c r="P925" s="254"/>
      <c r="Q925" s="254"/>
      <c r="R925" s="254"/>
      <c r="S925" s="254"/>
      <c r="T925" s="254"/>
      <c r="U925" s="254"/>
      <c r="V925" s="254"/>
      <c r="W925" s="254"/>
      <c r="X925" s="254"/>
      <c r="Y925" s="254"/>
      <c r="Z925" s="254"/>
      <c r="AA925" s="254"/>
      <c r="AB925" s="254"/>
      <c r="AC925" s="254"/>
      <c r="AD925" s="254"/>
      <c r="AE925" s="254"/>
      <c r="AF925" s="254"/>
      <c r="AG925" s="254"/>
      <c r="AH925" s="254"/>
      <c r="AI925" s="254"/>
      <c r="AJ925" s="254"/>
      <c r="AK925" s="254"/>
      <c r="AL925" s="254"/>
      <c r="AM925" s="254"/>
      <c r="AN925" s="254"/>
      <c r="AO925" s="254"/>
      <c r="AP925" s="254"/>
      <c r="AQ925" s="254"/>
      <c r="AR925" s="254"/>
      <c r="AS925" s="254"/>
    </row>
    <row r="926" spans="5:45" x14ac:dyDescent="0.2">
      <c r="E926" s="254"/>
      <c r="F926" s="254"/>
      <c r="G926" s="254"/>
      <c r="H926" s="254"/>
      <c r="I926" s="254"/>
      <c r="J926" s="254"/>
      <c r="K926" s="254"/>
      <c r="L926" s="254"/>
      <c r="M926" s="254"/>
      <c r="N926" s="254"/>
      <c r="O926" s="254"/>
      <c r="P926" s="254"/>
      <c r="Q926" s="254"/>
      <c r="R926" s="254"/>
      <c r="S926" s="254"/>
      <c r="T926" s="254"/>
      <c r="U926" s="254"/>
      <c r="V926" s="254"/>
      <c r="W926" s="254"/>
      <c r="X926" s="254"/>
      <c r="Y926" s="254"/>
      <c r="Z926" s="254"/>
      <c r="AA926" s="254"/>
      <c r="AB926" s="254"/>
      <c r="AC926" s="254"/>
      <c r="AD926" s="254"/>
      <c r="AE926" s="254"/>
      <c r="AF926" s="254"/>
      <c r="AG926" s="254"/>
      <c r="AH926" s="254"/>
      <c r="AI926" s="254"/>
      <c r="AJ926" s="254"/>
      <c r="AK926" s="254"/>
      <c r="AL926" s="254"/>
      <c r="AM926" s="254"/>
      <c r="AN926" s="254"/>
      <c r="AO926" s="254"/>
      <c r="AP926" s="254"/>
      <c r="AQ926" s="254"/>
      <c r="AR926" s="254"/>
      <c r="AS926" s="254"/>
    </row>
    <row r="927" spans="5:45" x14ac:dyDescent="0.2">
      <c r="E927" s="254"/>
      <c r="F927" s="254"/>
      <c r="G927" s="254"/>
      <c r="H927" s="254"/>
      <c r="I927" s="254"/>
      <c r="J927" s="254"/>
      <c r="K927" s="254"/>
      <c r="L927" s="254"/>
      <c r="M927" s="254"/>
      <c r="N927" s="254"/>
      <c r="O927" s="254"/>
      <c r="P927" s="254"/>
      <c r="Q927" s="254"/>
      <c r="R927" s="254"/>
      <c r="S927" s="254"/>
      <c r="T927" s="254"/>
      <c r="U927" s="254"/>
      <c r="V927" s="254"/>
      <c r="W927" s="254"/>
      <c r="X927" s="254"/>
      <c r="Y927" s="254"/>
      <c r="Z927" s="254"/>
      <c r="AA927" s="254"/>
      <c r="AB927" s="254"/>
      <c r="AC927" s="254"/>
      <c r="AD927" s="254"/>
      <c r="AE927" s="254"/>
      <c r="AF927" s="254"/>
      <c r="AG927" s="254"/>
      <c r="AH927" s="254"/>
      <c r="AI927" s="254"/>
      <c r="AJ927" s="254"/>
      <c r="AK927" s="254"/>
      <c r="AL927" s="254"/>
      <c r="AM927" s="254"/>
      <c r="AN927" s="254"/>
      <c r="AO927" s="254"/>
      <c r="AP927" s="254"/>
      <c r="AQ927" s="254"/>
      <c r="AR927" s="254"/>
      <c r="AS927" s="254"/>
    </row>
    <row r="928" spans="5:45" x14ac:dyDescent="0.2">
      <c r="E928" s="254"/>
      <c r="F928" s="254"/>
      <c r="G928" s="254"/>
      <c r="H928" s="254"/>
      <c r="I928" s="254"/>
      <c r="J928" s="254"/>
      <c r="K928" s="254"/>
      <c r="L928" s="254"/>
      <c r="M928" s="254"/>
      <c r="N928" s="254"/>
      <c r="O928" s="254"/>
      <c r="P928" s="254"/>
      <c r="Q928" s="254"/>
      <c r="R928" s="254"/>
      <c r="S928" s="254"/>
      <c r="T928" s="254"/>
      <c r="U928" s="254"/>
      <c r="V928" s="254"/>
      <c r="W928" s="254"/>
      <c r="X928" s="254"/>
      <c r="Y928" s="254"/>
      <c r="Z928" s="254"/>
      <c r="AA928" s="254"/>
      <c r="AB928" s="254"/>
      <c r="AC928" s="254"/>
      <c r="AD928" s="254"/>
      <c r="AE928" s="254"/>
      <c r="AF928" s="254"/>
      <c r="AG928" s="254"/>
      <c r="AH928" s="254"/>
      <c r="AI928" s="254"/>
      <c r="AJ928" s="254"/>
      <c r="AK928" s="254"/>
      <c r="AL928" s="254"/>
      <c r="AM928" s="254"/>
      <c r="AN928" s="254"/>
      <c r="AO928" s="254"/>
      <c r="AP928" s="254"/>
      <c r="AQ928" s="254"/>
      <c r="AR928" s="254"/>
      <c r="AS928" s="254"/>
    </row>
    <row r="929" spans="5:45" x14ac:dyDescent="0.2">
      <c r="E929" s="254"/>
      <c r="F929" s="254"/>
      <c r="G929" s="254"/>
      <c r="H929" s="254"/>
      <c r="I929" s="254"/>
      <c r="J929" s="254"/>
      <c r="K929" s="254"/>
      <c r="L929" s="254"/>
      <c r="M929" s="254"/>
      <c r="N929" s="254"/>
      <c r="O929" s="254"/>
      <c r="P929" s="254"/>
      <c r="Q929" s="254"/>
      <c r="R929" s="254"/>
      <c r="S929" s="254"/>
      <c r="T929" s="254"/>
      <c r="U929" s="254"/>
      <c r="V929" s="254"/>
      <c r="W929" s="254"/>
      <c r="X929" s="254"/>
      <c r="Y929" s="254"/>
      <c r="Z929" s="254"/>
      <c r="AA929" s="254"/>
      <c r="AB929" s="254"/>
      <c r="AC929" s="254"/>
      <c r="AD929" s="254"/>
      <c r="AE929" s="254"/>
      <c r="AF929" s="254"/>
      <c r="AG929" s="254"/>
      <c r="AH929" s="254"/>
      <c r="AI929" s="254"/>
      <c r="AJ929" s="254"/>
      <c r="AK929" s="254"/>
      <c r="AL929" s="254"/>
      <c r="AM929" s="254"/>
      <c r="AN929" s="254"/>
      <c r="AO929" s="254"/>
      <c r="AP929" s="254"/>
      <c r="AQ929" s="254"/>
      <c r="AR929" s="254"/>
      <c r="AS929" s="254"/>
    </row>
    <row r="930" spans="5:45" x14ac:dyDescent="0.2">
      <c r="E930" s="254"/>
      <c r="F930" s="254"/>
      <c r="G930" s="254"/>
      <c r="H930" s="254"/>
      <c r="I930" s="254"/>
      <c r="J930" s="254"/>
      <c r="K930" s="254"/>
      <c r="L930" s="254"/>
      <c r="M930" s="254"/>
      <c r="N930" s="254"/>
      <c r="O930" s="254"/>
      <c r="P930" s="254"/>
      <c r="Q930" s="254"/>
      <c r="R930" s="254"/>
      <c r="S930" s="254"/>
      <c r="T930" s="254"/>
      <c r="U930" s="254"/>
      <c r="V930" s="254"/>
      <c r="W930" s="254"/>
      <c r="X930" s="254"/>
      <c r="Y930" s="254"/>
      <c r="Z930" s="254"/>
      <c r="AA930" s="254"/>
      <c r="AB930" s="254"/>
      <c r="AC930" s="254"/>
      <c r="AD930" s="254"/>
      <c r="AE930" s="254"/>
      <c r="AF930" s="254"/>
      <c r="AG930" s="254"/>
      <c r="AH930" s="254"/>
      <c r="AI930" s="254"/>
      <c r="AJ930" s="254"/>
      <c r="AK930" s="254"/>
      <c r="AL930" s="254"/>
      <c r="AM930" s="254"/>
      <c r="AN930" s="254"/>
      <c r="AO930" s="254"/>
      <c r="AP930" s="254"/>
      <c r="AQ930" s="254"/>
      <c r="AR930" s="254"/>
      <c r="AS930" s="254"/>
    </row>
    <row r="931" spans="5:45" x14ac:dyDescent="0.2">
      <c r="E931" s="254"/>
      <c r="F931" s="254"/>
      <c r="G931" s="254"/>
      <c r="H931" s="254"/>
      <c r="I931" s="254"/>
      <c r="J931" s="254"/>
      <c r="K931" s="254"/>
      <c r="L931" s="254"/>
      <c r="M931" s="254"/>
      <c r="N931" s="254"/>
      <c r="O931" s="254"/>
      <c r="P931" s="254"/>
      <c r="Q931" s="254"/>
      <c r="R931" s="254"/>
      <c r="S931" s="254"/>
      <c r="T931" s="254"/>
      <c r="U931" s="254"/>
      <c r="V931" s="254"/>
      <c r="W931" s="254"/>
      <c r="X931" s="254"/>
      <c r="Y931" s="254"/>
      <c r="Z931" s="254"/>
      <c r="AA931" s="254"/>
      <c r="AB931" s="254"/>
      <c r="AC931" s="254"/>
      <c r="AD931" s="254"/>
      <c r="AE931" s="254"/>
      <c r="AF931" s="254"/>
      <c r="AG931" s="254"/>
      <c r="AH931" s="254"/>
      <c r="AI931" s="254"/>
      <c r="AJ931" s="254"/>
      <c r="AK931" s="254"/>
      <c r="AL931" s="254"/>
      <c r="AM931" s="254"/>
      <c r="AN931" s="254"/>
      <c r="AO931" s="254"/>
      <c r="AP931" s="254"/>
      <c r="AQ931" s="254"/>
      <c r="AR931" s="254"/>
      <c r="AS931" s="254"/>
    </row>
    <row r="932" spans="5:45" x14ac:dyDescent="0.2">
      <c r="E932" s="254"/>
      <c r="F932" s="254"/>
      <c r="G932" s="254"/>
      <c r="H932" s="254"/>
      <c r="I932" s="254"/>
      <c r="J932" s="254"/>
      <c r="K932" s="254"/>
      <c r="L932" s="254"/>
      <c r="M932" s="254"/>
      <c r="N932" s="254"/>
      <c r="O932" s="254"/>
      <c r="P932" s="254"/>
      <c r="Q932" s="254"/>
      <c r="R932" s="254"/>
      <c r="S932" s="254"/>
      <c r="T932" s="254"/>
      <c r="U932" s="254"/>
      <c r="V932" s="254"/>
      <c r="W932" s="254"/>
      <c r="X932" s="254"/>
      <c r="Y932" s="254"/>
      <c r="Z932" s="254"/>
      <c r="AA932" s="254"/>
      <c r="AB932" s="254"/>
      <c r="AC932" s="254"/>
      <c r="AD932" s="254"/>
      <c r="AE932" s="254"/>
      <c r="AF932" s="254"/>
      <c r="AG932" s="254"/>
      <c r="AH932" s="254"/>
      <c r="AI932" s="254"/>
      <c r="AJ932" s="254"/>
      <c r="AK932" s="254"/>
      <c r="AL932" s="254"/>
      <c r="AM932" s="254"/>
      <c r="AN932" s="254"/>
      <c r="AO932" s="254"/>
      <c r="AP932" s="254"/>
      <c r="AQ932" s="254"/>
      <c r="AR932" s="254"/>
      <c r="AS932" s="254"/>
    </row>
    <row r="933" spans="5:45" x14ac:dyDescent="0.2">
      <c r="E933" s="254"/>
      <c r="F933" s="254"/>
      <c r="G933" s="254"/>
      <c r="H933" s="254"/>
      <c r="I933" s="254"/>
      <c r="J933" s="254"/>
      <c r="K933" s="254"/>
      <c r="L933" s="254"/>
      <c r="M933" s="254"/>
      <c r="N933" s="254"/>
      <c r="O933" s="254"/>
      <c r="P933" s="254"/>
      <c r="Q933" s="254"/>
      <c r="R933" s="254"/>
      <c r="S933" s="254"/>
      <c r="T933" s="254"/>
      <c r="U933" s="254"/>
      <c r="V933" s="254"/>
      <c r="W933" s="254"/>
      <c r="X933" s="254"/>
      <c r="Y933" s="254"/>
      <c r="Z933" s="254"/>
      <c r="AA933" s="254"/>
      <c r="AB933" s="254"/>
      <c r="AC933" s="254"/>
      <c r="AD933" s="254"/>
      <c r="AE933" s="254"/>
      <c r="AF933" s="254"/>
      <c r="AG933" s="254"/>
      <c r="AH933" s="254"/>
      <c r="AI933" s="254"/>
      <c r="AJ933" s="254"/>
      <c r="AK933" s="254"/>
      <c r="AL933" s="254"/>
      <c r="AM933" s="254"/>
      <c r="AN933" s="254"/>
      <c r="AO933" s="254"/>
      <c r="AP933" s="254"/>
      <c r="AQ933" s="254"/>
      <c r="AR933" s="254"/>
      <c r="AS933" s="254"/>
    </row>
    <row r="934" spans="5:45" x14ac:dyDescent="0.2">
      <c r="E934" s="254"/>
      <c r="F934" s="254"/>
      <c r="G934" s="254"/>
      <c r="H934" s="254"/>
      <c r="I934" s="254"/>
      <c r="J934" s="254"/>
      <c r="K934" s="254"/>
      <c r="L934" s="254"/>
      <c r="M934" s="254"/>
      <c r="N934" s="254"/>
      <c r="O934" s="254"/>
      <c r="P934" s="254"/>
      <c r="Q934" s="254"/>
      <c r="R934" s="254"/>
      <c r="S934" s="254"/>
      <c r="T934" s="254"/>
      <c r="U934" s="254"/>
      <c r="V934" s="254"/>
      <c r="W934" s="254"/>
      <c r="X934" s="254"/>
      <c r="Y934" s="254"/>
      <c r="Z934" s="254"/>
      <c r="AA934" s="254"/>
      <c r="AB934" s="254"/>
      <c r="AC934" s="254"/>
      <c r="AD934" s="254"/>
      <c r="AE934" s="254"/>
      <c r="AF934" s="254"/>
      <c r="AG934" s="254"/>
      <c r="AH934" s="254"/>
      <c r="AI934" s="254"/>
      <c r="AJ934" s="254"/>
      <c r="AK934" s="254"/>
      <c r="AL934" s="254"/>
      <c r="AM934" s="254"/>
      <c r="AN934" s="254"/>
      <c r="AO934" s="254"/>
      <c r="AP934" s="254"/>
      <c r="AQ934" s="254"/>
      <c r="AR934" s="254"/>
      <c r="AS934" s="254"/>
    </row>
    <row r="935" spans="5:45" x14ac:dyDescent="0.2">
      <c r="E935" s="254"/>
      <c r="F935" s="254"/>
      <c r="G935" s="254"/>
      <c r="H935" s="254"/>
      <c r="I935" s="254"/>
      <c r="J935" s="254"/>
      <c r="K935" s="254"/>
      <c r="L935" s="254"/>
      <c r="M935" s="254"/>
      <c r="N935" s="254"/>
      <c r="O935" s="254"/>
      <c r="P935" s="254"/>
      <c r="Q935" s="254"/>
      <c r="R935" s="254"/>
      <c r="S935" s="254"/>
      <c r="T935" s="254"/>
      <c r="U935" s="254"/>
      <c r="V935" s="254"/>
      <c r="W935" s="254"/>
      <c r="X935" s="254"/>
      <c r="Y935" s="254"/>
      <c r="Z935" s="254"/>
      <c r="AA935" s="254"/>
      <c r="AB935" s="254"/>
      <c r="AC935" s="254"/>
      <c r="AD935" s="254"/>
      <c r="AE935" s="254"/>
      <c r="AF935" s="254"/>
      <c r="AG935" s="254"/>
      <c r="AH935" s="254"/>
      <c r="AI935" s="254"/>
      <c r="AJ935" s="254"/>
      <c r="AK935" s="254"/>
      <c r="AL935" s="254"/>
      <c r="AM935" s="254"/>
      <c r="AN935" s="254"/>
      <c r="AO935" s="254"/>
      <c r="AP935" s="254"/>
      <c r="AQ935" s="254"/>
      <c r="AR935" s="254"/>
      <c r="AS935" s="254"/>
    </row>
    <row r="936" spans="5:45" x14ac:dyDescent="0.2">
      <c r="E936" s="254"/>
      <c r="F936" s="254"/>
      <c r="G936" s="254"/>
      <c r="H936" s="254"/>
      <c r="I936" s="254"/>
      <c r="J936" s="254"/>
      <c r="K936" s="254"/>
      <c r="L936" s="254"/>
      <c r="M936" s="254"/>
      <c r="N936" s="254"/>
      <c r="O936" s="254"/>
      <c r="P936" s="254"/>
      <c r="Q936" s="254"/>
      <c r="R936" s="254"/>
      <c r="S936" s="254"/>
      <c r="T936" s="254"/>
      <c r="U936" s="254"/>
      <c r="V936" s="254"/>
      <c r="W936" s="254"/>
      <c r="X936" s="254"/>
      <c r="Y936" s="254"/>
      <c r="Z936" s="254"/>
      <c r="AA936" s="254"/>
      <c r="AB936" s="254"/>
      <c r="AC936" s="254"/>
      <c r="AD936" s="254"/>
      <c r="AE936" s="254"/>
      <c r="AF936" s="254"/>
      <c r="AG936" s="254"/>
      <c r="AH936" s="254"/>
      <c r="AI936" s="254"/>
      <c r="AJ936" s="254"/>
      <c r="AK936" s="254"/>
      <c r="AL936" s="254"/>
      <c r="AM936" s="254"/>
      <c r="AN936" s="254"/>
      <c r="AO936" s="254"/>
      <c r="AP936" s="254"/>
      <c r="AQ936" s="254"/>
      <c r="AR936" s="254"/>
      <c r="AS936" s="254"/>
    </row>
    <row r="937" spans="5:45" x14ac:dyDescent="0.2">
      <c r="E937" s="254"/>
      <c r="F937" s="254"/>
      <c r="G937" s="254"/>
      <c r="H937" s="254"/>
      <c r="I937" s="254"/>
      <c r="J937" s="254"/>
      <c r="K937" s="254"/>
      <c r="L937" s="254"/>
      <c r="M937" s="254"/>
      <c r="N937" s="254"/>
      <c r="O937" s="254"/>
      <c r="P937" s="254"/>
      <c r="Q937" s="254"/>
      <c r="R937" s="254"/>
      <c r="S937" s="254"/>
      <c r="T937" s="254"/>
      <c r="U937" s="254"/>
      <c r="V937" s="254"/>
      <c r="W937" s="254"/>
      <c r="X937" s="254"/>
      <c r="Y937" s="254"/>
      <c r="Z937" s="254"/>
      <c r="AA937" s="254"/>
      <c r="AB937" s="254"/>
      <c r="AC937" s="254"/>
      <c r="AD937" s="254"/>
      <c r="AE937" s="254"/>
      <c r="AF937" s="254"/>
      <c r="AG937" s="254"/>
      <c r="AH937" s="254"/>
      <c r="AI937" s="254"/>
      <c r="AJ937" s="254"/>
      <c r="AK937" s="254"/>
      <c r="AL937" s="254"/>
      <c r="AM937" s="254"/>
      <c r="AN937" s="254"/>
      <c r="AO937" s="254"/>
      <c r="AP937" s="254"/>
      <c r="AQ937" s="254"/>
      <c r="AR937" s="254"/>
      <c r="AS937" s="254"/>
    </row>
    <row r="938" spans="5:45" x14ac:dyDescent="0.2">
      <c r="E938" s="254"/>
      <c r="F938" s="254"/>
      <c r="G938" s="254"/>
      <c r="H938" s="254"/>
      <c r="I938" s="254"/>
      <c r="J938" s="254"/>
      <c r="K938" s="254"/>
      <c r="L938" s="254"/>
      <c r="M938" s="254"/>
      <c r="N938" s="254"/>
      <c r="O938" s="254"/>
      <c r="P938" s="254"/>
      <c r="Q938" s="254"/>
      <c r="R938" s="254"/>
      <c r="S938" s="254"/>
      <c r="T938" s="254"/>
      <c r="U938" s="254"/>
      <c r="V938" s="254"/>
      <c r="W938" s="254"/>
      <c r="X938" s="254"/>
      <c r="Y938" s="254"/>
      <c r="Z938" s="254"/>
      <c r="AA938" s="254"/>
      <c r="AB938" s="254"/>
      <c r="AC938" s="254"/>
      <c r="AD938" s="254"/>
      <c r="AE938" s="254"/>
      <c r="AF938" s="254"/>
      <c r="AG938" s="254"/>
      <c r="AH938" s="254"/>
      <c r="AI938" s="254"/>
      <c r="AJ938" s="254"/>
      <c r="AK938" s="254"/>
      <c r="AL938" s="254"/>
      <c r="AM938" s="254"/>
      <c r="AN938" s="254"/>
      <c r="AO938" s="254"/>
      <c r="AP938" s="254"/>
      <c r="AQ938" s="254"/>
      <c r="AR938" s="254"/>
      <c r="AS938" s="254"/>
    </row>
    <row r="939" spans="5:45" x14ac:dyDescent="0.2">
      <c r="E939" s="254"/>
      <c r="F939" s="254"/>
      <c r="G939" s="254"/>
      <c r="H939" s="254"/>
      <c r="I939" s="254"/>
      <c r="J939" s="254"/>
      <c r="K939" s="254"/>
      <c r="L939" s="254"/>
      <c r="M939" s="254"/>
      <c r="N939" s="254"/>
      <c r="O939" s="254"/>
      <c r="P939" s="254"/>
      <c r="Q939" s="254"/>
      <c r="R939" s="254"/>
      <c r="S939" s="254"/>
      <c r="T939" s="254"/>
      <c r="U939" s="254"/>
      <c r="V939" s="254"/>
      <c r="W939" s="254"/>
      <c r="X939" s="254"/>
      <c r="Y939" s="254"/>
      <c r="Z939" s="254"/>
      <c r="AA939" s="254"/>
      <c r="AB939" s="254"/>
      <c r="AC939" s="254"/>
      <c r="AD939" s="254"/>
      <c r="AE939" s="254"/>
      <c r="AF939" s="254"/>
      <c r="AG939" s="254"/>
      <c r="AH939" s="254"/>
      <c r="AI939" s="254"/>
      <c r="AJ939" s="254"/>
      <c r="AK939" s="254"/>
      <c r="AL939" s="254"/>
      <c r="AM939" s="254"/>
      <c r="AN939" s="254"/>
      <c r="AO939" s="254"/>
      <c r="AP939" s="254"/>
      <c r="AQ939" s="254"/>
      <c r="AR939" s="254"/>
      <c r="AS939" s="254"/>
    </row>
    <row r="940" spans="5:45" x14ac:dyDescent="0.2">
      <c r="E940" s="254"/>
      <c r="F940" s="254"/>
      <c r="G940" s="254"/>
      <c r="H940" s="254"/>
      <c r="I940" s="254"/>
      <c r="J940" s="254"/>
      <c r="K940" s="254"/>
      <c r="L940" s="254"/>
      <c r="M940" s="254"/>
      <c r="N940" s="254"/>
      <c r="O940" s="254"/>
      <c r="P940" s="254"/>
      <c r="Q940" s="254"/>
      <c r="R940" s="254"/>
      <c r="S940" s="254"/>
      <c r="T940" s="254"/>
      <c r="U940" s="254"/>
      <c r="V940" s="254"/>
      <c r="W940" s="254"/>
      <c r="X940" s="254"/>
      <c r="Y940" s="254"/>
      <c r="Z940" s="254"/>
      <c r="AA940" s="254"/>
      <c r="AB940" s="254"/>
      <c r="AC940" s="254"/>
      <c r="AD940" s="254"/>
      <c r="AE940" s="254"/>
      <c r="AF940" s="254"/>
      <c r="AG940" s="254"/>
      <c r="AH940" s="254"/>
      <c r="AI940" s="254"/>
      <c r="AJ940" s="254"/>
      <c r="AK940" s="254"/>
      <c r="AL940" s="254"/>
      <c r="AM940" s="254"/>
      <c r="AN940" s="254"/>
      <c r="AO940" s="254"/>
      <c r="AP940" s="254"/>
      <c r="AQ940" s="254"/>
      <c r="AR940" s="254"/>
      <c r="AS940" s="254"/>
    </row>
    <row r="941" spans="5:45" x14ac:dyDescent="0.2">
      <c r="E941" s="254"/>
      <c r="F941" s="254"/>
      <c r="G941" s="254"/>
      <c r="H941" s="254"/>
      <c r="I941" s="254"/>
      <c r="J941" s="254"/>
      <c r="K941" s="254"/>
      <c r="L941" s="254"/>
      <c r="M941" s="254"/>
      <c r="N941" s="254"/>
      <c r="O941" s="254"/>
      <c r="P941" s="254"/>
      <c r="Q941" s="254"/>
      <c r="R941" s="254"/>
      <c r="S941" s="254"/>
      <c r="T941" s="254"/>
      <c r="U941" s="254"/>
      <c r="V941" s="254"/>
      <c r="W941" s="254"/>
      <c r="X941" s="254"/>
      <c r="Y941" s="254"/>
      <c r="Z941" s="254"/>
      <c r="AA941" s="254"/>
      <c r="AB941" s="254"/>
      <c r="AC941" s="254"/>
      <c r="AD941" s="254"/>
      <c r="AE941" s="254"/>
      <c r="AF941" s="254"/>
      <c r="AG941" s="254"/>
      <c r="AH941" s="254"/>
      <c r="AI941" s="254"/>
      <c r="AJ941" s="254"/>
      <c r="AK941" s="254"/>
      <c r="AL941" s="254"/>
      <c r="AM941" s="254"/>
      <c r="AN941" s="254"/>
      <c r="AO941" s="254"/>
      <c r="AP941" s="254"/>
      <c r="AQ941" s="254"/>
      <c r="AR941" s="254"/>
      <c r="AS941" s="254"/>
    </row>
    <row r="942" spans="5:45" x14ac:dyDescent="0.2">
      <c r="E942" s="254"/>
      <c r="F942" s="254"/>
      <c r="G942" s="254"/>
      <c r="H942" s="254"/>
      <c r="I942" s="254"/>
      <c r="J942" s="254"/>
      <c r="K942" s="254"/>
      <c r="L942" s="254"/>
      <c r="M942" s="254"/>
      <c r="N942" s="254"/>
      <c r="O942" s="254"/>
      <c r="P942" s="254"/>
      <c r="Q942" s="254"/>
      <c r="R942" s="254"/>
      <c r="S942" s="254"/>
      <c r="T942" s="254"/>
      <c r="U942" s="254"/>
      <c r="V942" s="254"/>
      <c r="W942" s="254"/>
      <c r="X942" s="254"/>
      <c r="Y942" s="254"/>
      <c r="Z942" s="254"/>
      <c r="AA942" s="254"/>
      <c r="AB942" s="254"/>
      <c r="AC942" s="254"/>
      <c r="AD942" s="254"/>
      <c r="AE942" s="254"/>
      <c r="AF942" s="254"/>
      <c r="AG942" s="254"/>
      <c r="AH942" s="254"/>
      <c r="AI942" s="254"/>
      <c r="AJ942" s="254"/>
      <c r="AK942" s="254"/>
      <c r="AL942" s="254"/>
      <c r="AM942" s="254"/>
      <c r="AN942" s="254"/>
      <c r="AO942" s="254"/>
      <c r="AP942" s="254"/>
      <c r="AQ942" s="254"/>
      <c r="AR942" s="254"/>
      <c r="AS942" s="254"/>
    </row>
    <row r="943" spans="5:45" x14ac:dyDescent="0.2">
      <c r="E943" s="254"/>
      <c r="F943" s="254"/>
      <c r="G943" s="254"/>
      <c r="H943" s="254"/>
      <c r="I943" s="254"/>
      <c r="J943" s="254"/>
      <c r="K943" s="254"/>
      <c r="L943" s="254"/>
      <c r="M943" s="254"/>
      <c r="N943" s="254"/>
      <c r="O943" s="254"/>
      <c r="P943" s="254"/>
      <c r="Q943" s="254"/>
      <c r="R943" s="254"/>
      <c r="S943" s="254"/>
      <c r="T943" s="254"/>
      <c r="U943" s="254"/>
      <c r="V943" s="254"/>
      <c r="W943" s="254"/>
      <c r="X943" s="254"/>
      <c r="Y943" s="254"/>
      <c r="Z943" s="254"/>
      <c r="AA943" s="254"/>
      <c r="AB943" s="254"/>
      <c r="AC943" s="254"/>
      <c r="AD943" s="254"/>
      <c r="AE943" s="254"/>
      <c r="AF943" s="254"/>
      <c r="AG943" s="254"/>
      <c r="AH943" s="254"/>
      <c r="AI943" s="254"/>
      <c r="AJ943" s="254"/>
      <c r="AK943" s="254"/>
      <c r="AL943" s="254"/>
      <c r="AM943" s="254"/>
      <c r="AN943" s="254"/>
      <c r="AO943" s="254"/>
      <c r="AP943" s="254"/>
      <c r="AQ943" s="254"/>
      <c r="AR943" s="254"/>
      <c r="AS943" s="254"/>
    </row>
    <row r="944" spans="5:45" x14ac:dyDescent="0.2">
      <c r="E944" s="254"/>
      <c r="F944" s="254"/>
      <c r="G944" s="254"/>
      <c r="H944" s="254"/>
      <c r="I944" s="254"/>
      <c r="J944" s="254"/>
      <c r="K944" s="254"/>
      <c r="L944" s="254"/>
      <c r="M944" s="254"/>
      <c r="N944" s="254"/>
      <c r="O944" s="254"/>
      <c r="P944" s="254"/>
      <c r="Q944" s="254"/>
      <c r="R944" s="254"/>
      <c r="S944" s="254"/>
      <c r="T944" s="254"/>
      <c r="U944" s="254"/>
      <c r="V944" s="254"/>
      <c r="W944" s="254"/>
      <c r="X944" s="254"/>
      <c r="Y944" s="254"/>
      <c r="Z944" s="254"/>
      <c r="AA944" s="254"/>
      <c r="AB944" s="254"/>
      <c r="AC944" s="254"/>
      <c r="AD944" s="254"/>
      <c r="AE944" s="254"/>
      <c r="AF944" s="254"/>
      <c r="AG944" s="254"/>
      <c r="AH944" s="254"/>
      <c r="AI944" s="254"/>
      <c r="AJ944" s="254"/>
      <c r="AK944" s="254"/>
      <c r="AL944" s="254"/>
      <c r="AM944" s="254"/>
      <c r="AN944" s="254"/>
      <c r="AO944" s="254"/>
      <c r="AP944" s="254"/>
      <c r="AQ944" s="254"/>
      <c r="AR944" s="254"/>
      <c r="AS944" s="254"/>
    </row>
    <row r="945" spans="5:45" x14ac:dyDescent="0.2">
      <c r="E945" s="254"/>
      <c r="F945" s="254"/>
      <c r="G945" s="254"/>
      <c r="H945" s="254"/>
      <c r="I945" s="254"/>
      <c r="J945" s="254"/>
      <c r="K945" s="254"/>
      <c r="L945" s="254"/>
      <c r="M945" s="254"/>
      <c r="N945" s="254"/>
      <c r="O945" s="254"/>
      <c r="P945" s="254"/>
      <c r="Q945" s="254"/>
      <c r="R945" s="254"/>
      <c r="S945" s="254"/>
      <c r="T945" s="254"/>
      <c r="U945" s="254"/>
      <c r="V945" s="254"/>
      <c r="W945" s="254"/>
      <c r="X945" s="254"/>
      <c r="Y945" s="254"/>
      <c r="Z945" s="254"/>
      <c r="AA945" s="254"/>
      <c r="AB945" s="254"/>
      <c r="AC945" s="254"/>
      <c r="AD945" s="254"/>
      <c r="AE945" s="254"/>
      <c r="AF945" s="254"/>
      <c r="AG945" s="254"/>
      <c r="AH945" s="254"/>
      <c r="AI945" s="254"/>
      <c r="AJ945" s="254"/>
      <c r="AK945" s="254"/>
      <c r="AL945" s="254"/>
      <c r="AM945" s="254"/>
      <c r="AN945" s="254"/>
      <c r="AO945" s="254"/>
      <c r="AP945" s="254"/>
      <c r="AQ945" s="254"/>
      <c r="AR945" s="254"/>
      <c r="AS945" s="254"/>
    </row>
    <row r="946" spans="5:45" x14ac:dyDescent="0.2">
      <c r="E946" s="254"/>
      <c r="F946" s="254"/>
      <c r="G946" s="254"/>
      <c r="H946" s="254"/>
      <c r="I946" s="254"/>
      <c r="J946" s="254"/>
      <c r="K946" s="254"/>
      <c r="L946" s="254"/>
      <c r="M946" s="254"/>
      <c r="N946" s="254"/>
      <c r="O946" s="254"/>
      <c r="P946" s="254"/>
      <c r="Q946" s="254"/>
      <c r="R946" s="254"/>
      <c r="S946" s="254"/>
      <c r="T946" s="254"/>
      <c r="U946" s="254"/>
      <c r="V946" s="254"/>
      <c r="W946" s="254"/>
      <c r="X946" s="254"/>
      <c r="Y946" s="254"/>
      <c r="Z946" s="254"/>
      <c r="AA946" s="254"/>
      <c r="AB946" s="254"/>
      <c r="AC946" s="254"/>
      <c r="AD946" s="254"/>
      <c r="AE946" s="254"/>
      <c r="AF946" s="254"/>
      <c r="AG946" s="254"/>
      <c r="AH946" s="254"/>
      <c r="AI946" s="254"/>
      <c r="AJ946" s="254"/>
      <c r="AK946" s="254"/>
      <c r="AL946" s="254"/>
      <c r="AM946" s="254"/>
      <c r="AN946" s="254"/>
      <c r="AO946" s="254"/>
      <c r="AP946" s="254"/>
      <c r="AQ946" s="254"/>
      <c r="AR946" s="254"/>
      <c r="AS946" s="254"/>
    </row>
    <row r="947" spans="5:45" x14ac:dyDescent="0.2">
      <c r="E947" s="254"/>
      <c r="F947" s="254"/>
      <c r="G947" s="254"/>
      <c r="H947" s="254"/>
      <c r="I947" s="254"/>
      <c r="J947" s="254"/>
      <c r="K947" s="254"/>
      <c r="L947" s="254"/>
      <c r="M947" s="254"/>
      <c r="N947" s="254"/>
      <c r="O947" s="254"/>
      <c r="P947" s="254"/>
      <c r="Q947" s="254"/>
      <c r="R947" s="254"/>
      <c r="S947" s="254"/>
      <c r="T947" s="254"/>
      <c r="U947" s="254"/>
      <c r="V947" s="254"/>
      <c r="W947" s="254"/>
      <c r="X947" s="254"/>
      <c r="Y947" s="254"/>
      <c r="Z947" s="254"/>
      <c r="AA947" s="254"/>
      <c r="AB947" s="254"/>
      <c r="AC947" s="254"/>
      <c r="AD947" s="254"/>
      <c r="AE947" s="254"/>
      <c r="AF947" s="254"/>
      <c r="AG947" s="254"/>
      <c r="AH947" s="254"/>
      <c r="AI947" s="254"/>
      <c r="AJ947" s="254"/>
      <c r="AK947" s="254"/>
      <c r="AL947" s="254"/>
      <c r="AM947" s="254"/>
      <c r="AN947" s="254"/>
      <c r="AO947" s="254"/>
      <c r="AP947" s="254"/>
      <c r="AQ947" s="254"/>
      <c r="AR947" s="254"/>
      <c r="AS947" s="254"/>
    </row>
    <row r="948" spans="5:45" x14ac:dyDescent="0.2">
      <c r="E948" s="254"/>
      <c r="F948" s="254"/>
      <c r="G948" s="254"/>
      <c r="H948" s="254"/>
      <c r="I948" s="254"/>
      <c r="J948" s="254"/>
      <c r="K948" s="254"/>
      <c r="L948" s="254"/>
      <c r="M948" s="254"/>
      <c r="N948" s="254"/>
      <c r="O948" s="254"/>
      <c r="P948" s="254"/>
      <c r="Q948" s="254"/>
      <c r="R948" s="254"/>
      <c r="S948" s="254"/>
      <c r="T948" s="254"/>
      <c r="U948" s="254"/>
      <c r="V948" s="254"/>
      <c r="W948" s="254"/>
      <c r="X948" s="254"/>
      <c r="Y948" s="254"/>
      <c r="Z948" s="254"/>
      <c r="AA948" s="254"/>
      <c r="AB948" s="254"/>
      <c r="AC948" s="254"/>
      <c r="AD948" s="254"/>
      <c r="AE948" s="254"/>
      <c r="AF948" s="254"/>
      <c r="AG948" s="254"/>
      <c r="AH948" s="254"/>
      <c r="AI948" s="254"/>
      <c r="AJ948" s="254"/>
      <c r="AK948" s="254"/>
      <c r="AL948" s="254"/>
      <c r="AM948" s="254"/>
      <c r="AN948" s="254"/>
      <c r="AO948" s="254"/>
      <c r="AP948" s="254"/>
      <c r="AQ948" s="254"/>
      <c r="AR948" s="254"/>
      <c r="AS948" s="254"/>
    </row>
    <row r="949" spans="5:45" x14ac:dyDescent="0.2">
      <c r="E949" s="254"/>
      <c r="F949" s="254"/>
      <c r="G949" s="254"/>
      <c r="H949" s="254"/>
      <c r="I949" s="254"/>
      <c r="J949" s="254"/>
      <c r="K949" s="254"/>
      <c r="L949" s="254"/>
      <c r="M949" s="254"/>
      <c r="N949" s="254"/>
      <c r="O949" s="254"/>
      <c r="P949" s="254"/>
      <c r="Q949" s="254"/>
      <c r="R949" s="254"/>
      <c r="S949" s="254"/>
      <c r="T949" s="254"/>
      <c r="U949" s="254"/>
      <c r="V949" s="254"/>
      <c r="W949" s="254"/>
      <c r="X949" s="254"/>
      <c r="Y949" s="254"/>
      <c r="Z949" s="254"/>
      <c r="AA949" s="254"/>
      <c r="AB949" s="254"/>
      <c r="AC949" s="254"/>
      <c r="AD949" s="254"/>
      <c r="AE949" s="254"/>
      <c r="AF949" s="254"/>
      <c r="AG949" s="254"/>
      <c r="AH949" s="254"/>
      <c r="AI949" s="254"/>
      <c r="AJ949" s="254"/>
      <c r="AK949" s="254"/>
      <c r="AL949" s="254"/>
      <c r="AM949" s="254"/>
      <c r="AN949" s="254"/>
      <c r="AO949" s="254"/>
      <c r="AP949" s="254"/>
      <c r="AQ949" s="254"/>
      <c r="AR949" s="254"/>
      <c r="AS949" s="254"/>
    </row>
    <row r="950" spans="5:45" x14ac:dyDescent="0.2">
      <c r="E950" s="254"/>
      <c r="F950" s="254"/>
      <c r="G950" s="254"/>
      <c r="H950" s="254"/>
      <c r="I950" s="254"/>
      <c r="J950" s="254"/>
      <c r="K950" s="254"/>
      <c r="L950" s="254"/>
      <c r="M950" s="254"/>
      <c r="N950" s="254"/>
      <c r="O950" s="254"/>
      <c r="P950" s="254"/>
      <c r="Q950" s="254"/>
      <c r="R950" s="254"/>
      <c r="S950" s="254"/>
      <c r="T950" s="254"/>
      <c r="U950" s="254"/>
      <c r="V950" s="254"/>
      <c r="W950" s="254"/>
      <c r="X950" s="254"/>
      <c r="Y950" s="254"/>
      <c r="Z950" s="254"/>
      <c r="AA950" s="254"/>
      <c r="AB950" s="254"/>
      <c r="AC950" s="254"/>
      <c r="AD950" s="254"/>
      <c r="AE950" s="254"/>
      <c r="AF950" s="254"/>
      <c r="AG950" s="254"/>
      <c r="AH950" s="254"/>
      <c r="AI950" s="254"/>
      <c r="AJ950" s="254"/>
      <c r="AK950" s="254"/>
      <c r="AL950" s="254"/>
      <c r="AM950" s="254"/>
      <c r="AN950" s="254"/>
      <c r="AO950" s="254"/>
      <c r="AP950" s="254"/>
      <c r="AQ950" s="254"/>
      <c r="AR950" s="254"/>
      <c r="AS950" s="254"/>
    </row>
    <row r="951" spans="5:45" x14ac:dyDescent="0.2">
      <c r="E951" s="254"/>
      <c r="F951" s="254"/>
      <c r="G951" s="254"/>
      <c r="H951" s="254"/>
      <c r="I951" s="254"/>
      <c r="J951" s="254"/>
      <c r="K951" s="254"/>
      <c r="L951" s="254"/>
      <c r="M951" s="254"/>
      <c r="N951" s="254"/>
      <c r="O951" s="254"/>
      <c r="P951" s="254"/>
      <c r="Q951" s="254"/>
      <c r="R951" s="254"/>
      <c r="S951" s="254"/>
      <c r="T951" s="254"/>
      <c r="U951" s="254"/>
      <c r="V951" s="254"/>
      <c r="W951" s="254"/>
      <c r="X951" s="254"/>
      <c r="Y951" s="254"/>
      <c r="Z951" s="254"/>
      <c r="AA951" s="254"/>
      <c r="AB951" s="254"/>
      <c r="AC951" s="254"/>
      <c r="AD951" s="254"/>
      <c r="AE951" s="254"/>
      <c r="AF951" s="254"/>
      <c r="AG951" s="254"/>
      <c r="AH951" s="254"/>
      <c r="AI951" s="254"/>
      <c r="AJ951" s="254"/>
      <c r="AK951" s="254"/>
      <c r="AL951" s="254"/>
      <c r="AM951" s="254"/>
      <c r="AN951" s="254"/>
      <c r="AO951" s="254"/>
      <c r="AP951" s="254"/>
      <c r="AQ951" s="254"/>
      <c r="AR951" s="254"/>
      <c r="AS951" s="254"/>
    </row>
    <row r="952" spans="5:45" x14ac:dyDescent="0.2">
      <c r="E952" s="254"/>
      <c r="F952" s="254"/>
      <c r="G952" s="254"/>
      <c r="H952" s="254"/>
      <c r="I952" s="254"/>
      <c r="J952" s="254"/>
      <c r="K952" s="254"/>
      <c r="L952" s="254"/>
      <c r="M952" s="254"/>
      <c r="N952" s="254"/>
      <c r="O952" s="254"/>
      <c r="P952" s="254"/>
      <c r="Q952" s="254"/>
      <c r="R952" s="254"/>
      <c r="S952" s="254"/>
      <c r="T952" s="254"/>
      <c r="U952" s="254"/>
      <c r="V952" s="254"/>
      <c r="W952" s="254"/>
      <c r="X952" s="254"/>
      <c r="Y952" s="254"/>
      <c r="Z952" s="254"/>
      <c r="AA952" s="254"/>
      <c r="AB952" s="254"/>
      <c r="AC952" s="254"/>
      <c r="AD952" s="254"/>
      <c r="AE952" s="254"/>
      <c r="AF952" s="254"/>
      <c r="AG952" s="254"/>
      <c r="AH952" s="254"/>
      <c r="AI952" s="254"/>
      <c r="AJ952" s="254"/>
      <c r="AK952" s="254"/>
      <c r="AL952" s="254"/>
      <c r="AM952" s="254"/>
      <c r="AN952" s="254"/>
      <c r="AO952" s="254"/>
      <c r="AP952" s="254"/>
      <c r="AQ952" s="254"/>
      <c r="AR952" s="254"/>
      <c r="AS952" s="254"/>
    </row>
    <row r="953" spans="5:45" x14ac:dyDescent="0.2">
      <c r="E953" s="254"/>
      <c r="F953" s="254"/>
      <c r="G953" s="254"/>
      <c r="H953" s="254"/>
      <c r="I953" s="254"/>
      <c r="J953" s="254"/>
      <c r="K953" s="254"/>
      <c r="L953" s="254"/>
      <c r="M953" s="254"/>
      <c r="N953" s="254"/>
      <c r="O953" s="254"/>
      <c r="P953" s="254"/>
      <c r="Q953" s="254"/>
      <c r="R953" s="254"/>
      <c r="S953" s="254"/>
      <c r="T953" s="254"/>
      <c r="U953" s="254"/>
      <c r="V953" s="254"/>
      <c r="W953" s="254"/>
      <c r="X953" s="254"/>
      <c r="Y953" s="254"/>
      <c r="Z953" s="254"/>
      <c r="AA953" s="254"/>
      <c r="AB953" s="254"/>
      <c r="AC953" s="254"/>
      <c r="AD953" s="254"/>
      <c r="AE953" s="254"/>
      <c r="AF953" s="254"/>
      <c r="AG953" s="254"/>
      <c r="AH953" s="254"/>
      <c r="AI953" s="254"/>
      <c r="AJ953" s="254"/>
      <c r="AK953" s="254"/>
      <c r="AL953" s="254"/>
      <c r="AM953" s="254"/>
      <c r="AN953" s="254"/>
      <c r="AO953" s="254"/>
      <c r="AP953" s="254"/>
      <c r="AQ953" s="254"/>
      <c r="AR953" s="254"/>
      <c r="AS953" s="254"/>
    </row>
    <row r="954" spans="5:45" x14ac:dyDescent="0.2">
      <c r="E954" s="254"/>
      <c r="F954" s="254"/>
      <c r="G954" s="254"/>
      <c r="H954" s="254"/>
      <c r="I954" s="254"/>
      <c r="J954" s="254"/>
      <c r="K954" s="254"/>
      <c r="L954" s="254"/>
      <c r="M954" s="254"/>
      <c r="N954" s="254"/>
      <c r="O954" s="254"/>
      <c r="P954" s="254"/>
      <c r="Q954" s="254"/>
      <c r="R954" s="254"/>
      <c r="S954" s="254"/>
      <c r="T954" s="254"/>
      <c r="U954" s="254"/>
      <c r="V954" s="254"/>
      <c r="W954" s="254"/>
      <c r="X954" s="254"/>
      <c r="Y954" s="254"/>
      <c r="Z954" s="254"/>
      <c r="AA954" s="254"/>
      <c r="AB954" s="254"/>
      <c r="AC954" s="254"/>
      <c r="AD954" s="254"/>
      <c r="AE954" s="254"/>
      <c r="AF954" s="254"/>
      <c r="AG954" s="254"/>
      <c r="AH954" s="254"/>
      <c r="AI954" s="254"/>
      <c r="AJ954" s="254"/>
      <c r="AK954" s="254"/>
      <c r="AL954" s="254"/>
      <c r="AM954" s="254"/>
      <c r="AN954" s="254"/>
      <c r="AO954" s="254"/>
      <c r="AP954" s="254"/>
      <c r="AQ954" s="254"/>
      <c r="AR954" s="254"/>
      <c r="AS954" s="254"/>
    </row>
    <row r="955" spans="5:45" x14ac:dyDescent="0.2">
      <c r="E955" s="254"/>
      <c r="F955" s="254"/>
      <c r="G955" s="254"/>
      <c r="H955" s="254"/>
      <c r="I955" s="254"/>
      <c r="J955" s="254"/>
      <c r="K955" s="254"/>
      <c r="L955" s="254"/>
      <c r="M955" s="254"/>
      <c r="N955" s="254"/>
      <c r="O955" s="254"/>
      <c r="P955" s="254"/>
      <c r="Q955" s="254"/>
      <c r="R955" s="254"/>
      <c r="S955" s="254"/>
      <c r="T955" s="254"/>
      <c r="U955" s="254"/>
      <c r="V955" s="254"/>
      <c r="W955" s="254"/>
      <c r="X955" s="254"/>
      <c r="Y955" s="254"/>
      <c r="Z955" s="254"/>
      <c r="AA955" s="254"/>
      <c r="AB955" s="254"/>
      <c r="AC955" s="254"/>
      <c r="AD955" s="254"/>
      <c r="AE955" s="254"/>
      <c r="AF955" s="254"/>
      <c r="AG955" s="254"/>
      <c r="AH955" s="254"/>
      <c r="AI955" s="254"/>
      <c r="AJ955" s="254"/>
      <c r="AK955" s="254"/>
      <c r="AL955" s="254"/>
      <c r="AM955" s="254"/>
      <c r="AN955" s="254"/>
      <c r="AO955" s="254"/>
      <c r="AP955" s="254"/>
      <c r="AQ955" s="254"/>
      <c r="AR955" s="254"/>
      <c r="AS955" s="254"/>
    </row>
    <row r="956" spans="5:45" x14ac:dyDescent="0.2">
      <c r="E956" s="254"/>
      <c r="F956" s="254"/>
      <c r="G956" s="254"/>
      <c r="H956" s="254"/>
      <c r="I956" s="254"/>
      <c r="J956" s="254"/>
      <c r="K956" s="254"/>
      <c r="L956" s="254"/>
      <c r="M956" s="254"/>
      <c r="N956" s="254"/>
      <c r="O956" s="254"/>
      <c r="P956" s="254"/>
      <c r="Q956" s="254"/>
      <c r="R956" s="254"/>
      <c r="S956" s="254"/>
      <c r="T956" s="254"/>
      <c r="U956" s="254"/>
      <c r="V956" s="254"/>
      <c r="W956" s="254"/>
      <c r="X956" s="254"/>
      <c r="Y956" s="254"/>
      <c r="Z956" s="254"/>
      <c r="AA956" s="254"/>
      <c r="AB956" s="254"/>
      <c r="AC956" s="254"/>
      <c r="AD956" s="254"/>
      <c r="AE956" s="254"/>
      <c r="AF956" s="254"/>
      <c r="AG956" s="254"/>
      <c r="AH956" s="254"/>
      <c r="AI956" s="254"/>
      <c r="AJ956" s="254"/>
      <c r="AK956" s="254"/>
      <c r="AL956" s="254"/>
      <c r="AM956" s="254"/>
      <c r="AN956" s="254"/>
      <c r="AO956" s="254"/>
      <c r="AP956" s="254"/>
      <c r="AQ956" s="254"/>
      <c r="AR956" s="254"/>
      <c r="AS956" s="254"/>
    </row>
    <row r="957" spans="5:45" x14ac:dyDescent="0.2">
      <c r="E957" s="254"/>
      <c r="F957" s="254"/>
      <c r="G957" s="254"/>
      <c r="H957" s="254"/>
      <c r="I957" s="254"/>
      <c r="J957" s="254"/>
      <c r="K957" s="254"/>
      <c r="L957" s="254"/>
      <c r="M957" s="254"/>
      <c r="N957" s="254"/>
      <c r="O957" s="254"/>
      <c r="P957" s="254"/>
      <c r="Q957" s="254"/>
      <c r="R957" s="254"/>
      <c r="S957" s="254"/>
      <c r="T957" s="254"/>
      <c r="U957" s="254"/>
      <c r="V957" s="254"/>
      <c r="W957" s="254"/>
      <c r="X957" s="254"/>
      <c r="Y957" s="254"/>
      <c r="Z957" s="254"/>
      <c r="AA957" s="254"/>
      <c r="AB957" s="254"/>
      <c r="AC957" s="254"/>
      <c r="AD957" s="254"/>
      <c r="AE957" s="254"/>
      <c r="AF957" s="254"/>
      <c r="AG957" s="254"/>
      <c r="AH957" s="254"/>
      <c r="AI957" s="254"/>
      <c r="AJ957" s="254"/>
      <c r="AK957" s="254"/>
      <c r="AL957" s="254"/>
      <c r="AM957" s="254"/>
      <c r="AN957" s="254"/>
      <c r="AO957" s="254"/>
      <c r="AP957" s="254"/>
      <c r="AQ957" s="254"/>
      <c r="AR957" s="254"/>
      <c r="AS957" s="254"/>
    </row>
    <row r="958" spans="5:45" x14ac:dyDescent="0.2">
      <c r="E958" s="254"/>
      <c r="F958" s="254"/>
      <c r="G958" s="254"/>
      <c r="H958" s="254"/>
      <c r="I958" s="254"/>
      <c r="J958" s="254"/>
      <c r="K958" s="254"/>
      <c r="L958" s="254"/>
      <c r="M958" s="254"/>
      <c r="N958" s="254"/>
      <c r="O958" s="254"/>
      <c r="P958" s="254"/>
      <c r="Q958" s="254"/>
      <c r="R958" s="254"/>
      <c r="S958" s="254"/>
      <c r="T958" s="254"/>
      <c r="U958" s="254"/>
      <c r="V958" s="254"/>
      <c r="W958" s="254"/>
      <c r="X958" s="254"/>
      <c r="Y958" s="254"/>
      <c r="Z958" s="254"/>
      <c r="AA958" s="254"/>
      <c r="AB958" s="254"/>
      <c r="AC958" s="254"/>
      <c r="AD958" s="254"/>
      <c r="AE958" s="254"/>
      <c r="AF958" s="254"/>
      <c r="AG958" s="254"/>
      <c r="AH958" s="254"/>
      <c r="AI958" s="254"/>
      <c r="AJ958" s="254"/>
      <c r="AK958" s="254"/>
      <c r="AL958" s="254"/>
      <c r="AM958" s="254"/>
      <c r="AN958" s="254"/>
      <c r="AO958" s="254"/>
      <c r="AP958" s="254"/>
      <c r="AQ958" s="254"/>
      <c r="AR958" s="254"/>
      <c r="AS958" s="254"/>
    </row>
    <row r="959" spans="5:45" x14ac:dyDescent="0.2">
      <c r="E959" s="254"/>
      <c r="F959" s="254"/>
      <c r="G959" s="254"/>
      <c r="H959" s="254"/>
      <c r="I959" s="254"/>
      <c r="J959" s="254"/>
      <c r="K959" s="254"/>
      <c r="L959" s="254"/>
      <c r="M959" s="254"/>
      <c r="N959" s="254"/>
      <c r="O959" s="254"/>
      <c r="P959" s="254"/>
      <c r="Q959" s="254"/>
      <c r="R959" s="254"/>
      <c r="S959" s="254"/>
      <c r="T959" s="254"/>
      <c r="U959" s="254"/>
      <c r="V959" s="254"/>
      <c r="W959" s="254"/>
      <c r="X959" s="254"/>
      <c r="Y959" s="254"/>
      <c r="Z959" s="254"/>
      <c r="AA959" s="254"/>
      <c r="AB959" s="254"/>
      <c r="AC959" s="254"/>
      <c r="AD959" s="254"/>
      <c r="AE959" s="254"/>
      <c r="AF959" s="254"/>
      <c r="AG959" s="254"/>
      <c r="AH959" s="254"/>
      <c r="AI959" s="254"/>
      <c r="AJ959" s="254"/>
      <c r="AK959" s="254"/>
      <c r="AL959" s="254"/>
      <c r="AM959" s="254"/>
      <c r="AN959" s="254"/>
      <c r="AO959" s="254"/>
      <c r="AP959" s="254"/>
      <c r="AQ959" s="254"/>
      <c r="AR959" s="254"/>
      <c r="AS959" s="254"/>
    </row>
    <row r="960" spans="5:45" x14ac:dyDescent="0.2">
      <c r="E960" s="254"/>
      <c r="F960" s="254"/>
      <c r="G960" s="254"/>
      <c r="H960" s="254"/>
      <c r="I960" s="254"/>
      <c r="J960" s="254"/>
      <c r="K960" s="254"/>
      <c r="L960" s="254"/>
      <c r="M960" s="254"/>
      <c r="N960" s="254"/>
      <c r="O960" s="254"/>
      <c r="P960" s="254"/>
      <c r="Q960" s="254"/>
      <c r="R960" s="254"/>
      <c r="S960" s="254"/>
      <c r="T960" s="254"/>
      <c r="U960" s="254"/>
      <c r="V960" s="254"/>
      <c r="W960" s="254"/>
      <c r="X960" s="254"/>
      <c r="Y960" s="254"/>
      <c r="Z960" s="254"/>
      <c r="AA960" s="254"/>
      <c r="AB960" s="254"/>
      <c r="AC960" s="254"/>
      <c r="AD960" s="254"/>
      <c r="AE960" s="254"/>
      <c r="AF960" s="254"/>
      <c r="AG960" s="254"/>
      <c r="AH960" s="254"/>
      <c r="AI960" s="254"/>
      <c r="AJ960" s="254"/>
      <c r="AK960" s="254"/>
      <c r="AL960" s="254"/>
      <c r="AM960" s="254"/>
      <c r="AN960" s="254"/>
      <c r="AO960" s="254"/>
      <c r="AP960" s="254"/>
      <c r="AQ960" s="254"/>
      <c r="AR960" s="254"/>
      <c r="AS960" s="254"/>
    </row>
    <row r="961" spans="5:45" x14ac:dyDescent="0.2">
      <c r="E961" s="254"/>
      <c r="F961" s="254"/>
      <c r="G961" s="254"/>
      <c r="H961" s="254"/>
      <c r="I961" s="254"/>
      <c r="J961" s="254"/>
      <c r="K961" s="254"/>
      <c r="L961" s="254"/>
      <c r="M961" s="254"/>
      <c r="N961" s="254"/>
      <c r="O961" s="254"/>
      <c r="P961" s="254"/>
      <c r="Q961" s="254"/>
      <c r="R961" s="254"/>
      <c r="S961" s="254"/>
      <c r="T961" s="254"/>
      <c r="U961" s="254"/>
      <c r="V961" s="254"/>
      <c r="W961" s="254"/>
      <c r="X961" s="254"/>
      <c r="Y961" s="254"/>
      <c r="Z961" s="254"/>
      <c r="AA961" s="254"/>
      <c r="AB961" s="254"/>
      <c r="AC961" s="254"/>
      <c r="AD961" s="254"/>
      <c r="AE961" s="254"/>
      <c r="AF961" s="254"/>
      <c r="AG961" s="254"/>
      <c r="AH961" s="254"/>
      <c r="AI961" s="254"/>
      <c r="AJ961" s="254"/>
      <c r="AK961" s="254"/>
      <c r="AL961" s="254"/>
      <c r="AM961" s="254"/>
      <c r="AN961" s="254"/>
      <c r="AO961" s="254"/>
      <c r="AP961" s="254"/>
      <c r="AQ961" s="254"/>
      <c r="AR961" s="254"/>
      <c r="AS961" s="254"/>
    </row>
    <row r="962" spans="5:45" x14ac:dyDescent="0.2">
      <c r="E962" s="254"/>
      <c r="F962" s="254"/>
      <c r="G962" s="254"/>
      <c r="H962" s="254"/>
      <c r="I962" s="254"/>
      <c r="J962" s="254"/>
      <c r="K962" s="254"/>
      <c r="L962" s="254"/>
      <c r="M962" s="254"/>
      <c r="N962" s="254"/>
      <c r="O962" s="254"/>
      <c r="P962" s="254"/>
      <c r="Q962" s="254"/>
      <c r="R962" s="254"/>
      <c r="S962" s="254"/>
      <c r="T962" s="254"/>
      <c r="U962" s="254"/>
      <c r="V962" s="254"/>
      <c r="W962" s="254"/>
      <c r="X962" s="254"/>
      <c r="Y962" s="254"/>
      <c r="Z962" s="254"/>
      <c r="AA962" s="254"/>
      <c r="AB962" s="254"/>
      <c r="AC962" s="254"/>
      <c r="AD962" s="254"/>
      <c r="AE962" s="254"/>
      <c r="AF962" s="254"/>
      <c r="AG962" s="254"/>
      <c r="AH962" s="254"/>
      <c r="AI962" s="254"/>
      <c r="AJ962" s="254"/>
      <c r="AK962" s="254"/>
      <c r="AL962" s="254"/>
      <c r="AM962" s="254"/>
      <c r="AN962" s="254"/>
      <c r="AO962" s="254"/>
      <c r="AP962" s="254"/>
      <c r="AQ962" s="254"/>
      <c r="AR962" s="254"/>
      <c r="AS962" s="254"/>
    </row>
    <row r="963" spans="5:45" x14ac:dyDescent="0.2">
      <c r="E963" s="254"/>
      <c r="F963" s="254"/>
      <c r="G963" s="254"/>
      <c r="H963" s="254"/>
      <c r="I963" s="254"/>
      <c r="J963" s="254"/>
      <c r="K963" s="254"/>
      <c r="L963" s="254"/>
      <c r="M963" s="254"/>
      <c r="N963" s="254"/>
      <c r="O963" s="254"/>
      <c r="P963" s="254"/>
      <c r="Q963" s="254"/>
      <c r="R963" s="254"/>
      <c r="S963" s="254"/>
      <c r="T963" s="254"/>
      <c r="U963" s="254"/>
      <c r="V963" s="254"/>
      <c r="W963" s="254"/>
      <c r="X963" s="254"/>
      <c r="Y963" s="254"/>
      <c r="Z963" s="254"/>
      <c r="AA963" s="254"/>
      <c r="AB963" s="254"/>
      <c r="AC963" s="254"/>
      <c r="AD963" s="254"/>
      <c r="AE963" s="254"/>
      <c r="AF963" s="254"/>
      <c r="AG963" s="254"/>
      <c r="AH963" s="254"/>
      <c r="AI963" s="254"/>
      <c r="AJ963" s="254"/>
      <c r="AK963" s="254"/>
      <c r="AL963" s="254"/>
      <c r="AM963" s="254"/>
      <c r="AN963" s="254"/>
      <c r="AO963" s="254"/>
      <c r="AP963" s="254"/>
      <c r="AQ963" s="254"/>
      <c r="AR963" s="254"/>
      <c r="AS963" s="254"/>
    </row>
    <row r="964" spans="5:45" x14ac:dyDescent="0.2">
      <c r="E964" s="254"/>
      <c r="F964" s="254"/>
      <c r="G964" s="254"/>
      <c r="H964" s="254"/>
      <c r="I964" s="254"/>
      <c r="J964" s="254"/>
      <c r="K964" s="254"/>
      <c r="L964" s="254"/>
      <c r="M964" s="254"/>
      <c r="N964" s="254"/>
      <c r="O964" s="254"/>
      <c r="P964" s="254"/>
      <c r="Q964" s="254"/>
      <c r="R964" s="254"/>
      <c r="S964" s="254"/>
      <c r="T964" s="254"/>
      <c r="U964" s="254"/>
      <c r="V964" s="254"/>
      <c r="W964" s="254"/>
      <c r="X964" s="254"/>
      <c r="Y964" s="254"/>
      <c r="Z964" s="254"/>
      <c r="AA964" s="254"/>
      <c r="AB964" s="254"/>
      <c r="AC964" s="254"/>
      <c r="AD964" s="254"/>
      <c r="AE964" s="254"/>
      <c r="AF964" s="254"/>
      <c r="AG964" s="254"/>
      <c r="AH964" s="254"/>
      <c r="AI964" s="254"/>
      <c r="AJ964" s="254"/>
      <c r="AK964" s="254"/>
      <c r="AL964" s="254"/>
      <c r="AM964" s="254"/>
      <c r="AN964" s="254"/>
      <c r="AO964" s="254"/>
      <c r="AP964" s="254"/>
      <c r="AQ964" s="254"/>
      <c r="AR964" s="254"/>
      <c r="AS964" s="254"/>
    </row>
    <row r="965" spans="5:45" x14ac:dyDescent="0.2">
      <c r="E965" s="254"/>
      <c r="F965" s="254"/>
      <c r="G965" s="254"/>
      <c r="H965" s="254"/>
      <c r="I965" s="254"/>
      <c r="J965" s="254"/>
      <c r="K965" s="254"/>
      <c r="L965" s="254"/>
      <c r="M965" s="254"/>
      <c r="N965" s="254"/>
      <c r="O965" s="254"/>
      <c r="P965" s="254"/>
      <c r="Q965" s="254"/>
      <c r="R965" s="254"/>
      <c r="S965" s="254"/>
      <c r="T965" s="254"/>
      <c r="U965" s="254"/>
      <c r="V965" s="254"/>
      <c r="W965" s="254"/>
      <c r="X965" s="254"/>
      <c r="Y965" s="254"/>
      <c r="Z965" s="254"/>
      <c r="AA965" s="254"/>
      <c r="AB965" s="254"/>
      <c r="AC965" s="254"/>
      <c r="AD965" s="254"/>
      <c r="AE965" s="254"/>
      <c r="AF965" s="254"/>
      <c r="AG965" s="254"/>
      <c r="AH965" s="254"/>
      <c r="AI965" s="254"/>
      <c r="AJ965" s="254"/>
      <c r="AK965" s="254"/>
      <c r="AL965" s="254"/>
      <c r="AM965" s="254"/>
      <c r="AN965" s="254"/>
      <c r="AO965" s="254"/>
      <c r="AP965" s="254"/>
      <c r="AQ965" s="254"/>
      <c r="AR965" s="254"/>
      <c r="AS965" s="254"/>
    </row>
    <row r="966" spans="5:45" x14ac:dyDescent="0.2">
      <c r="E966" s="254"/>
      <c r="F966" s="254"/>
      <c r="G966" s="254"/>
      <c r="H966" s="254"/>
      <c r="I966" s="254"/>
      <c r="J966" s="254"/>
      <c r="K966" s="254"/>
      <c r="L966" s="254"/>
      <c r="M966" s="254"/>
      <c r="N966" s="254"/>
      <c r="O966" s="254"/>
      <c r="P966" s="254"/>
      <c r="Q966" s="254"/>
      <c r="R966" s="254"/>
      <c r="S966" s="254"/>
      <c r="T966" s="254"/>
      <c r="U966" s="254"/>
      <c r="V966" s="254"/>
      <c r="W966" s="254"/>
      <c r="X966" s="254"/>
      <c r="Y966" s="254"/>
      <c r="Z966" s="254"/>
      <c r="AA966" s="254"/>
      <c r="AB966" s="254"/>
      <c r="AC966" s="254"/>
      <c r="AD966" s="254"/>
      <c r="AE966" s="254"/>
      <c r="AF966" s="254"/>
      <c r="AG966" s="254"/>
      <c r="AH966" s="254"/>
      <c r="AI966" s="254"/>
      <c r="AJ966" s="254"/>
      <c r="AK966" s="254"/>
      <c r="AL966" s="254"/>
      <c r="AM966" s="254"/>
      <c r="AN966" s="254"/>
      <c r="AO966" s="254"/>
      <c r="AP966" s="254"/>
      <c r="AQ966" s="254"/>
      <c r="AR966" s="254"/>
      <c r="AS966" s="254"/>
    </row>
    <row r="967" spans="5:45" x14ac:dyDescent="0.2">
      <c r="E967" s="254"/>
      <c r="F967" s="254"/>
      <c r="G967" s="254"/>
      <c r="H967" s="254"/>
      <c r="I967" s="254"/>
      <c r="J967" s="254"/>
      <c r="K967" s="254"/>
      <c r="L967" s="254"/>
      <c r="M967" s="254"/>
      <c r="N967" s="254"/>
      <c r="O967" s="254"/>
      <c r="P967" s="254"/>
      <c r="Q967" s="254"/>
      <c r="R967" s="254"/>
      <c r="S967" s="254"/>
      <c r="T967" s="254"/>
      <c r="U967" s="254"/>
      <c r="V967" s="254"/>
      <c r="W967" s="254"/>
      <c r="X967" s="254"/>
      <c r="Y967" s="254"/>
      <c r="Z967" s="254"/>
      <c r="AA967" s="254"/>
      <c r="AB967" s="254"/>
      <c r="AC967" s="254"/>
      <c r="AD967" s="254"/>
      <c r="AE967" s="254"/>
      <c r="AF967" s="254"/>
      <c r="AG967" s="254"/>
      <c r="AH967" s="254"/>
      <c r="AI967" s="254"/>
      <c r="AJ967" s="254"/>
      <c r="AK967" s="254"/>
      <c r="AL967" s="254"/>
      <c r="AM967" s="254"/>
      <c r="AN967" s="254"/>
      <c r="AO967" s="254"/>
      <c r="AP967" s="254"/>
      <c r="AQ967" s="254"/>
      <c r="AR967" s="254"/>
      <c r="AS967" s="254"/>
    </row>
    <row r="968" spans="5:45" x14ac:dyDescent="0.2">
      <c r="E968" s="254"/>
      <c r="F968" s="254"/>
      <c r="G968" s="254"/>
      <c r="H968" s="254"/>
      <c r="I968" s="254"/>
      <c r="J968" s="254"/>
      <c r="K968" s="254"/>
      <c r="L968" s="254"/>
      <c r="M968" s="254"/>
      <c r="N968" s="254"/>
      <c r="O968" s="254"/>
      <c r="P968" s="254"/>
      <c r="Q968" s="254"/>
      <c r="R968" s="254"/>
      <c r="S968" s="254"/>
      <c r="T968" s="254"/>
      <c r="U968" s="254"/>
      <c r="V968" s="254"/>
      <c r="W968" s="254"/>
      <c r="X968" s="254"/>
      <c r="Y968" s="254"/>
      <c r="Z968" s="254"/>
      <c r="AA968" s="254"/>
      <c r="AB968" s="254"/>
      <c r="AC968" s="254"/>
      <c r="AD968" s="254"/>
      <c r="AE968" s="254"/>
      <c r="AF968" s="254"/>
      <c r="AG968" s="254"/>
      <c r="AH968" s="254"/>
      <c r="AI968" s="254"/>
      <c r="AJ968" s="254"/>
      <c r="AK968" s="254"/>
      <c r="AL968" s="254"/>
      <c r="AM968" s="254"/>
      <c r="AN968" s="254"/>
      <c r="AO968" s="254"/>
      <c r="AP968" s="254"/>
      <c r="AQ968" s="254"/>
      <c r="AR968" s="254"/>
      <c r="AS968" s="254"/>
    </row>
    <row r="969" spans="5:45" x14ac:dyDescent="0.2">
      <c r="E969" s="254"/>
      <c r="F969" s="254"/>
      <c r="G969" s="254"/>
      <c r="H969" s="254"/>
      <c r="I969" s="254"/>
      <c r="J969" s="254"/>
      <c r="K969" s="254"/>
      <c r="L969" s="254"/>
      <c r="M969" s="254"/>
      <c r="N969" s="254"/>
      <c r="O969" s="254"/>
      <c r="P969" s="254"/>
      <c r="Q969" s="254"/>
      <c r="R969" s="254"/>
      <c r="S969" s="254"/>
      <c r="T969" s="254"/>
      <c r="U969" s="254"/>
      <c r="V969" s="254"/>
      <c r="W969" s="254"/>
      <c r="X969" s="254"/>
      <c r="Y969" s="254"/>
      <c r="Z969" s="254"/>
      <c r="AA969" s="254"/>
      <c r="AB969" s="254"/>
      <c r="AC969" s="254"/>
      <c r="AD969" s="254"/>
      <c r="AE969" s="254"/>
      <c r="AF969" s="254"/>
      <c r="AG969" s="254"/>
      <c r="AH969" s="254"/>
      <c r="AI969" s="254"/>
      <c r="AJ969" s="254"/>
      <c r="AK969" s="254"/>
      <c r="AL969" s="254"/>
      <c r="AM969" s="254"/>
      <c r="AN969" s="254"/>
      <c r="AO969" s="254"/>
      <c r="AP969" s="254"/>
      <c r="AQ969" s="254"/>
      <c r="AR969" s="254"/>
      <c r="AS969" s="254"/>
    </row>
    <row r="970" spans="5:45" x14ac:dyDescent="0.2">
      <c r="E970" s="254"/>
      <c r="F970" s="254"/>
      <c r="G970" s="254"/>
      <c r="H970" s="254"/>
      <c r="I970" s="254"/>
      <c r="J970" s="254"/>
      <c r="K970" s="254"/>
      <c r="L970" s="254"/>
      <c r="M970" s="254"/>
      <c r="N970" s="254"/>
      <c r="O970" s="254"/>
      <c r="P970" s="254"/>
      <c r="Q970" s="254"/>
      <c r="R970" s="254"/>
      <c r="S970" s="254"/>
      <c r="T970" s="254"/>
      <c r="U970" s="254"/>
      <c r="V970" s="254"/>
      <c r="W970" s="254"/>
      <c r="X970" s="254"/>
      <c r="Y970" s="254"/>
      <c r="Z970" s="254"/>
      <c r="AA970" s="254"/>
      <c r="AB970" s="254"/>
      <c r="AC970" s="254"/>
      <c r="AD970" s="254"/>
      <c r="AE970" s="254"/>
      <c r="AF970" s="254"/>
      <c r="AG970" s="254"/>
      <c r="AH970" s="254"/>
      <c r="AI970" s="254"/>
      <c r="AJ970" s="254"/>
      <c r="AK970" s="254"/>
      <c r="AL970" s="254"/>
      <c r="AM970" s="254"/>
      <c r="AN970" s="254"/>
      <c r="AO970" s="254"/>
      <c r="AP970" s="254"/>
      <c r="AQ970" s="254"/>
      <c r="AR970" s="254"/>
      <c r="AS970" s="254"/>
    </row>
    <row r="971" spans="5:45" x14ac:dyDescent="0.2">
      <c r="E971" s="254"/>
      <c r="F971" s="254"/>
      <c r="G971" s="254"/>
      <c r="H971" s="254"/>
      <c r="I971" s="254"/>
      <c r="J971" s="254"/>
      <c r="K971" s="254"/>
      <c r="L971" s="254"/>
      <c r="M971" s="254"/>
      <c r="N971" s="254"/>
      <c r="O971" s="254"/>
      <c r="P971" s="254"/>
      <c r="Q971" s="254"/>
      <c r="R971" s="254"/>
      <c r="S971" s="254"/>
      <c r="T971" s="254"/>
      <c r="U971" s="254"/>
      <c r="V971" s="254"/>
      <c r="W971" s="254"/>
      <c r="X971" s="254"/>
      <c r="Y971" s="254"/>
      <c r="Z971" s="254"/>
      <c r="AA971" s="254"/>
      <c r="AB971" s="254"/>
      <c r="AC971" s="254"/>
      <c r="AD971" s="254"/>
      <c r="AE971" s="254"/>
      <c r="AF971" s="254"/>
      <c r="AG971" s="254"/>
      <c r="AH971" s="254"/>
      <c r="AI971" s="254"/>
      <c r="AJ971" s="254"/>
      <c r="AK971" s="254"/>
      <c r="AL971" s="254"/>
      <c r="AM971" s="254"/>
      <c r="AN971" s="254"/>
      <c r="AO971" s="254"/>
      <c r="AP971" s="254"/>
      <c r="AQ971" s="254"/>
      <c r="AR971" s="254"/>
      <c r="AS971" s="254"/>
    </row>
    <row r="972" spans="5:45" x14ac:dyDescent="0.2">
      <c r="E972" s="254"/>
      <c r="F972" s="254"/>
      <c r="G972" s="254"/>
      <c r="H972" s="254"/>
      <c r="I972" s="254"/>
      <c r="J972" s="254"/>
      <c r="K972" s="254"/>
      <c r="L972" s="254"/>
      <c r="M972" s="254"/>
      <c r="N972" s="254"/>
      <c r="O972" s="254"/>
      <c r="P972" s="254"/>
      <c r="Q972" s="254"/>
      <c r="R972" s="254"/>
      <c r="S972" s="254"/>
      <c r="T972" s="254"/>
      <c r="U972" s="254"/>
      <c r="V972" s="254"/>
      <c r="W972" s="254"/>
      <c r="X972" s="254"/>
      <c r="Y972" s="254"/>
      <c r="Z972" s="254"/>
      <c r="AA972" s="254"/>
      <c r="AB972" s="254"/>
      <c r="AC972" s="254"/>
      <c r="AD972" s="254"/>
      <c r="AE972" s="254"/>
      <c r="AF972" s="254"/>
      <c r="AG972" s="254"/>
      <c r="AH972" s="254"/>
      <c r="AI972" s="254"/>
      <c r="AJ972" s="254"/>
      <c r="AK972" s="254"/>
      <c r="AL972" s="254"/>
      <c r="AM972" s="254"/>
      <c r="AN972" s="254"/>
      <c r="AO972" s="254"/>
      <c r="AP972" s="254"/>
      <c r="AQ972" s="254"/>
      <c r="AR972" s="254"/>
      <c r="AS972" s="254"/>
    </row>
    <row r="973" spans="5:45" x14ac:dyDescent="0.2">
      <c r="E973" s="254"/>
      <c r="F973" s="254"/>
      <c r="G973" s="254"/>
      <c r="H973" s="254"/>
      <c r="I973" s="254"/>
      <c r="J973" s="254"/>
      <c r="K973" s="254"/>
      <c r="L973" s="254"/>
      <c r="M973" s="254"/>
      <c r="N973" s="254"/>
      <c r="O973" s="254"/>
      <c r="P973" s="254"/>
      <c r="Q973" s="254"/>
      <c r="R973" s="254"/>
      <c r="S973" s="254"/>
      <c r="T973" s="254"/>
      <c r="U973" s="254"/>
      <c r="V973" s="254"/>
      <c r="W973" s="254"/>
      <c r="X973" s="254"/>
      <c r="Y973" s="254"/>
      <c r="Z973" s="254"/>
      <c r="AA973" s="254"/>
      <c r="AB973" s="254"/>
      <c r="AC973" s="254"/>
      <c r="AD973" s="254"/>
      <c r="AE973" s="254"/>
      <c r="AF973" s="254"/>
      <c r="AG973" s="254"/>
      <c r="AH973" s="254"/>
      <c r="AI973" s="254"/>
      <c r="AJ973" s="254"/>
      <c r="AK973" s="254"/>
      <c r="AL973" s="254"/>
      <c r="AM973" s="254"/>
      <c r="AN973" s="254"/>
      <c r="AO973" s="254"/>
      <c r="AP973" s="254"/>
      <c r="AQ973" s="254"/>
      <c r="AR973" s="254"/>
      <c r="AS973" s="254"/>
    </row>
    <row r="974" spans="5:45" x14ac:dyDescent="0.2">
      <c r="E974" s="254"/>
      <c r="F974" s="254"/>
      <c r="G974" s="254"/>
      <c r="H974" s="254"/>
      <c r="I974" s="254"/>
      <c r="J974" s="254"/>
      <c r="K974" s="254"/>
      <c r="L974" s="254"/>
      <c r="M974" s="254"/>
      <c r="N974" s="254"/>
      <c r="O974" s="254"/>
      <c r="P974" s="254"/>
      <c r="Q974" s="254"/>
      <c r="R974" s="254"/>
      <c r="S974" s="254"/>
      <c r="T974" s="254"/>
      <c r="U974" s="254"/>
      <c r="V974" s="254"/>
      <c r="W974" s="254"/>
      <c r="X974" s="254"/>
      <c r="Y974" s="254"/>
      <c r="Z974" s="254"/>
      <c r="AA974" s="254"/>
      <c r="AB974" s="254"/>
      <c r="AC974" s="254"/>
      <c r="AD974" s="254"/>
      <c r="AE974" s="254"/>
      <c r="AF974" s="254"/>
      <c r="AG974" s="254"/>
      <c r="AH974" s="254"/>
      <c r="AI974" s="254"/>
      <c r="AJ974" s="254"/>
      <c r="AK974" s="254"/>
      <c r="AL974" s="254"/>
      <c r="AM974" s="254"/>
      <c r="AN974" s="254"/>
      <c r="AO974" s="254"/>
      <c r="AP974" s="254"/>
      <c r="AQ974" s="254"/>
      <c r="AR974" s="254"/>
      <c r="AS974" s="254"/>
    </row>
    <row r="975" spans="5:45" x14ac:dyDescent="0.2">
      <c r="E975" s="254"/>
      <c r="F975" s="254"/>
      <c r="G975" s="254"/>
      <c r="H975" s="254"/>
      <c r="I975" s="254"/>
      <c r="J975" s="254"/>
      <c r="K975" s="254"/>
      <c r="L975" s="254"/>
      <c r="M975" s="254"/>
      <c r="N975" s="254"/>
      <c r="O975" s="254"/>
      <c r="P975" s="254"/>
      <c r="Q975" s="254"/>
      <c r="R975" s="254"/>
      <c r="S975" s="254"/>
      <c r="T975" s="254"/>
      <c r="U975" s="254"/>
      <c r="V975" s="254"/>
      <c r="W975" s="254"/>
      <c r="X975" s="254"/>
      <c r="Y975" s="254"/>
      <c r="Z975" s="254"/>
      <c r="AA975" s="254"/>
      <c r="AB975" s="254"/>
      <c r="AC975" s="254"/>
      <c r="AD975" s="254"/>
      <c r="AE975" s="254"/>
      <c r="AF975" s="254"/>
      <c r="AG975" s="254"/>
      <c r="AH975" s="254"/>
      <c r="AI975" s="254"/>
      <c r="AJ975" s="254"/>
      <c r="AK975" s="254"/>
      <c r="AL975" s="254"/>
      <c r="AM975" s="254"/>
      <c r="AN975" s="254"/>
      <c r="AO975" s="254"/>
      <c r="AP975" s="254"/>
      <c r="AQ975" s="254"/>
      <c r="AR975" s="254"/>
      <c r="AS975" s="254"/>
    </row>
    <row r="976" spans="5:45" x14ac:dyDescent="0.2">
      <c r="E976" s="254"/>
      <c r="F976" s="254"/>
      <c r="G976" s="254"/>
      <c r="H976" s="254"/>
      <c r="I976" s="254"/>
      <c r="J976" s="254"/>
      <c r="K976" s="254"/>
      <c r="L976" s="254"/>
      <c r="M976" s="254"/>
      <c r="N976" s="254"/>
      <c r="O976" s="254"/>
      <c r="P976" s="254"/>
      <c r="Q976" s="254"/>
      <c r="R976" s="254"/>
      <c r="S976" s="254"/>
      <c r="T976" s="254"/>
      <c r="U976" s="254"/>
      <c r="V976" s="254"/>
      <c r="W976" s="254"/>
      <c r="X976" s="254"/>
      <c r="Y976" s="254"/>
      <c r="Z976" s="254"/>
      <c r="AA976" s="254"/>
      <c r="AB976" s="254"/>
      <c r="AC976" s="254"/>
      <c r="AD976" s="254"/>
      <c r="AE976" s="254"/>
      <c r="AF976" s="254"/>
      <c r="AG976" s="254"/>
      <c r="AH976" s="254"/>
      <c r="AI976" s="254"/>
      <c r="AJ976" s="254"/>
      <c r="AK976" s="254"/>
      <c r="AL976" s="254"/>
      <c r="AM976" s="254"/>
      <c r="AN976" s="254"/>
      <c r="AO976" s="254"/>
      <c r="AP976" s="254"/>
      <c r="AQ976" s="254"/>
      <c r="AR976" s="254"/>
      <c r="AS976" s="254"/>
    </row>
    <row r="977" spans="5:45" x14ac:dyDescent="0.2">
      <c r="E977" s="254"/>
      <c r="F977" s="254"/>
      <c r="G977" s="254"/>
      <c r="H977" s="254"/>
      <c r="I977" s="254"/>
      <c r="J977" s="254"/>
      <c r="K977" s="254"/>
      <c r="L977" s="254"/>
      <c r="M977" s="254"/>
      <c r="N977" s="254"/>
      <c r="O977" s="254"/>
      <c r="P977" s="254"/>
      <c r="Q977" s="254"/>
      <c r="R977" s="254"/>
      <c r="S977" s="254"/>
      <c r="T977" s="254"/>
      <c r="U977" s="254"/>
      <c r="V977" s="254"/>
      <c r="W977" s="254"/>
      <c r="X977" s="254"/>
      <c r="Y977" s="254"/>
      <c r="Z977" s="254"/>
      <c r="AA977" s="254"/>
      <c r="AB977" s="254"/>
      <c r="AC977" s="254"/>
      <c r="AD977" s="254"/>
      <c r="AE977" s="254"/>
      <c r="AF977" s="254"/>
      <c r="AG977" s="254"/>
      <c r="AH977" s="254"/>
      <c r="AI977" s="254"/>
      <c r="AJ977" s="254"/>
      <c r="AK977" s="254"/>
      <c r="AL977" s="254"/>
      <c r="AM977" s="254"/>
      <c r="AN977" s="254"/>
      <c r="AO977" s="254"/>
      <c r="AP977" s="254"/>
      <c r="AQ977" s="254"/>
      <c r="AR977" s="254"/>
      <c r="AS977" s="254"/>
    </row>
    <row r="978" spans="5:45" x14ac:dyDescent="0.2">
      <c r="E978" s="254"/>
      <c r="F978" s="254"/>
      <c r="G978" s="254"/>
      <c r="H978" s="254"/>
      <c r="I978" s="254"/>
      <c r="J978" s="254"/>
      <c r="K978" s="254"/>
      <c r="L978" s="254"/>
      <c r="M978" s="254"/>
      <c r="N978" s="254"/>
      <c r="O978" s="254"/>
      <c r="P978" s="254"/>
      <c r="Q978" s="254"/>
      <c r="R978" s="254"/>
      <c r="S978" s="254"/>
      <c r="T978" s="254"/>
      <c r="U978" s="254"/>
      <c r="V978" s="254"/>
      <c r="W978" s="254"/>
      <c r="X978" s="254"/>
      <c r="Y978" s="254"/>
      <c r="Z978" s="254"/>
      <c r="AA978" s="254"/>
      <c r="AB978" s="254"/>
      <c r="AC978" s="254"/>
      <c r="AD978" s="254"/>
      <c r="AE978" s="254"/>
      <c r="AF978" s="254"/>
      <c r="AG978" s="254"/>
      <c r="AH978" s="254"/>
      <c r="AI978" s="254"/>
      <c r="AJ978" s="254"/>
      <c r="AK978" s="254"/>
      <c r="AL978" s="254"/>
      <c r="AM978" s="254"/>
      <c r="AN978" s="254"/>
      <c r="AO978" s="254"/>
      <c r="AP978" s="254"/>
      <c r="AQ978" s="254"/>
      <c r="AR978" s="254"/>
      <c r="AS978" s="254"/>
    </row>
    <row r="979" spans="5:45" x14ac:dyDescent="0.2">
      <c r="E979" s="254"/>
      <c r="F979" s="254"/>
      <c r="G979" s="254"/>
      <c r="H979" s="254"/>
      <c r="I979" s="254"/>
      <c r="J979" s="254"/>
      <c r="K979" s="254"/>
      <c r="L979" s="254"/>
      <c r="M979" s="254"/>
      <c r="N979" s="254"/>
      <c r="O979" s="254"/>
      <c r="P979" s="254"/>
      <c r="Q979" s="254"/>
      <c r="R979" s="254"/>
      <c r="S979" s="254"/>
      <c r="T979" s="254"/>
      <c r="U979" s="254"/>
      <c r="V979" s="254"/>
      <c r="W979" s="254"/>
      <c r="X979" s="254"/>
      <c r="Y979" s="254"/>
      <c r="Z979" s="254"/>
      <c r="AA979" s="254"/>
      <c r="AB979" s="254"/>
      <c r="AC979" s="254"/>
      <c r="AD979" s="254"/>
      <c r="AE979" s="254"/>
      <c r="AF979" s="254"/>
      <c r="AG979" s="254"/>
      <c r="AH979" s="254"/>
      <c r="AI979" s="254"/>
      <c r="AJ979" s="254"/>
      <c r="AK979" s="254"/>
      <c r="AL979" s="254"/>
      <c r="AM979" s="254"/>
      <c r="AN979" s="254"/>
      <c r="AO979" s="254"/>
      <c r="AP979" s="254"/>
      <c r="AQ979" s="254"/>
      <c r="AR979" s="254"/>
      <c r="AS979" s="254"/>
    </row>
    <row r="980" spans="5:45" x14ac:dyDescent="0.2">
      <c r="E980" s="254"/>
      <c r="F980" s="254"/>
      <c r="G980" s="254"/>
      <c r="H980" s="254"/>
      <c r="I980" s="254"/>
      <c r="J980" s="254"/>
      <c r="K980" s="254"/>
      <c r="L980" s="254"/>
      <c r="M980" s="254"/>
      <c r="N980" s="254"/>
      <c r="O980" s="254"/>
      <c r="P980" s="254"/>
      <c r="Q980" s="254"/>
      <c r="R980" s="254"/>
      <c r="S980" s="254"/>
      <c r="T980" s="254"/>
      <c r="U980" s="254"/>
      <c r="V980" s="254"/>
      <c r="W980" s="254"/>
      <c r="X980" s="254"/>
      <c r="Y980" s="254"/>
      <c r="Z980" s="254"/>
      <c r="AA980" s="254"/>
      <c r="AB980" s="254"/>
      <c r="AC980" s="254"/>
      <c r="AD980" s="254"/>
      <c r="AE980" s="254"/>
      <c r="AF980" s="254"/>
      <c r="AG980" s="254"/>
      <c r="AH980" s="254"/>
      <c r="AI980" s="254"/>
      <c r="AJ980" s="254"/>
      <c r="AK980" s="254"/>
      <c r="AL980" s="254"/>
      <c r="AM980" s="254"/>
      <c r="AN980" s="254"/>
      <c r="AO980" s="254"/>
      <c r="AP980" s="254"/>
      <c r="AQ980" s="254"/>
      <c r="AR980" s="254"/>
      <c r="AS980" s="254"/>
    </row>
    <row r="981" spans="5:45" x14ac:dyDescent="0.2">
      <c r="E981" s="254"/>
      <c r="F981" s="254"/>
      <c r="G981" s="254"/>
      <c r="H981" s="254"/>
      <c r="I981" s="254"/>
      <c r="J981" s="254"/>
      <c r="K981" s="254"/>
      <c r="L981" s="254"/>
      <c r="M981" s="254"/>
      <c r="N981" s="254"/>
      <c r="O981" s="254"/>
      <c r="P981" s="254"/>
      <c r="Q981" s="254"/>
      <c r="R981" s="254"/>
      <c r="S981" s="254"/>
      <c r="T981" s="254"/>
      <c r="U981" s="254"/>
      <c r="V981" s="254"/>
      <c r="W981" s="254"/>
      <c r="X981" s="254"/>
      <c r="Y981" s="254"/>
      <c r="Z981" s="254"/>
      <c r="AA981" s="254"/>
      <c r="AB981" s="254"/>
      <c r="AC981" s="254"/>
      <c r="AD981" s="254"/>
      <c r="AE981" s="254"/>
      <c r="AF981" s="254"/>
      <c r="AG981" s="254"/>
      <c r="AH981" s="254"/>
      <c r="AI981" s="254"/>
      <c r="AJ981" s="254"/>
      <c r="AK981" s="254"/>
      <c r="AL981" s="254"/>
      <c r="AM981" s="254"/>
      <c r="AN981" s="254"/>
      <c r="AO981" s="254"/>
      <c r="AP981" s="254"/>
      <c r="AQ981" s="254"/>
      <c r="AR981" s="254"/>
      <c r="AS981" s="254"/>
    </row>
    <row r="982" spans="5:45" x14ac:dyDescent="0.2">
      <c r="E982" s="254"/>
      <c r="F982" s="254"/>
      <c r="G982" s="254"/>
      <c r="H982" s="254"/>
      <c r="I982" s="254"/>
      <c r="J982" s="254"/>
      <c r="K982" s="254"/>
      <c r="L982" s="254"/>
      <c r="M982" s="254"/>
      <c r="N982" s="254"/>
      <c r="O982" s="254"/>
      <c r="P982" s="254"/>
      <c r="Q982" s="254"/>
      <c r="R982" s="254"/>
      <c r="S982" s="254"/>
      <c r="T982" s="254"/>
      <c r="U982" s="254"/>
      <c r="V982" s="254"/>
      <c r="W982" s="254"/>
      <c r="X982" s="254"/>
      <c r="Y982" s="254"/>
      <c r="Z982" s="254"/>
      <c r="AA982" s="254"/>
      <c r="AB982" s="254"/>
      <c r="AC982" s="254"/>
      <c r="AD982" s="254"/>
      <c r="AE982" s="254"/>
      <c r="AF982" s="254"/>
      <c r="AG982" s="254"/>
      <c r="AH982" s="254"/>
      <c r="AI982" s="254"/>
      <c r="AJ982" s="254"/>
      <c r="AK982" s="254"/>
      <c r="AL982" s="254"/>
      <c r="AM982" s="254"/>
      <c r="AN982" s="254"/>
      <c r="AO982" s="254"/>
      <c r="AP982" s="254"/>
      <c r="AQ982" s="254"/>
      <c r="AR982" s="254"/>
      <c r="AS982" s="254"/>
    </row>
    <row r="983" spans="5:45" x14ac:dyDescent="0.2">
      <c r="E983" s="254"/>
      <c r="F983" s="254"/>
      <c r="G983" s="254"/>
      <c r="H983" s="254"/>
      <c r="I983" s="254"/>
      <c r="J983" s="254"/>
      <c r="K983" s="254"/>
      <c r="L983" s="254"/>
      <c r="M983" s="254"/>
      <c r="N983" s="254"/>
      <c r="O983" s="254"/>
      <c r="P983" s="254"/>
      <c r="Q983" s="254"/>
      <c r="R983" s="254"/>
      <c r="S983" s="254"/>
      <c r="T983" s="254"/>
      <c r="U983" s="254"/>
      <c r="V983" s="254"/>
      <c r="W983" s="254"/>
      <c r="X983" s="254"/>
      <c r="Y983" s="254"/>
      <c r="Z983" s="254"/>
      <c r="AA983" s="254"/>
      <c r="AB983" s="254"/>
      <c r="AC983" s="254"/>
      <c r="AD983" s="254"/>
      <c r="AE983" s="254"/>
      <c r="AF983" s="254"/>
      <c r="AG983" s="254"/>
      <c r="AH983" s="254"/>
      <c r="AI983" s="254"/>
      <c r="AJ983" s="254"/>
      <c r="AK983" s="254"/>
      <c r="AL983" s="254"/>
      <c r="AM983" s="254"/>
      <c r="AN983" s="254"/>
      <c r="AO983" s="254"/>
      <c r="AP983" s="254"/>
      <c r="AQ983" s="254"/>
      <c r="AR983" s="254"/>
      <c r="AS983" s="254"/>
    </row>
    <row r="984" spans="5:45" x14ac:dyDescent="0.2">
      <c r="E984" s="254"/>
      <c r="F984" s="254"/>
      <c r="G984" s="254"/>
      <c r="H984" s="254"/>
      <c r="I984" s="254"/>
      <c r="J984" s="254"/>
      <c r="K984" s="254"/>
      <c r="L984" s="254"/>
      <c r="M984" s="254"/>
      <c r="N984" s="254"/>
      <c r="O984" s="254"/>
      <c r="P984" s="254"/>
      <c r="Q984" s="254"/>
      <c r="R984" s="254"/>
      <c r="S984" s="254"/>
      <c r="T984" s="254"/>
      <c r="U984" s="254"/>
      <c r="V984" s="254"/>
      <c r="W984" s="254"/>
      <c r="X984" s="254"/>
      <c r="Y984" s="254"/>
      <c r="Z984" s="254"/>
      <c r="AA984" s="254"/>
      <c r="AB984" s="254"/>
      <c r="AC984" s="254"/>
      <c r="AD984" s="254"/>
      <c r="AE984" s="254"/>
      <c r="AF984" s="254"/>
      <c r="AG984" s="254"/>
      <c r="AH984" s="254"/>
      <c r="AI984" s="254"/>
      <c r="AJ984" s="254"/>
      <c r="AK984" s="254"/>
      <c r="AL984" s="254"/>
      <c r="AM984" s="254"/>
      <c r="AN984" s="254"/>
      <c r="AO984" s="254"/>
      <c r="AP984" s="254"/>
      <c r="AQ984" s="254"/>
      <c r="AR984" s="254"/>
      <c r="AS984" s="254"/>
    </row>
    <row r="985" spans="5:45" x14ac:dyDescent="0.2">
      <c r="E985" s="254"/>
      <c r="F985" s="254"/>
      <c r="G985" s="254"/>
      <c r="H985" s="254"/>
      <c r="I985" s="254"/>
      <c r="J985" s="254"/>
      <c r="K985" s="254"/>
      <c r="L985" s="254"/>
      <c r="M985" s="254"/>
      <c r="N985" s="254"/>
      <c r="O985" s="254"/>
      <c r="P985" s="254"/>
      <c r="Q985" s="254"/>
      <c r="R985" s="254"/>
      <c r="S985" s="254"/>
      <c r="T985" s="254"/>
      <c r="U985" s="254"/>
      <c r="V985" s="254"/>
      <c r="W985" s="254"/>
      <c r="X985" s="254"/>
      <c r="Y985" s="254"/>
      <c r="Z985" s="254"/>
      <c r="AA985" s="254"/>
      <c r="AB985" s="254"/>
      <c r="AC985" s="254"/>
      <c r="AD985" s="254"/>
      <c r="AE985" s="254"/>
      <c r="AF985" s="254"/>
      <c r="AG985" s="254"/>
      <c r="AH985" s="254"/>
      <c r="AI985" s="254"/>
      <c r="AJ985" s="254"/>
      <c r="AK985" s="254"/>
      <c r="AL985" s="254"/>
      <c r="AM985" s="254"/>
      <c r="AN985" s="254"/>
      <c r="AO985" s="254"/>
      <c r="AP985" s="254"/>
      <c r="AQ985" s="254"/>
      <c r="AR985" s="254"/>
      <c r="AS985" s="254"/>
    </row>
    <row r="986" spans="5:45" x14ac:dyDescent="0.2">
      <c r="E986" s="254"/>
      <c r="F986" s="254"/>
      <c r="G986" s="254"/>
      <c r="H986" s="254"/>
      <c r="I986" s="254"/>
      <c r="J986" s="254"/>
      <c r="K986" s="254"/>
      <c r="L986" s="254"/>
      <c r="M986" s="254"/>
      <c r="N986" s="254"/>
      <c r="O986" s="254"/>
      <c r="P986" s="254"/>
      <c r="Q986" s="254"/>
      <c r="R986" s="254"/>
      <c r="S986" s="254"/>
      <c r="T986" s="254"/>
      <c r="U986" s="254"/>
      <c r="V986" s="254"/>
      <c r="W986" s="254"/>
      <c r="X986" s="254"/>
      <c r="Y986" s="254"/>
      <c r="Z986" s="254"/>
      <c r="AA986" s="254"/>
      <c r="AB986" s="254"/>
      <c r="AC986" s="254"/>
      <c r="AD986" s="254"/>
      <c r="AE986" s="254"/>
      <c r="AF986" s="254"/>
      <c r="AG986" s="254"/>
      <c r="AH986" s="254"/>
      <c r="AI986" s="254"/>
      <c r="AJ986" s="254"/>
      <c r="AK986" s="254"/>
      <c r="AL986" s="254"/>
      <c r="AM986" s="254"/>
      <c r="AN986" s="254"/>
      <c r="AO986" s="254"/>
      <c r="AP986" s="254"/>
      <c r="AQ986" s="254"/>
      <c r="AR986" s="254"/>
      <c r="AS986" s="254"/>
    </row>
    <row r="987" spans="5:45" x14ac:dyDescent="0.2">
      <c r="E987" s="254"/>
      <c r="F987" s="254"/>
      <c r="G987" s="254"/>
      <c r="H987" s="254"/>
      <c r="I987" s="254"/>
      <c r="J987" s="254"/>
      <c r="K987" s="254"/>
      <c r="L987" s="254"/>
      <c r="M987" s="254"/>
      <c r="N987" s="254"/>
      <c r="O987" s="254"/>
      <c r="P987" s="254"/>
      <c r="Q987" s="254"/>
      <c r="R987" s="254"/>
      <c r="S987" s="254"/>
      <c r="T987" s="254"/>
      <c r="U987" s="254"/>
      <c r="V987" s="254"/>
      <c r="W987" s="254"/>
      <c r="X987" s="254"/>
      <c r="Y987" s="254"/>
      <c r="Z987" s="254"/>
      <c r="AA987" s="254"/>
      <c r="AB987" s="254"/>
      <c r="AC987" s="254"/>
      <c r="AD987" s="254"/>
      <c r="AE987" s="254"/>
      <c r="AF987" s="254"/>
      <c r="AG987" s="254"/>
      <c r="AH987" s="254"/>
      <c r="AI987" s="254"/>
      <c r="AJ987" s="254"/>
      <c r="AK987" s="254"/>
      <c r="AL987" s="254"/>
      <c r="AM987" s="254"/>
      <c r="AN987" s="254"/>
      <c r="AO987" s="254"/>
      <c r="AP987" s="254"/>
      <c r="AQ987" s="254"/>
      <c r="AR987" s="254"/>
      <c r="AS987" s="254"/>
    </row>
    <row r="988" spans="5:45" x14ac:dyDescent="0.2">
      <c r="E988" s="254"/>
      <c r="F988" s="254"/>
      <c r="G988" s="254"/>
      <c r="H988" s="254"/>
      <c r="I988" s="254"/>
      <c r="J988" s="254"/>
      <c r="K988" s="254"/>
      <c r="L988" s="254"/>
      <c r="M988" s="254"/>
      <c r="N988" s="254"/>
      <c r="O988" s="254"/>
      <c r="P988" s="254"/>
      <c r="Q988" s="254"/>
      <c r="R988" s="254"/>
      <c r="S988" s="254"/>
      <c r="T988" s="254"/>
      <c r="U988" s="254"/>
      <c r="V988" s="254"/>
      <c r="W988" s="254"/>
      <c r="X988" s="254"/>
      <c r="Y988" s="254"/>
      <c r="Z988" s="254"/>
      <c r="AA988" s="254"/>
      <c r="AB988" s="254"/>
      <c r="AC988" s="254"/>
      <c r="AD988" s="254"/>
      <c r="AE988" s="254"/>
      <c r="AF988" s="254"/>
      <c r="AG988" s="254"/>
      <c r="AH988" s="254"/>
      <c r="AI988" s="254"/>
      <c r="AJ988" s="254"/>
      <c r="AK988" s="254"/>
      <c r="AL988" s="254"/>
      <c r="AM988" s="254"/>
      <c r="AN988" s="254"/>
      <c r="AO988" s="254"/>
      <c r="AP988" s="254"/>
      <c r="AQ988" s="254"/>
      <c r="AR988" s="254"/>
      <c r="AS988" s="254"/>
    </row>
    <row r="989" spans="5:45" x14ac:dyDescent="0.2">
      <c r="E989" s="254"/>
      <c r="F989" s="254"/>
      <c r="G989" s="254"/>
      <c r="H989" s="254"/>
      <c r="I989" s="254"/>
      <c r="J989" s="254"/>
      <c r="K989" s="254"/>
      <c r="L989" s="254"/>
      <c r="M989" s="254"/>
      <c r="N989" s="254"/>
      <c r="O989" s="254"/>
      <c r="P989" s="254"/>
      <c r="Q989" s="254"/>
      <c r="R989" s="254"/>
      <c r="S989" s="254"/>
      <c r="T989" s="254"/>
      <c r="U989" s="254"/>
      <c r="V989" s="254"/>
      <c r="W989" s="254"/>
      <c r="X989" s="254"/>
      <c r="Y989" s="254"/>
      <c r="Z989" s="254"/>
      <c r="AA989" s="254"/>
      <c r="AB989" s="254"/>
      <c r="AC989" s="254"/>
      <c r="AD989" s="254"/>
      <c r="AE989" s="254"/>
      <c r="AF989" s="254"/>
      <c r="AG989" s="254"/>
      <c r="AH989" s="254"/>
      <c r="AI989" s="254"/>
      <c r="AJ989" s="254"/>
      <c r="AK989" s="254"/>
      <c r="AL989" s="254"/>
      <c r="AM989" s="254"/>
      <c r="AN989" s="254"/>
      <c r="AO989" s="254"/>
      <c r="AP989" s="254"/>
      <c r="AQ989" s="254"/>
      <c r="AR989" s="254"/>
      <c r="AS989" s="254"/>
    </row>
    <row r="990" spans="5:45" x14ac:dyDescent="0.2">
      <c r="E990" s="254"/>
      <c r="F990" s="254"/>
      <c r="G990" s="254"/>
      <c r="H990" s="254"/>
      <c r="I990" s="254"/>
      <c r="J990" s="254"/>
      <c r="K990" s="254"/>
      <c r="L990" s="254"/>
      <c r="M990" s="254"/>
      <c r="N990" s="254"/>
      <c r="O990" s="254"/>
      <c r="P990" s="254"/>
      <c r="Q990" s="254"/>
      <c r="R990" s="254"/>
      <c r="S990" s="254"/>
      <c r="T990" s="254"/>
      <c r="U990" s="254"/>
      <c r="V990" s="254"/>
      <c r="W990" s="254"/>
      <c r="X990" s="254"/>
      <c r="Y990" s="254"/>
      <c r="Z990" s="254"/>
      <c r="AA990" s="254"/>
      <c r="AB990" s="254"/>
      <c r="AC990" s="254"/>
      <c r="AD990" s="254"/>
      <c r="AE990" s="254"/>
      <c r="AF990" s="254"/>
      <c r="AG990" s="254"/>
      <c r="AH990" s="254"/>
      <c r="AI990" s="254"/>
      <c r="AJ990" s="254"/>
      <c r="AK990" s="254"/>
      <c r="AL990" s="254"/>
      <c r="AM990" s="254"/>
      <c r="AN990" s="254"/>
      <c r="AO990" s="254"/>
      <c r="AP990" s="254"/>
      <c r="AQ990" s="254"/>
      <c r="AR990" s="254"/>
      <c r="AS990" s="254"/>
    </row>
    <row r="991" spans="5:45" x14ac:dyDescent="0.2">
      <c r="E991" s="254"/>
      <c r="F991" s="254"/>
      <c r="G991" s="254"/>
      <c r="H991" s="254"/>
      <c r="I991" s="254"/>
      <c r="J991" s="254"/>
      <c r="K991" s="254"/>
      <c r="L991" s="254"/>
      <c r="M991" s="254"/>
      <c r="N991" s="254"/>
      <c r="O991" s="254"/>
      <c r="P991" s="254"/>
      <c r="Q991" s="254"/>
      <c r="R991" s="254"/>
      <c r="S991" s="254"/>
      <c r="T991" s="254"/>
      <c r="U991" s="254"/>
      <c r="V991" s="254"/>
      <c r="W991" s="254"/>
      <c r="X991" s="254"/>
      <c r="Y991" s="254"/>
      <c r="Z991" s="254"/>
      <c r="AA991" s="254"/>
      <c r="AB991" s="254"/>
      <c r="AC991" s="254"/>
      <c r="AD991" s="254"/>
      <c r="AE991" s="254"/>
      <c r="AF991" s="254"/>
      <c r="AG991" s="254"/>
      <c r="AH991" s="254"/>
      <c r="AI991" s="254"/>
      <c r="AJ991" s="254"/>
      <c r="AK991" s="254"/>
      <c r="AL991" s="254"/>
      <c r="AM991" s="254"/>
      <c r="AN991" s="254"/>
      <c r="AO991" s="254"/>
      <c r="AP991" s="254"/>
      <c r="AQ991" s="254"/>
      <c r="AR991" s="254"/>
      <c r="AS991" s="254"/>
    </row>
    <row r="992" spans="5:45" x14ac:dyDescent="0.2">
      <c r="E992" s="254"/>
      <c r="F992" s="254"/>
      <c r="G992" s="254"/>
      <c r="H992" s="254"/>
      <c r="I992" s="254"/>
      <c r="J992" s="254"/>
      <c r="K992" s="254"/>
      <c r="L992" s="254"/>
      <c r="M992" s="254"/>
      <c r="N992" s="254"/>
      <c r="O992" s="254"/>
      <c r="P992" s="254"/>
      <c r="Q992" s="254"/>
      <c r="R992" s="254"/>
      <c r="S992" s="254"/>
      <c r="T992" s="254"/>
      <c r="U992" s="254"/>
      <c r="V992" s="254"/>
      <c r="W992" s="254"/>
      <c r="X992" s="254"/>
      <c r="Y992" s="254"/>
      <c r="Z992" s="254"/>
      <c r="AA992" s="254"/>
      <c r="AB992" s="254"/>
      <c r="AC992" s="254"/>
      <c r="AD992" s="254"/>
      <c r="AE992" s="254"/>
      <c r="AF992" s="254"/>
      <c r="AG992" s="254"/>
      <c r="AH992" s="254"/>
      <c r="AI992" s="254"/>
      <c r="AJ992" s="254"/>
      <c r="AK992" s="254"/>
      <c r="AL992" s="254"/>
      <c r="AM992" s="254"/>
      <c r="AN992" s="254"/>
      <c r="AO992" s="254"/>
      <c r="AP992" s="254"/>
      <c r="AQ992" s="254"/>
      <c r="AR992" s="254"/>
      <c r="AS992" s="254"/>
    </row>
    <row r="993" spans="5:45" x14ac:dyDescent="0.2">
      <c r="E993" s="254"/>
      <c r="F993" s="254"/>
      <c r="G993" s="254"/>
      <c r="H993" s="254"/>
      <c r="I993" s="254"/>
      <c r="J993" s="254"/>
      <c r="K993" s="254"/>
      <c r="L993" s="254"/>
      <c r="M993" s="254"/>
      <c r="N993" s="254"/>
      <c r="O993" s="254"/>
      <c r="P993" s="254"/>
      <c r="Q993" s="254"/>
      <c r="R993" s="254"/>
      <c r="S993" s="254"/>
      <c r="T993" s="254"/>
      <c r="U993" s="254"/>
      <c r="V993" s="254"/>
      <c r="W993" s="254"/>
      <c r="X993" s="254"/>
      <c r="Y993" s="254"/>
      <c r="Z993" s="254"/>
      <c r="AA993" s="254"/>
      <c r="AB993" s="254"/>
      <c r="AC993" s="254"/>
      <c r="AD993" s="254"/>
      <c r="AE993" s="254"/>
      <c r="AF993" s="254"/>
      <c r="AG993" s="254"/>
      <c r="AH993" s="254"/>
      <c r="AI993" s="254"/>
      <c r="AJ993" s="254"/>
      <c r="AK993" s="254"/>
      <c r="AL993" s="254"/>
      <c r="AM993" s="254"/>
      <c r="AN993" s="254"/>
      <c r="AO993" s="254"/>
      <c r="AP993" s="254"/>
      <c r="AQ993" s="254"/>
      <c r="AR993" s="254"/>
      <c r="AS993" s="254"/>
    </row>
    <row r="994" spans="5:45" x14ac:dyDescent="0.2">
      <c r="E994" s="254"/>
      <c r="F994" s="254"/>
      <c r="G994" s="254"/>
      <c r="H994" s="254"/>
      <c r="I994" s="254"/>
      <c r="J994" s="254"/>
      <c r="K994" s="254"/>
      <c r="L994" s="254"/>
      <c r="M994" s="254"/>
      <c r="N994" s="254"/>
      <c r="O994" s="254"/>
      <c r="P994" s="254"/>
      <c r="Q994" s="254"/>
      <c r="R994" s="254"/>
      <c r="S994" s="254"/>
      <c r="T994" s="254"/>
      <c r="U994" s="254"/>
      <c r="V994" s="254"/>
      <c r="W994" s="254"/>
      <c r="X994" s="254"/>
      <c r="Y994" s="254"/>
      <c r="Z994" s="254"/>
      <c r="AA994" s="254"/>
      <c r="AB994" s="254"/>
      <c r="AC994" s="254"/>
      <c r="AD994" s="254"/>
      <c r="AE994" s="254"/>
      <c r="AF994" s="254"/>
      <c r="AG994" s="254"/>
      <c r="AH994" s="254"/>
      <c r="AI994" s="254"/>
      <c r="AJ994" s="254"/>
      <c r="AK994" s="254"/>
      <c r="AL994" s="254"/>
      <c r="AM994" s="254"/>
      <c r="AN994" s="254"/>
      <c r="AO994" s="254"/>
      <c r="AP994" s="254"/>
      <c r="AQ994" s="254"/>
      <c r="AR994" s="254"/>
      <c r="AS994" s="254"/>
    </row>
    <row r="995" spans="5:45" x14ac:dyDescent="0.2">
      <c r="E995" s="254"/>
      <c r="F995" s="254"/>
      <c r="G995" s="254"/>
      <c r="H995" s="254"/>
      <c r="I995" s="254"/>
      <c r="J995" s="254"/>
      <c r="K995" s="254"/>
      <c r="L995" s="254"/>
      <c r="M995" s="254"/>
      <c r="N995" s="254"/>
      <c r="O995" s="254"/>
      <c r="P995" s="254"/>
      <c r="Q995" s="254"/>
      <c r="R995" s="254"/>
      <c r="S995" s="254"/>
      <c r="T995" s="254"/>
      <c r="U995" s="254"/>
      <c r="V995" s="254"/>
      <c r="W995" s="254"/>
      <c r="X995" s="254"/>
      <c r="Y995" s="254"/>
      <c r="Z995" s="254"/>
      <c r="AA995" s="254"/>
      <c r="AB995" s="254"/>
      <c r="AC995" s="254"/>
      <c r="AD995" s="254"/>
      <c r="AE995" s="254"/>
      <c r="AF995" s="254"/>
      <c r="AG995" s="254"/>
      <c r="AH995" s="254"/>
      <c r="AI995" s="254"/>
      <c r="AJ995" s="254"/>
      <c r="AK995" s="254"/>
      <c r="AL995" s="254"/>
      <c r="AM995" s="254"/>
      <c r="AN995" s="254"/>
      <c r="AO995" s="254"/>
      <c r="AP995" s="254"/>
      <c r="AQ995" s="254"/>
      <c r="AR995" s="254"/>
      <c r="AS995" s="254"/>
    </row>
    <row r="996" spans="5:45" x14ac:dyDescent="0.2">
      <c r="E996" s="254"/>
      <c r="F996" s="254"/>
      <c r="G996" s="254"/>
      <c r="H996" s="254"/>
      <c r="I996" s="254"/>
      <c r="J996" s="254"/>
      <c r="K996" s="254"/>
      <c r="L996" s="254"/>
      <c r="M996" s="254"/>
      <c r="N996" s="254"/>
      <c r="O996" s="254"/>
      <c r="P996" s="254"/>
      <c r="Q996" s="254"/>
      <c r="R996" s="254"/>
      <c r="S996" s="254"/>
      <c r="T996" s="254"/>
      <c r="U996" s="254"/>
      <c r="V996" s="254"/>
      <c r="W996" s="254"/>
      <c r="X996" s="254"/>
      <c r="Y996" s="254"/>
      <c r="Z996" s="254"/>
      <c r="AA996" s="254"/>
      <c r="AB996" s="254"/>
      <c r="AC996" s="254"/>
      <c r="AD996" s="254"/>
      <c r="AE996" s="254"/>
      <c r="AF996" s="254"/>
      <c r="AG996" s="254"/>
      <c r="AH996" s="254"/>
      <c r="AI996" s="254"/>
      <c r="AJ996" s="254"/>
      <c r="AK996" s="254"/>
      <c r="AL996" s="254"/>
      <c r="AM996" s="254"/>
      <c r="AN996" s="254"/>
      <c r="AO996" s="254"/>
      <c r="AP996" s="254"/>
      <c r="AQ996" s="254"/>
      <c r="AR996" s="254"/>
      <c r="AS996" s="254"/>
    </row>
    <row r="997" spans="5:45" x14ac:dyDescent="0.2">
      <c r="E997" s="254"/>
      <c r="F997" s="254"/>
      <c r="G997" s="254"/>
      <c r="H997" s="254"/>
      <c r="I997" s="254"/>
      <c r="J997" s="254"/>
      <c r="K997" s="254"/>
      <c r="L997" s="254"/>
      <c r="M997" s="254"/>
      <c r="N997" s="254"/>
      <c r="O997" s="254"/>
      <c r="P997" s="254"/>
      <c r="Q997" s="254"/>
      <c r="R997" s="254"/>
      <c r="S997" s="254"/>
      <c r="T997" s="254"/>
      <c r="U997" s="254"/>
      <c r="V997" s="254"/>
      <c r="W997" s="254"/>
      <c r="X997" s="254"/>
      <c r="Y997" s="254"/>
      <c r="Z997" s="254"/>
      <c r="AA997" s="254"/>
      <c r="AB997" s="254"/>
      <c r="AC997" s="254"/>
      <c r="AD997" s="254"/>
      <c r="AE997" s="254"/>
      <c r="AF997" s="254"/>
      <c r="AG997" s="254"/>
      <c r="AH997" s="254"/>
      <c r="AI997" s="254"/>
      <c r="AJ997" s="254"/>
      <c r="AK997" s="254"/>
      <c r="AL997" s="254"/>
      <c r="AM997" s="254"/>
      <c r="AN997" s="254"/>
      <c r="AO997" s="254"/>
      <c r="AP997" s="254"/>
      <c r="AQ997" s="254"/>
      <c r="AR997" s="254"/>
      <c r="AS997" s="254"/>
    </row>
    <row r="998" spans="5:45" x14ac:dyDescent="0.2">
      <c r="E998" s="254"/>
      <c r="F998" s="254"/>
      <c r="G998" s="254"/>
      <c r="H998" s="254"/>
      <c r="I998" s="254"/>
      <c r="J998" s="254"/>
      <c r="K998" s="254"/>
      <c r="L998" s="254"/>
      <c r="M998" s="254"/>
      <c r="N998" s="254"/>
      <c r="O998" s="254"/>
      <c r="P998" s="254"/>
      <c r="Q998" s="254"/>
      <c r="R998" s="254"/>
      <c r="S998" s="254"/>
      <c r="T998" s="254"/>
      <c r="U998" s="254"/>
      <c r="V998" s="254"/>
      <c r="W998" s="254"/>
      <c r="X998" s="254"/>
      <c r="Y998" s="254"/>
      <c r="Z998" s="254"/>
      <c r="AA998" s="254"/>
      <c r="AB998" s="254"/>
      <c r="AC998" s="254"/>
      <c r="AD998" s="254"/>
      <c r="AE998" s="254"/>
      <c r="AF998" s="254"/>
      <c r="AG998" s="254"/>
      <c r="AH998" s="254"/>
      <c r="AI998" s="254"/>
      <c r="AJ998" s="254"/>
      <c r="AK998" s="254"/>
      <c r="AL998" s="254"/>
      <c r="AM998" s="254"/>
      <c r="AN998" s="254"/>
      <c r="AO998" s="254"/>
      <c r="AP998" s="254"/>
      <c r="AQ998" s="254"/>
      <c r="AR998" s="254"/>
      <c r="AS998" s="254"/>
    </row>
    <row r="999" spans="5:45" x14ac:dyDescent="0.2">
      <c r="E999" s="254"/>
      <c r="F999" s="254"/>
      <c r="G999" s="254"/>
      <c r="H999" s="254"/>
      <c r="I999" s="254"/>
      <c r="J999" s="254"/>
      <c r="K999" s="254"/>
      <c r="L999" s="254"/>
      <c r="M999" s="254"/>
      <c r="N999" s="254"/>
      <c r="O999" s="254"/>
      <c r="P999" s="254"/>
      <c r="Q999" s="254"/>
      <c r="R999" s="254"/>
      <c r="S999" s="254"/>
      <c r="T999" s="254"/>
      <c r="U999" s="254"/>
      <c r="V999" s="254"/>
      <c r="W999" s="254"/>
      <c r="X999" s="254"/>
      <c r="Y999" s="254"/>
      <c r="Z999" s="254"/>
      <c r="AA999" s="254"/>
      <c r="AB999" s="254"/>
      <c r="AC999" s="254"/>
      <c r="AD999" s="254"/>
      <c r="AE999" s="254"/>
      <c r="AF999" s="254"/>
      <c r="AG999" s="254"/>
      <c r="AH999" s="254"/>
      <c r="AI999" s="254"/>
      <c r="AJ999" s="254"/>
      <c r="AK999" s="254"/>
      <c r="AL999" s="254"/>
      <c r="AM999" s="254"/>
      <c r="AN999" s="254"/>
      <c r="AO999" s="254"/>
      <c r="AP999" s="254"/>
      <c r="AQ999" s="254"/>
      <c r="AR999" s="254"/>
      <c r="AS999" s="254"/>
    </row>
    <row r="1000" spans="5:45" x14ac:dyDescent="0.2">
      <c r="E1000" s="254"/>
      <c r="F1000" s="254"/>
      <c r="G1000" s="254"/>
      <c r="H1000" s="254"/>
      <c r="I1000" s="254"/>
      <c r="J1000" s="254"/>
      <c r="K1000" s="254"/>
      <c r="L1000" s="254"/>
      <c r="M1000" s="254"/>
      <c r="N1000" s="254"/>
      <c r="O1000" s="254"/>
      <c r="P1000" s="254"/>
      <c r="Q1000" s="254"/>
      <c r="R1000" s="254"/>
      <c r="S1000" s="254"/>
      <c r="T1000" s="254"/>
      <c r="U1000" s="254"/>
      <c r="V1000" s="254"/>
      <c r="W1000" s="254"/>
      <c r="X1000" s="254"/>
      <c r="Y1000" s="254"/>
      <c r="Z1000" s="254"/>
      <c r="AA1000" s="254"/>
      <c r="AB1000" s="254"/>
      <c r="AC1000" s="254"/>
      <c r="AD1000" s="254"/>
      <c r="AE1000" s="254"/>
      <c r="AF1000" s="254"/>
      <c r="AG1000" s="254"/>
      <c r="AH1000" s="254"/>
      <c r="AI1000" s="254"/>
      <c r="AJ1000" s="254"/>
      <c r="AK1000" s="254"/>
      <c r="AL1000" s="254"/>
      <c r="AM1000" s="254"/>
      <c r="AN1000" s="254"/>
      <c r="AO1000" s="254"/>
      <c r="AP1000" s="254"/>
      <c r="AQ1000" s="254"/>
      <c r="AR1000" s="254"/>
      <c r="AS1000" s="254"/>
    </row>
    <row r="1001" spans="5:45" x14ac:dyDescent="0.2">
      <c r="E1001" s="254"/>
      <c r="F1001" s="254"/>
      <c r="G1001" s="254"/>
      <c r="H1001" s="254"/>
      <c r="I1001" s="254"/>
      <c r="J1001" s="254"/>
      <c r="K1001" s="254"/>
      <c r="L1001" s="254"/>
      <c r="M1001" s="254"/>
      <c r="N1001" s="254"/>
      <c r="O1001" s="254"/>
      <c r="P1001" s="254"/>
      <c r="Q1001" s="254"/>
      <c r="R1001" s="254"/>
      <c r="S1001" s="254"/>
      <c r="T1001" s="254"/>
      <c r="U1001" s="254"/>
      <c r="V1001" s="254"/>
      <c r="W1001" s="254"/>
      <c r="X1001" s="254"/>
      <c r="Y1001" s="254"/>
      <c r="Z1001" s="254"/>
      <c r="AA1001" s="254"/>
      <c r="AB1001" s="254"/>
      <c r="AC1001" s="254"/>
      <c r="AD1001" s="254"/>
      <c r="AE1001" s="254"/>
      <c r="AF1001" s="254"/>
      <c r="AG1001" s="254"/>
      <c r="AH1001" s="254"/>
      <c r="AI1001" s="254"/>
      <c r="AJ1001" s="254"/>
      <c r="AK1001" s="254"/>
      <c r="AL1001" s="254"/>
      <c r="AM1001" s="254"/>
      <c r="AN1001" s="254"/>
      <c r="AO1001" s="254"/>
      <c r="AP1001" s="254"/>
      <c r="AQ1001" s="254"/>
      <c r="AR1001" s="254"/>
      <c r="AS1001" s="254"/>
    </row>
    <row r="1002" spans="5:45" x14ac:dyDescent="0.2">
      <c r="E1002" s="254"/>
      <c r="F1002" s="254"/>
      <c r="G1002" s="254"/>
      <c r="H1002" s="254"/>
      <c r="I1002" s="254"/>
      <c r="J1002" s="254"/>
      <c r="K1002" s="254"/>
      <c r="L1002" s="254"/>
      <c r="M1002" s="254"/>
      <c r="N1002" s="254"/>
      <c r="O1002" s="254"/>
      <c r="P1002" s="254"/>
      <c r="Q1002" s="254"/>
      <c r="R1002" s="254"/>
      <c r="S1002" s="254"/>
      <c r="T1002" s="254"/>
      <c r="U1002" s="254"/>
      <c r="V1002" s="254"/>
      <c r="W1002" s="254"/>
      <c r="X1002" s="254"/>
      <c r="Y1002" s="254"/>
      <c r="Z1002" s="254"/>
      <c r="AA1002" s="254"/>
      <c r="AB1002" s="254"/>
      <c r="AC1002" s="254"/>
      <c r="AD1002" s="254"/>
      <c r="AE1002" s="254"/>
      <c r="AF1002" s="254"/>
      <c r="AG1002" s="254"/>
      <c r="AH1002" s="254"/>
      <c r="AI1002" s="254"/>
      <c r="AJ1002" s="254"/>
      <c r="AK1002" s="254"/>
      <c r="AL1002" s="254"/>
      <c r="AM1002" s="254"/>
      <c r="AN1002" s="254"/>
      <c r="AO1002" s="254"/>
      <c r="AP1002" s="254"/>
      <c r="AQ1002" s="254"/>
      <c r="AR1002" s="254"/>
      <c r="AS1002" s="254"/>
    </row>
    <row r="1003" spans="5:45" x14ac:dyDescent="0.2">
      <c r="E1003" s="254"/>
      <c r="F1003" s="254"/>
      <c r="G1003" s="254"/>
      <c r="H1003" s="254"/>
      <c r="I1003" s="254"/>
      <c r="J1003" s="254"/>
      <c r="K1003" s="254"/>
      <c r="L1003" s="254"/>
      <c r="M1003" s="254"/>
      <c r="N1003" s="254"/>
      <c r="O1003" s="254"/>
      <c r="P1003" s="254"/>
      <c r="Q1003" s="254"/>
      <c r="R1003" s="254"/>
      <c r="S1003" s="254"/>
      <c r="T1003" s="254"/>
      <c r="U1003" s="254"/>
      <c r="V1003" s="254"/>
      <c r="W1003" s="254"/>
      <c r="X1003" s="254"/>
      <c r="Y1003" s="254"/>
      <c r="Z1003" s="254"/>
      <c r="AA1003" s="254"/>
      <c r="AB1003" s="254"/>
      <c r="AC1003" s="254"/>
      <c r="AD1003" s="254"/>
      <c r="AE1003" s="254"/>
      <c r="AF1003" s="254"/>
      <c r="AG1003" s="254"/>
      <c r="AH1003" s="254"/>
      <c r="AI1003" s="254"/>
      <c r="AJ1003" s="254"/>
      <c r="AK1003" s="254"/>
      <c r="AL1003" s="254"/>
      <c r="AM1003" s="254"/>
      <c r="AN1003" s="254"/>
      <c r="AO1003" s="254"/>
      <c r="AP1003" s="254"/>
      <c r="AQ1003" s="254"/>
      <c r="AR1003" s="254"/>
      <c r="AS1003" s="254"/>
    </row>
    <row r="1004" spans="5:45" x14ac:dyDescent="0.2">
      <c r="E1004" s="254"/>
      <c r="F1004" s="254"/>
      <c r="G1004" s="254"/>
      <c r="H1004" s="254"/>
      <c r="I1004" s="254"/>
      <c r="J1004" s="254"/>
      <c r="K1004" s="254"/>
      <c r="L1004" s="254"/>
      <c r="M1004" s="254"/>
      <c r="N1004" s="254"/>
      <c r="O1004" s="254"/>
      <c r="P1004" s="254"/>
      <c r="Q1004" s="254"/>
      <c r="R1004" s="254"/>
      <c r="S1004" s="254"/>
      <c r="T1004" s="254"/>
      <c r="U1004" s="254"/>
      <c r="V1004" s="254"/>
      <c r="W1004" s="254"/>
      <c r="X1004" s="254"/>
      <c r="Y1004" s="254"/>
      <c r="Z1004" s="254"/>
      <c r="AA1004" s="254"/>
      <c r="AB1004" s="254"/>
      <c r="AC1004" s="254"/>
      <c r="AD1004" s="254"/>
      <c r="AE1004" s="254"/>
      <c r="AF1004" s="254"/>
      <c r="AG1004" s="254"/>
      <c r="AH1004" s="254"/>
      <c r="AI1004" s="254"/>
      <c r="AJ1004" s="254"/>
      <c r="AK1004" s="254"/>
      <c r="AL1004" s="254"/>
      <c r="AM1004" s="254"/>
      <c r="AN1004" s="254"/>
      <c r="AO1004" s="254"/>
      <c r="AP1004" s="254"/>
      <c r="AQ1004" s="254"/>
      <c r="AR1004" s="254"/>
      <c r="AS1004" s="254"/>
    </row>
    <row r="1005" spans="5:45" x14ac:dyDescent="0.2">
      <c r="E1005" s="254"/>
      <c r="F1005" s="254"/>
      <c r="G1005" s="254"/>
      <c r="H1005" s="254"/>
      <c r="I1005" s="254"/>
      <c r="J1005" s="254"/>
      <c r="K1005" s="254"/>
      <c r="L1005" s="254"/>
      <c r="M1005" s="254"/>
      <c r="N1005" s="254"/>
      <c r="O1005" s="254"/>
      <c r="P1005" s="254"/>
      <c r="Q1005" s="254"/>
      <c r="R1005" s="254"/>
      <c r="S1005" s="254"/>
      <c r="T1005" s="254"/>
      <c r="U1005" s="254"/>
      <c r="V1005" s="254"/>
      <c r="W1005" s="254"/>
      <c r="X1005" s="254"/>
      <c r="Y1005" s="254"/>
      <c r="Z1005" s="254"/>
      <c r="AA1005" s="254"/>
      <c r="AB1005" s="254"/>
      <c r="AC1005" s="254"/>
      <c r="AD1005" s="254"/>
      <c r="AE1005" s="254"/>
      <c r="AF1005" s="254"/>
      <c r="AG1005" s="254"/>
      <c r="AH1005" s="254"/>
      <c r="AI1005" s="254"/>
      <c r="AJ1005" s="254"/>
      <c r="AK1005" s="254"/>
      <c r="AL1005" s="254"/>
      <c r="AM1005" s="254"/>
      <c r="AN1005" s="254"/>
      <c r="AO1005" s="254"/>
      <c r="AP1005" s="254"/>
      <c r="AQ1005" s="254"/>
      <c r="AR1005" s="254"/>
      <c r="AS1005" s="254"/>
    </row>
    <row r="1006" spans="5:45" x14ac:dyDescent="0.2">
      <c r="E1006" s="254"/>
      <c r="F1006" s="254"/>
      <c r="G1006" s="254"/>
      <c r="H1006" s="254"/>
      <c r="I1006" s="254"/>
      <c r="J1006" s="254"/>
      <c r="K1006" s="254"/>
      <c r="L1006" s="254"/>
      <c r="M1006" s="254"/>
      <c r="N1006" s="254"/>
      <c r="O1006" s="254"/>
      <c r="P1006" s="254"/>
      <c r="Q1006" s="254"/>
      <c r="R1006" s="254"/>
      <c r="S1006" s="254"/>
      <c r="T1006" s="254"/>
      <c r="U1006" s="254"/>
      <c r="V1006" s="254"/>
      <c r="W1006" s="254"/>
      <c r="X1006" s="254"/>
      <c r="Y1006" s="254"/>
      <c r="Z1006" s="254"/>
      <c r="AA1006" s="254"/>
      <c r="AB1006" s="254"/>
      <c r="AC1006" s="254"/>
      <c r="AD1006" s="254"/>
      <c r="AE1006" s="254"/>
      <c r="AF1006" s="254"/>
      <c r="AG1006" s="254"/>
      <c r="AH1006" s="254"/>
      <c r="AI1006" s="254"/>
      <c r="AJ1006" s="254"/>
      <c r="AK1006" s="254"/>
      <c r="AL1006" s="254"/>
      <c r="AM1006" s="254"/>
      <c r="AN1006" s="254"/>
      <c r="AO1006" s="254"/>
      <c r="AP1006" s="254"/>
      <c r="AQ1006" s="254"/>
      <c r="AR1006" s="254"/>
      <c r="AS1006" s="254"/>
    </row>
    <row r="1007" spans="5:45" x14ac:dyDescent="0.2">
      <c r="E1007" s="254"/>
      <c r="F1007" s="254"/>
      <c r="G1007" s="254"/>
      <c r="H1007" s="254"/>
      <c r="I1007" s="254"/>
      <c r="J1007" s="254"/>
      <c r="K1007" s="254"/>
      <c r="L1007" s="254"/>
      <c r="M1007" s="254"/>
      <c r="N1007" s="254"/>
      <c r="O1007" s="254"/>
      <c r="P1007" s="254"/>
      <c r="Q1007" s="254"/>
      <c r="R1007" s="254"/>
      <c r="S1007" s="254"/>
      <c r="T1007" s="254"/>
      <c r="U1007" s="254"/>
      <c r="V1007" s="254"/>
      <c r="W1007" s="254"/>
      <c r="X1007" s="254"/>
      <c r="Y1007" s="254"/>
      <c r="Z1007" s="254"/>
      <c r="AA1007" s="254"/>
      <c r="AB1007" s="254"/>
      <c r="AC1007" s="254"/>
      <c r="AD1007" s="254"/>
      <c r="AE1007" s="254"/>
      <c r="AF1007" s="254"/>
      <c r="AG1007" s="254"/>
      <c r="AH1007" s="254"/>
      <c r="AI1007" s="254"/>
      <c r="AJ1007" s="254"/>
      <c r="AK1007" s="254"/>
      <c r="AL1007" s="254"/>
      <c r="AM1007" s="254"/>
      <c r="AN1007" s="254"/>
      <c r="AO1007" s="254"/>
      <c r="AP1007" s="254"/>
      <c r="AQ1007" s="254"/>
      <c r="AR1007" s="254"/>
      <c r="AS1007" s="254"/>
    </row>
    <row r="1008" spans="5:45" x14ac:dyDescent="0.2">
      <c r="E1008" s="254"/>
      <c r="F1008" s="254"/>
      <c r="G1008" s="254"/>
      <c r="H1008" s="254"/>
      <c r="I1008" s="254"/>
      <c r="J1008" s="254"/>
      <c r="K1008" s="254"/>
      <c r="L1008" s="254"/>
      <c r="M1008" s="254"/>
      <c r="N1008" s="254"/>
      <c r="O1008" s="254"/>
      <c r="P1008" s="254"/>
      <c r="Q1008" s="254"/>
      <c r="R1008" s="254"/>
      <c r="S1008" s="254"/>
      <c r="T1008" s="254"/>
      <c r="U1008" s="254"/>
      <c r="V1008" s="254"/>
      <c r="W1008" s="254"/>
      <c r="X1008" s="254"/>
      <c r="Y1008" s="254"/>
      <c r="Z1008" s="254"/>
      <c r="AA1008" s="254"/>
      <c r="AB1008" s="254"/>
      <c r="AC1008" s="254"/>
      <c r="AD1008" s="254"/>
      <c r="AE1008" s="254"/>
      <c r="AF1008" s="254"/>
      <c r="AG1008" s="254"/>
      <c r="AH1008" s="254"/>
      <c r="AI1008" s="254"/>
      <c r="AJ1008" s="254"/>
      <c r="AK1008" s="254"/>
      <c r="AL1008" s="254"/>
      <c r="AM1008" s="254"/>
      <c r="AN1008" s="254"/>
      <c r="AO1008" s="254"/>
      <c r="AP1008" s="254"/>
      <c r="AQ1008" s="254"/>
      <c r="AR1008" s="254"/>
      <c r="AS1008" s="254"/>
    </row>
    <row r="1009" spans="5:45" x14ac:dyDescent="0.2">
      <c r="E1009" s="254"/>
      <c r="F1009" s="254"/>
      <c r="G1009" s="254"/>
      <c r="H1009" s="254"/>
      <c r="I1009" s="254"/>
      <c r="J1009" s="254"/>
      <c r="K1009" s="254"/>
      <c r="L1009" s="254"/>
      <c r="M1009" s="254"/>
      <c r="N1009" s="254"/>
      <c r="O1009" s="254"/>
      <c r="P1009" s="254"/>
      <c r="Q1009" s="254"/>
      <c r="R1009" s="254"/>
      <c r="S1009" s="254"/>
      <c r="T1009" s="254"/>
      <c r="U1009" s="254"/>
      <c r="V1009" s="254"/>
      <c r="W1009" s="254"/>
      <c r="X1009" s="254"/>
      <c r="Y1009" s="254"/>
      <c r="Z1009" s="254"/>
      <c r="AA1009" s="254"/>
      <c r="AB1009" s="254"/>
      <c r="AC1009" s="254"/>
      <c r="AD1009" s="254"/>
      <c r="AE1009" s="254"/>
      <c r="AF1009" s="254"/>
      <c r="AG1009" s="254"/>
      <c r="AH1009" s="254"/>
      <c r="AI1009" s="254"/>
      <c r="AJ1009" s="254"/>
      <c r="AK1009" s="254"/>
      <c r="AL1009" s="254"/>
      <c r="AM1009" s="254"/>
      <c r="AN1009" s="254"/>
      <c r="AO1009" s="254"/>
      <c r="AP1009" s="254"/>
      <c r="AQ1009" s="254"/>
      <c r="AR1009" s="254"/>
      <c r="AS1009" s="254"/>
    </row>
    <row r="1010" spans="5:45" x14ac:dyDescent="0.2">
      <c r="E1010" s="254"/>
      <c r="F1010" s="254"/>
      <c r="G1010" s="254"/>
      <c r="H1010" s="254"/>
      <c r="I1010" s="254"/>
      <c r="J1010" s="254"/>
      <c r="K1010" s="254"/>
      <c r="L1010" s="254"/>
      <c r="M1010" s="254"/>
      <c r="N1010" s="254"/>
      <c r="O1010" s="254"/>
      <c r="P1010" s="254"/>
      <c r="Q1010" s="254"/>
      <c r="R1010" s="254"/>
      <c r="S1010" s="254"/>
      <c r="T1010" s="254"/>
      <c r="U1010" s="254"/>
      <c r="V1010" s="254"/>
      <c r="W1010" s="254"/>
      <c r="X1010" s="254"/>
      <c r="Y1010" s="254"/>
      <c r="Z1010" s="254"/>
      <c r="AA1010" s="254"/>
      <c r="AB1010" s="254"/>
      <c r="AC1010" s="254"/>
      <c r="AD1010" s="254"/>
      <c r="AE1010" s="254"/>
      <c r="AF1010" s="254"/>
      <c r="AG1010" s="254"/>
      <c r="AH1010" s="254"/>
      <c r="AI1010" s="254"/>
      <c r="AJ1010" s="254"/>
      <c r="AK1010" s="254"/>
      <c r="AL1010" s="254"/>
      <c r="AM1010" s="254"/>
      <c r="AN1010" s="254"/>
      <c r="AO1010" s="254"/>
      <c r="AP1010" s="254"/>
      <c r="AQ1010" s="254"/>
      <c r="AR1010" s="254"/>
      <c r="AS1010" s="254"/>
    </row>
    <row r="1011" spans="5:45" x14ac:dyDescent="0.2">
      <c r="E1011" s="254"/>
      <c r="F1011" s="254"/>
      <c r="G1011" s="254"/>
      <c r="H1011" s="254"/>
      <c r="I1011" s="254"/>
      <c r="J1011" s="254"/>
      <c r="K1011" s="254"/>
      <c r="L1011" s="254"/>
      <c r="M1011" s="254"/>
      <c r="N1011" s="254"/>
      <c r="O1011" s="254"/>
      <c r="P1011" s="254"/>
      <c r="Q1011" s="254"/>
      <c r="R1011" s="254"/>
      <c r="S1011" s="254"/>
      <c r="T1011" s="254"/>
      <c r="U1011" s="254"/>
      <c r="V1011" s="254"/>
      <c r="W1011" s="254"/>
      <c r="X1011" s="254"/>
      <c r="Y1011" s="254"/>
      <c r="Z1011" s="254"/>
      <c r="AA1011" s="254"/>
      <c r="AB1011" s="254"/>
      <c r="AC1011" s="254"/>
      <c r="AD1011" s="254"/>
      <c r="AE1011" s="254"/>
      <c r="AF1011" s="254"/>
      <c r="AG1011" s="254"/>
      <c r="AH1011" s="254"/>
      <c r="AI1011" s="254"/>
      <c r="AJ1011" s="254"/>
      <c r="AK1011" s="254"/>
      <c r="AL1011" s="254"/>
      <c r="AM1011" s="254"/>
      <c r="AN1011" s="254"/>
      <c r="AO1011" s="254"/>
      <c r="AP1011" s="254"/>
      <c r="AQ1011" s="254"/>
      <c r="AR1011" s="254"/>
      <c r="AS1011" s="254"/>
    </row>
    <row r="1012" spans="5:45" x14ac:dyDescent="0.2">
      <c r="E1012" s="254"/>
      <c r="F1012" s="254"/>
      <c r="G1012" s="254"/>
      <c r="H1012" s="254"/>
      <c r="I1012" s="254"/>
      <c r="J1012" s="254"/>
      <c r="K1012" s="254"/>
      <c r="L1012" s="254"/>
      <c r="M1012" s="254"/>
      <c r="N1012" s="254"/>
      <c r="O1012" s="254"/>
      <c r="P1012" s="254"/>
      <c r="Q1012" s="254"/>
      <c r="R1012" s="254"/>
      <c r="S1012" s="254"/>
      <c r="T1012" s="254"/>
      <c r="U1012" s="254"/>
      <c r="V1012" s="254"/>
      <c r="W1012" s="254"/>
      <c r="X1012" s="254"/>
      <c r="Y1012" s="254"/>
      <c r="Z1012" s="254"/>
      <c r="AA1012" s="254"/>
      <c r="AB1012" s="254"/>
      <c r="AC1012" s="254"/>
      <c r="AD1012" s="254"/>
      <c r="AE1012" s="254"/>
      <c r="AF1012" s="254"/>
      <c r="AG1012" s="254"/>
      <c r="AH1012" s="254"/>
      <c r="AI1012" s="254"/>
      <c r="AJ1012" s="254"/>
      <c r="AK1012" s="254"/>
      <c r="AL1012" s="254"/>
      <c r="AM1012" s="254"/>
      <c r="AN1012" s="254"/>
      <c r="AO1012" s="254"/>
      <c r="AP1012" s="254"/>
      <c r="AQ1012" s="254"/>
      <c r="AR1012" s="254"/>
      <c r="AS1012" s="254"/>
    </row>
    <row r="1013" spans="5:45" x14ac:dyDescent="0.2">
      <c r="E1013" s="254"/>
      <c r="F1013" s="254"/>
      <c r="G1013" s="254"/>
      <c r="H1013" s="254"/>
      <c r="I1013" s="254"/>
      <c r="J1013" s="254"/>
      <c r="K1013" s="254"/>
      <c r="L1013" s="254"/>
      <c r="M1013" s="254"/>
      <c r="N1013" s="254"/>
      <c r="O1013" s="254"/>
      <c r="P1013" s="254"/>
      <c r="Q1013" s="254"/>
      <c r="R1013" s="254"/>
      <c r="S1013" s="254"/>
      <c r="T1013" s="254"/>
      <c r="U1013" s="254"/>
      <c r="V1013" s="254"/>
      <c r="W1013" s="254"/>
      <c r="X1013" s="254"/>
      <c r="Y1013" s="254"/>
      <c r="Z1013" s="254"/>
      <c r="AA1013" s="254"/>
      <c r="AB1013" s="254"/>
      <c r="AC1013" s="254"/>
      <c r="AD1013" s="254"/>
      <c r="AE1013" s="254"/>
      <c r="AF1013" s="254"/>
      <c r="AG1013" s="254"/>
      <c r="AH1013" s="254"/>
      <c r="AI1013" s="254"/>
      <c r="AJ1013" s="254"/>
      <c r="AK1013" s="254"/>
      <c r="AL1013" s="254"/>
      <c r="AM1013" s="254"/>
      <c r="AN1013" s="254"/>
      <c r="AO1013" s="254"/>
      <c r="AP1013" s="254"/>
      <c r="AQ1013" s="254"/>
      <c r="AR1013" s="254"/>
      <c r="AS1013" s="254"/>
    </row>
    <row r="1014" spans="5:45" x14ac:dyDescent="0.2">
      <c r="E1014" s="254"/>
      <c r="F1014" s="254"/>
      <c r="G1014" s="254"/>
      <c r="H1014" s="254"/>
      <c r="I1014" s="254"/>
      <c r="J1014" s="254"/>
      <c r="K1014" s="254"/>
      <c r="L1014" s="254"/>
      <c r="M1014" s="254"/>
      <c r="N1014" s="254"/>
      <c r="O1014" s="254"/>
      <c r="P1014" s="254"/>
      <c r="Q1014" s="254"/>
      <c r="R1014" s="254"/>
      <c r="S1014" s="254"/>
      <c r="T1014" s="254"/>
      <c r="U1014" s="254"/>
      <c r="V1014" s="254"/>
      <c r="W1014" s="254"/>
      <c r="X1014" s="254"/>
      <c r="Y1014" s="254"/>
      <c r="Z1014" s="254"/>
      <c r="AA1014" s="254"/>
      <c r="AB1014" s="254"/>
      <c r="AC1014" s="254"/>
      <c r="AD1014" s="254"/>
      <c r="AE1014" s="254"/>
      <c r="AF1014" s="254"/>
      <c r="AG1014" s="254"/>
      <c r="AH1014" s="254"/>
      <c r="AI1014" s="254"/>
      <c r="AJ1014" s="254"/>
      <c r="AK1014" s="254"/>
      <c r="AL1014" s="254"/>
      <c r="AM1014" s="254"/>
      <c r="AN1014" s="254"/>
      <c r="AO1014" s="254"/>
      <c r="AP1014" s="254"/>
      <c r="AQ1014" s="254"/>
      <c r="AR1014" s="254"/>
      <c r="AS1014" s="254"/>
    </row>
    <row r="1015" spans="5:45" x14ac:dyDescent="0.2">
      <c r="E1015" s="254"/>
      <c r="F1015" s="254"/>
      <c r="G1015" s="254"/>
      <c r="H1015" s="254"/>
      <c r="I1015" s="254"/>
      <c r="J1015" s="254"/>
      <c r="K1015" s="254"/>
      <c r="L1015" s="254"/>
      <c r="M1015" s="254"/>
      <c r="N1015" s="254"/>
      <c r="O1015" s="254"/>
      <c r="P1015" s="254"/>
      <c r="Q1015" s="254"/>
      <c r="R1015" s="254"/>
      <c r="S1015" s="254"/>
      <c r="T1015" s="254"/>
      <c r="U1015" s="254"/>
      <c r="V1015" s="254"/>
      <c r="W1015" s="254"/>
      <c r="X1015" s="254"/>
      <c r="Y1015" s="254"/>
      <c r="Z1015" s="254"/>
      <c r="AA1015" s="254"/>
      <c r="AB1015" s="254"/>
      <c r="AC1015" s="254"/>
      <c r="AD1015" s="254"/>
      <c r="AE1015" s="254"/>
      <c r="AF1015" s="254"/>
      <c r="AG1015" s="254"/>
      <c r="AH1015" s="254"/>
      <c r="AI1015" s="254"/>
      <c r="AJ1015" s="254"/>
      <c r="AK1015" s="254"/>
      <c r="AL1015" s="254"/>
      <c r="AM1015" s="254"/>
      <c r="AN1015" s="254"/>
      <c r="AO1015" s="254"/>
      <c r="AP1015" s="254"/>
      <c r="AQ1015" s="254"/>
      <c r="AR1015" s="254"/>
      <c r="AS1015" s="254"/>
    </row>
    <row r="1016" spans="5:45" x14ac:dyDescent="0.2">
      <c r="E1016" s="254"/>
      <c r="F1016" s="254"/>
      <c r="G1016" s="254"/>
      <c r="H1016" s="254"/>
      <c r="I1016" s="254"/>
      <c r="J1016" s="254"/>
      <c r="K1016" s="254"/>
      <c r="L1016" s="254"/>
      <c r="M1016" s="254"/>
      <c r="N1016" s="254"/>
      <c r="O1016" s="254"/>
      <c r="P1016" s="254"/>
      <c r="Q1016" s="254"/>
      <c r="R1016" s="254"/>
      <c r="S1016" s="254"/>
      <c r="T1016" s="254"/>
      <c r="U1016" s="254"/>
      <c r="V1016" s="254"/>
      <c r="W1016" s="254"/>
      <c r="X1016" s="254"/>
      <c r="Y1016" s="254"/>
      <c r="Z1016" s="254"/>
      <c r="AA1016" s="254"/>
      <c r="AB1016" s="254"/>
      <c r="AC1016" s="254"/>
      <c r="AD1016" s="254"/>
      <c r="AE1016" s="254"/>
      <c r="AF1016" s="254"/>
      <c r="AG1016" s="254"/>
      <c r="AH1016" s="254"/>
      <c r="AI1016" s="254"/>
      <c r="AJ1016" s="254"/>
      <c r="AK1016" s="254"/>
      <c r="AL1016" s="254"/>
      <c r="AM1016" s="254"/>
      <c r="AN1016" s="254"/>
      <c r="AO1016" s="254"/>
      <c r="AP1016" s="254"/>
      <c r="AQ1016" s="254"/>
      <c r="AR1016" s="254"/>
      <c r="AS1016" s="254"/>
    </row>
    <row r="1017" spans="5:45" x14ac:dyDescent="0.2">
      <c r="E1017" s="254"/>
      <c r="F1017" s="254"/>
      <c r="G1017" s="254"/>
      <c r="H1017" s="254"/>
      <c r="I1017" s="254"/>
      <c r="J1017" s="254"/>
      <c r="K1017" s="254"/>
      <c r="L1017" s="254"/>
      <c r="M1017" s="254"/>
      <c r="N1017" s="254"/>
      <c r="O1017" s="254"/>
      <c r="P1017" s="254"/>
      <c r="Q1017" s="254"/>
      <c r="R1017" s="254"/>
      <c r="S1017" s="254"/>
      <c r="T1017" s="254"/>
      <c r="U1017" s="254"/>
      <c r="V1017" s="254"/>
      <c r="W1017" s="254"/>
      <c r="X1017" s="254"/>
      <c r="Y1017" s="254"/>
      <c r="Z1017" s="254"/>
      <c r="AA1017" s="254"/>
      <c r="AB1017" s="254"/>
      <c r="AC1017" s="254"/>
      <c r="AD1017" s="254"/>
      <c r="AE1017" s="254"/>
      <c r="AF1017" s="254"/>
      <c r="AG1017" s="254"/>
      <c r="AH1017" s="254"/>
      <c r="AI1017" s="254"/>
      <c r="AJ1017" s="254"/>
      <c r="AK1017" s="254"/>
      <c r="AL1017" s="254"/>
      <c r="AM1017" s="254"/>
      <c r="AN1017" s="254"/>
      <c r="AO1017" s="254"/>
      <c r="AP1017" s="254"/>
      <c r="AQ1017" s="254"/>
      <c r="AR1017" s="254"/>
      <c r="AS1017" s="254"/>
    </row>
    <row r="1018" spans="5:45" x14ac:dyDescent="0.2">
      <c r="E1018" s="254"/>
      <c r="F1018" s="254"/>
      <c r="G1018" s="254"/>
      <c r="H1018" s="254"/>
      <c r="I1018" s="254"/>
      <c r="J1018" s="254"/>
      <c r="K1018" s="254"/>
      <c r="L1018" s="254"/>
      <c r="M1018" s="254"/>
      <c r="N1018" s="254"/>
      <c r="O1018" s="254"/>
      <c r="P1018" s="254"/>
      <c r="Q1018" s="254"/>
      <c r="R1018" s="254"/>
      <c r="S1018" s="254"/>
      <c r="T1018" s="254"/>
      <c r="U1018" s="254"/>
      <c r="V1018" s="254"/>
      <c r="W1018" s="254"/>
      <c r="X1018" s="254"/>
      <c r="Y1018" s="254"/>
      <c r="Z1018" s="254"/>
      <c r="AA1018" s="254"/>
      <c r="AB1018" s="254"/>
      <c r="AC1018" s="254"/>
      <c r="AD1018" s="254"/>
      <c r="AE1018" s="254"/>
      <c r="AF1018" s="254"/>
      <c r="AG1018" s="254"/>
      <c r="AH1018" s="254"/>
      <c r="AI1018" s="254"/>
      <c r="AJ1018" s="254"/>
      <c r="AK1018" s="254"/>
      <c r="AL1018" s="254"/>
      <c r="AM1018" s="254"/>
      <c r="AN1018" s="254"/>
      <c r="AO1018" s="254"/>
      <c r="AP1018" s="254"/>
      <c r="AQ1018" s="254"/>
      <c r="AR1018" s="254"/>
      <c r="AS1018" s="254"/>
    </row>
    <row r="1019" spans="5:45" x14ac:dyDescent="0.2">
      <c r="E1019" s="254"/>
      <c r="F1019" s="254"/>
      <c r="G1019" s="254"/>
      <c r="H1019" s="254"/>
      <c r="I1019" s="254"/>
      <c r="J1019" s="254"/>
      <c r="K1019" s="254"/>
      <c r="L1019" s="254"/>
      <c r="M1019" s="254"/>
      <c r="N1019" s="254"/>
      <c r="O1019" s="254"/>
      <c r="P1019" s="254"/>
      <c r="Q1019" s="254"/>
      <c r="R1019" s="254"/>
      <c r="S1019" s="254"/>
      <c r="T1019" s="254"/>
      <c r="U1019" s="254"/>
      <c r="V1019" s="254"/>
      <c r="W1019" s="254"/>
      <c r="X1019" s="254"/>
      <c r="Y1019" s="254"/>
      <c r="Z1019" s="254"/>
      <c r="AA1019" s="254"/>
      <c r="AB1019" s="254"/>
      <c r="AC1019" s="254"/>
      <c r="AD1019" s="254"/>
      <c r="AE1019" s="254"/>
      <c r="AF1019" s="254"/>
      <c r="AG1019" s="254"/>
      <c r="AH1019" s="254"/>
      <c r="AI1019" s="254"/>
      <c r="AJ1019" s="254"/>
      <c r="AK1019" s="254"/>
      <c r="AL1019" s="254"/>
      <c r="AM1019" s="254"/>
      <c r="AN1019" s="254"/>
      <c r="AO1019" s="254"/>
      <c r="AP1019" s="254"/>
      <c r="AQ1019" s="254"/>
      <c r="AR1019" s="254"/>
      <c r="AS1019" s="254"/>
    </row>
    <row r="1020" spans="5:45" x14ac:dyDescent="0.2">
      <c r="E1020" s="254"/>
      <c r="F1020" s="254"/>
      <c r="G1020" s="254"/>
      <c r="H1020" s="254"/>
      <c r="I1020" s="254"/>
      <c r="J1020" s="254"/>
      <c r="K1020" s="254"/>
      <c r="L1020" s="254"/>
      <c r="M1020" s="254"/>
      <c r="N1020" s="254"/>
      <c r="O1020" s="254"/>
      <c r="P1020" s="254"/>
      <c r="Q1020" s="254"/>
      <c r="R1020" s="254"/>
      <c r="S1020" s="254"/>
      <c r="T1020" s="254"/>
      <c r="U1020" s="254"/>
      <c r="V1020" s="254"/>
      <c r="W1020" s="254"/>
      <c r="X1020" s="254"/>
      <c r="Y1020" s="254"/>
      <c r="Z1020" s="254"/>
      <c r="AA1020" s="254"/>
      <c r="AB1020" s="254"/>
      <c r="AC1020" s="254"/>
      <c r="AD1020" s="254"/>
      <c r="AE1020" s="254"/>
      <c r="AF1020" s="254"/>
      <c r="AG1020" s="254"/>
      <c r="AH1020" s="254"/>
      <c r="AI1020" s="254"/>
      <c r="AJ1020" s="254"/>
      <c r="AK1020" s="254"/>
      <c r="AL1020" s="254"/>
      <c r="AM1020" s="254"/>
      <c r="AN1020" s="254"/>
      <c r="AO1020" s="254"/>
      <c r="AP1020" s="254"/>
      <c r="AQ1020" s="254"/>
      <c r="AR1020" s="254"/>
      <c r="AS1020" s="254"/>
    </row>
    <row r="1021" spans="5:45" x14ac:dyDescent="0.2">
      <c r="E1021" s="254"/>
      <c r="F1021" s="254"/>
      <c r="G1021" s="254"/>
      <c r="H1021" s="254"/>
      <c r="I1021" s="254"/>
      <c r="J1021" s="254"/>
      <c r="K1021" s="254"/>
      <c r="L1021" s="254"/>
      <c r="M1021" s="254"/>
      <c r="N1021" s="254"/>
      <c r="O1021" s="254"/>
      <c r="P1021" s="254"/>
      <c r="Q1021" s="254"/>
      <c r="R1021" s="254"/>
      <c r="S1021" s="254"/>
      <c r="T1021" s="254"/>
      <c r="U1021" s="254"/>
      <c r="V1021" s="254"/>
      <c r="W1021" s="254"/>
      <c r="X1021" s="254"/>
      <c r="Y1021" s="254"/>
      <c r="Z1021" s="254"/>
      <c r="AA1021" s="254"/>
      <c r="AB1021" s="254"/>
      <c r="AC1021" s="254"/>
      <c r="AD1021" s="254"/>
      <c r="AE1021" s="254"/>
      <c r="AF1021" s="254"/>
      <c r="AG1021" s="254"/>
      <c r="AH1021" s="254"/>
      <c r="AI1021" s="254"/>
      <c r="AJ1021" s="254"/>
      <c r="AK1021" s="254"/>
      <c r="AL1021" s="254"/>
      <c r="AM1021" s="254"/>
      <c r="AN1021" s="254"/>
      <c r="AO1021" s="254"/>
      <c r="AP1021" s="254"/>
      <c r="AQ1021" s="254"/>
      <c r="AR1021" s="254"/>
      <c r="AS1021" s="254"/>
    </row>
    <row r="1022" spans="5:45" x14ac:dyDescent="0.2">
      <c r="E1022" s="254"/>
      <c r="F1022" s="254"/>
      <c r="G1022" s="254"/>
      <c r="H1022" s="254"/>
      <c r="I1022" s="254"/>
      <c r="J1022" s="254"/>
      <c r="K1022" s="254"/>
      <c r="L1022" s="254"/>
      <c r="M1022" s="254"/>
      <c r="N1022" s="254"/>
      <c r="O1022" s="254"/>
      <c r="P1022" s="254"/>
      <c r="Q1022" s="254"/>
      <c r="R1022" s="254"/>
      <c r="S1022" s="254"/>
      <c r="T1022" s="254"/>
      <c r="U1022" s="254"/>
      <c r="V1022" s="254"/>
      <c r="W1022" s="254"/>
      <c r="X1022" s="254"/>
      <c r="Y1022" s="254"/>
      <c r="Z1022" s="254"/>
      <c r="AA1022" s="254"/>
      <c r="AB1022" s="254"/>
      <c r="AC1022" s="254"/>
      <c r="AD1022" s="254"/>
      <c r="AE1022" s="254"/>
      <c r="AF1022" s="254"/>
      <c r="AG1022" s="254"/>
      <c r="AH1022" s="254"/>
      <c r="AI1022" s="254"/>
      <c r="AJ1022" s="254"/>
      <c r="AK1022" s="254"/>
      <c r="AL1022" s="254"/>
      <c r="AM1022" s="254"/>
      <c r="AN1022" s="254"/>
      <c r="AO1022" s="254"/>
      <c r="AP1022" s="254"/>
      <c r="AQ1022" s="254"/>
      <c r="AR1022" s="254"/>
      <c r="AS1022" s="254"/>
    </row>
    <row r="1023" spans="5:45" x14ac:dyDescent="0.2">
      <c r="E1023" s="254"/>
      <c r="F1023" s="254"/>
      <c r="G1023" s="254"/>
      <c r="H1023" s="254"/>
      <c r="I1023" s="254"/>
      <c r="J1023" s="254"/>
      <c r="K1023" s="254"/>
      <c r="L1023" s="254"/>
      <c r="M1023" s="254"/>
      <c r="N1023" s="254"/>
      <c r="O1023" s="254"/>
      <c r="P1023" s="254"/>
      <c r="Q1023" s="254"/>
      <c r="R1023" s="254"/>
      <c r="S1023" s="254"/>
      <c r="T1023" s="254"/>
      <c r="U1023" s="254"/>
      <c r="V1023" s="254"/>
      <c r="W1023" s="254"/>
      <c r="X1023" s="254"/>
      <c r="Y1023" s="254"/>
      <c r="Z1023" s="254"/>
      <c r="AA1023" s="254"/>
      <c r="AB1023" s="254"/>
      <c r="AC1023" s="254"/>
      <c r="AD1023" s="254"/>
      <c r="AE1023" s="254"/>
      <c r="AF1023" s="254"/>
      <c r="AG1023" s="254"/>
      <c r="AH1023" s="254"/>
      <c r="AI1023" s="254"/>
      <c r="AJ1023" s="254"/>
      <c r="AK1023" s="254"/>
      <c r="AL1023" s="254"/>
      <c r="AM1023" s="254"/>
      <c r="AN1023" s="254"/>
      <c r="AO1023" s="254"/>
      <c r="AP1023" s="254"/>
      <c r="AQ1023" s="254"/>
      <c r="AR1023" s="254"/>
      <c r="AS1023" s="254"/>
    </row>
    <row r="1024" spans="5:45" x14ac:dyDescent="0.2">
      <c r="E1024" s="254"/>
      <c r="F1024" s="254"/>
      <c r="G1024" s="254"/>
      <c r="H1024" s="254"/>
      <c r="I1024" s="254"/>
      <c r="J1024" s="254"/>
      <c r="K1024" s="254"/>
      <c r="L1024" s="254"/>
      <c r="M1024" s="254"/>
      <c r="N1024" s="254"/>
      <c r="O1024" s="254"/>
      <c r="P1024" s="254"/>
      <c r="Q1024" s="254"/>
      <c r="R1024" s="254"/>
      <c r="S1024" s="254"/>
      <c r="T1024" s="254"/>
      <c r="U1024" s="254"/>
      <c r="V1024" s="254"/>
      <c r="W1024" s="254"/>
      <c r="X1024" s="254"/>
      <c r="Y1024" s="254"/>
      <c r="Z1024" s="254"/>
      <c r="AA1024" s="254"/>
      <c r="AB1024" s="254"/>
      <c r="AC1024" s="254"/>
      <c r="AD1024" s="254"/>
      <c r="AE1024" s="254"/>
      <c r="AF1024" s="254"/>
      <c r="AG1024" s="254"/>
      <c r="AH1024" s="254"/>
      <c r="AI1024" s="254"/>
      <c r="AJ1024" s="254"/>
      <c r="AK1024" s="254"/>
      <c r="AL1024" s="254"/>
      <c r="AM1024" s="254"/>
      <c r="AN1024" s="254"/>
      <c r="AO1024" s="254"/>
      <c r="AP1024" s="254"/>
      <c r="AQ1024" s="254"/>
      <c r="AR1024" s="254"/>
      <c r="AS1024" s="254"/>
    </row>
    <row r="1025" spans="5:45" x14ac:dyDescent="0.2">
      <c r="E1025" s="254"/>
      <c r="F1025" s="254"/>
      <c r="G1025" s="254"/>
      <c r="H1025" s="254"/>
      <c r="I1025" s="254"/>
      <c r="J1025" s="254"/>
      <c r="K1025" s="254"/>
      <c r="L1025" s="254"/>
      <c r="M1025" s="254"/>
      <c r="N1025" s="254"/>
      <c r="O1025" s="254"/>
      <c r="P1025" s="254"/>
      <c r="Q1025" s="254"/>
      <c r="R1025" s="254"/>
      <c r="S1025" s="254"/>
      <c r="T1025" s="254"/>
      <c r="U1025" s="254"/>
      <c r="V1025" s="254"/>
      <c r="W1025" s="254"/>
      <c r="X1025" s="254"/>
      <c r="Y1025" s="254"/>
      <c r="Z1025" s="254"/>
      <c r="AA1025" s="254"/>
      <c r="AB1025" s="254"/>
      <c r="AC1025" s="254"/>
      <c r="AD1025" s="254"/>
      <c r="AE1025" s="254"/>
      <c r="AF1025" s="254"/>
      <c r="AG1025" s="254"/>
      <c r="AH1025" s="254"/>
      <c r="AI1025" s="254"/>
      <c r="AJ1025" s="254"/>
      <c r="AK1025" s="254"/>
      <c r="AL1025" s="254"/>
      <c r="AM1025" s="254"/>
      <c r="AN1025" s="254"/>
      <c r="AO1025" s="254"/>
      <c r="AP1025" s="254"/>
      <c r="AQ1025" s="254"/>
      <c r="AR1025" s="254"/>
      <c r="AS1025" s="254"/>
    </row>
    <row r="1026" spans="5:45" x14ac:dyDescent="0.2">
      <c r="E1026" s="254"/>
      <c r="F1026" s="254"/>
      <c r="G1026" s="254"/>
      <c r="H1026" s="254"/>
      <c r="I1026" s="254"/>
      <c r="J1026" s="254"/>
      <c r="K1026" s="254"/>
      <c r="L1026" s="254"/>
      <c r="M1026" s="254"/>
      <c r="N1026" s="254"/>
      <c r="O1026" s="254"/>
      <c r="P1026" s="254"/>
      <c r="Q1026" s="254"/>
      <c r="R1026" s="254"/>
      <c r="S1026" s="254"/>
      <c r="T1026" s="254"/>
      <c r="U1026" s="254"/>
      <c r="V1026" s="254"/>
      <c r="W1026" s="254"/>
      <c r="X1026" s="254"/>
      <c r="Y1026" s="254"/>
      <c r="Z1026" s="254"/>
      <c r="AA1026" s="254"/>
      <c r="AB1026" s="254"/>
      <c r="AC1026" s="254"/>
      <c r="AD1026" s="254"/>
      <c r="AE1026" s="254"/>
      <c r="AF1026" s="254"/>
      <c r="AG1026" s="254"/>
      <c r="AH1026" s="254"/>
      <c r="AI1026" s="254"/>
      <c r="AJ1026" s="254"/>
      <c r="AK1026" s="254"/>
      <c r="AL1026" s="254"/>
      <c r="AM1026" s="254"/>
      <c r="AN1026" s="254"/>
      <c r="AO1026" s="254"/>
      <c r="AP1026" s="254"/>
      <c r="AQ1026" s="254"/>
      <c r="AR1026" s="254"/>
      <c r="AS1026" s="254"/>
    </row>
    <row r="1027" spans="5:45" x14ac:dyDescent="0.2">
      <c r="E1027" s="254"/>
      <c r="F1027" s="254"/>
      <c r="G1027" s="254"/>
      <c r="H1027" s="254"/>
      <c r="I1027" s="254"/>
      <c r="J1027" s="254"/>
      <c r="K1027" s="254"/>
      <c r="L1027" s="254"/>
      <c r="M1027" s="254"/>
      <c r="N1027" s="254"/>
      <c r="O1027" s="254"/>
      <c r="P1027" s="254"/>
      <c r="Q1027" s="254"/>
      <c r="R1027" s="254"/>
      <c r="S1027" s="254"/>
      <c r="T1027" s="254"/>
      <c r="U1027" s="254"/>
      <c r="V1027" s="254"/>
      <c r="W1027" s="254"/>
      <c r="X1027" s="254"/>
      <c r="Y1027" s="254"/>
      <c r="Z1027" s="254"/>
      <c r="AA1027" s="254"/>
      <c r="AB1027" s="254"/>
      <c r="AC1027" s="254"/>
      <c r="AD1027" s="254"/>
      <c r="AE1027" s="254"/>
      <c r="AF1027" s="254"/>
      <c r="AG1027" s="254"/>
      <c r="AH1027" s="254"/>
      <c r="AI1027" s="254"/>
      <c r="AJ1027" s="254"/>
      <c r="AK1027" s="254"/>
      <c r="AL1027" s="254"/>
      <c r="AM1027" s="254"/>
      <c r="AN1027" s="254"/>
      <c r="AO1027" s="254"/>
      <c r="AP1027" s="254"/>
      <c r="AQ1027" s="254"/>
      <c r="AR1027" s="254"/>
      <c r="AS1027" s="254"/>
    </row>
    <row r="1028" spans="5:45" x14ac:dyDescent="0.2">
      <c r="E1028" s="254"/>
      <c r="F1028" s="254"/>
      <c r="G1028" s="254"/>
      <c r="H1028" s="254"/>
      <c r="I1028" s="254"/>
      <c r="J1028" s="254"/>
      <c r="K1028" s="254"/>
      <c r="L1028" s="254"/>
      <c r="M1028" s="254"/>
      <c r="N1028" s="254"/>
      <c r="O1028" s="254"/>
      <c r="P1028" s="254"/>
      <c r="Q1028" s="254"/>
      <c r="R1028" s="254"/>
      <c r="S1028" s="254"/>
      <c r="T1028" s="254"/>
      <c r="U1028" s="254"/>
      <c r="V1028" s="254"/>
      <c r="W1028" s="254"/>
      <c r="X1028" s="254"/>
      <c r="Y1028" s="254"/>
      <c r="Z1028" s="254"/>
      <c r="AA1028" s="254"/>
      <c r="AB1028" s="254"/>
      <c r="AC1028" s="254"/>
      <c r="AD1028" s="254"/>
      <c r="AE1028" s="254"/>
      <c r="AF1028" s="254"/>
      <c r="AG1028" s="254"/>
      <c r="AH1028" s="254"/>
      <c r="AI1028" s="254"/>
      <c r="AJ1028" s="254"/>
      <c r="AK1028" s="254"/>
      <c r="AL1028" s="254"/>
      <c r="AM1028" s="254"/>
      <c r="AN1028" s="254"/>
      <c r="AO1028" s="254"/>
      <c r="AP1028" s="254"/>
      <c r="AQ1028" s="254"/>
      <c r="AR1028" s="254"/>
      <c r="AS1028" s="254"/>
    </row>
    <row r="1029" spans="5:45" x14ac:dyDescent="0.2">
      <c r="E1029" s="254"/>
      <c r="F1029" s="254"/>
      <c r="G1029" s="254"/>
      <c r="H1029" s="254"/>
      <c r="I1029" s="254"/>
      <c r="J1029" s="254"/>
      <c r="K1029" s="254"/>
      <c r="L1029" s="254"/>
      <c r="M1029" s="254"/>
      <c r="N1029" s="254"/>
      <c r="O1029" s="254"/>
      <c r="P1029" s="254"/>
      <c r="Q1029" s="254"/>
      <c r="R1029" s="254"/>
      <c r="S1029" s="254"/>
      <c r="T1029" s="254"/>
      <c r="U1029" s="254"/>
      <c r="V1029" s="254"/>
      <c r="W1029" s="254"/>
      <c r="X1029" s="254"/>
      <c r="Y1029" s="254"/>
      <c r="Z1029" s="254"/>
      <c r="AA1029" s="254"/>
      <c r="AB1029" s="254"/>
      <c r="AC1029" s="254"/>
      <c r="AD1029" s="254"/>
      <c r="AE1029" s="254"/>
      <c r="AF1029" s="254"/>
      <c r="AG1029" s="254"/>
      <c r="AH1029" s="254"/>
      <c r="AI1029" s="254"/>
      <c r="AJ1029" s="254"/>
      <c r="AK1029" s="254"/>
      <c r="AL1029" s="254"/>
      <c r="AM1029" s="254"/>
      <c r="AN1029" s="254"/>
      <c r="AO1029" s="254"/>
      <c r="AP1029" s="254"/>
      <c r="AQ1029" s="254"/>
      <c r="AR1029" s="254"/>
      <c r="AS1029" s="254"/>
    </row>
    <row r="1030" spans="5:45" x14ac:dyDescent="0.2">
      <c r="E1030" s="254"/>
      <c r="F1030" s="254"/>
      <c r="G1030" s="254"/>
      <c r="H1030" s="254"/>
      <c r="I1030" s="254"/>
      <c r="J1030" s="254"/>
      <c r="K1030" s="254"/>
      <c r="L1030" s="254"/>
      <c r="M1030" s="254"/>
      <c r="N1030" s="254"/>
      <c r="O1030" s="254"/>
      <c r="P1030" s="254"/>
      <c r="Q1030" s="254"/>
      <c r="R1030" s="254"/>
      <c r="S1030" s="254"/>
      <c r="T1030" s="254"/>
      <c r="U1030" s="254"/>
      <c r="V1030" s="254"/>
      <c r="W1030" s="254"/>
      <c r="X1030" s="254"/>
      <c r="Y1030" s="254"/>
      <c r="Z1030" s="254"/>
      <c r="AA1030" s="254"/>
      <c r="AB1030" s="254"/>
      <c r="AC1030" s="254"/>
      <c r="AD1030" s="254"/>
      <c r="AE1030" s="254"/>
      <c r="AF1030" s="254"/>
      <c r="AG1030" s="254"/>
      <c r="AH1030" s="254"/>
      <c r="AI1030" s="254"/>
      <c r="AJ1030" s="254"/>
      <c r="AK1030" s="254"/>
      <c r="AL1030" s="254"/>
      <c r="AM1030" s="254"/>
      <c r="AN1030" s="254"/>
      <c r="AO1030" s="254"/>
      <c r="AP1030" s="254"/>
      <c r="AQ1030" s="254"/>
      <c r="AR1030" s="254"/>
      <c r="AS1030" s="254"/>
    </row>
    <row r="1031" spans="5:45" x14ac:dyDescent="0.2">
      <c r="E1031" s="254"/>
      <c r="F1031" s="254"/>
      <c r="G1031" s="254"/>
      <c r="H1031" s="254"/>
      <c r="I1031" s="254"/>
      <c r="J1031" s="254"/>
      <c r="K1031" s="254"/>
      <c r="L1031" s="254"/>
      <c r="M1031" s="254"/>
      <c r="N1031" s="254"/>
      <c r="O1031" s="254"/>
      <c r="P1031" s="254"/>
      <c r="Q1031" s="254"/>
      <c r="R1031" s="254"/>
      <c r="S1031" s="254"/>
      <c r="T1031" s="254"/>
      <c r="U1031" s="254"/>
      <c r="V1031" s="254"/>
      <c r="W1031" s="254"/>
      <c r="X1031" s="254"/>
      <c r="Y1031" s="254"/>
      <c r="Z1031" s="254"/>
      <c r="AA1031" s="254"/>
      <c r="AB1031" s="254"/>
      <c r="AC1031" s="254"/>
      <c r="AD1031" s="254"/>
      <c r="AE1031" s="254"/>
      <c r="AF1031" s="254"/>
      <c r="AG1031" s="254"/>
      <c r="AH1031" s="254"/>
      <c r="AI1031" s="254"/>
      <c r="AJ1031" s="254"/>
      <c r="AK1031" s="254"/>
      <c r="AL1031" s="254"/>
      <c r="AM1031" s="254"/>
      <c r="AN1031" s="254"/>
      <c r="AO1031" s="254"/>
      <c r="AP1031" s="254"/>
      <c r="AQ1031" s="254"/>
      <c r="AR1031" s="254"/>
      <c r="AS1031" s="254"/>
    </row>
    <row r="1032" spans="5:45" x14ac:dyDescent="0.2">
      <c r="E1032" s="254"/>
      <c r="F1032" s="254"/>
      <c r="G1032" s="254"/>
      <c r="H1032" s="254"/>
      <c r="I1032" s="254"/>
      <c r="J1032" s="254"/>
      <c r="K1032" s="254"/>
      <c r="L1032" s="254"/>
      <c r="M1032" s="254"/>
      <c r="N1032" s="254"/>
      <c r="O1032" s="254"/>
      <c r="P1032" s="254"/>
      <c r="Q1032" s="254"/>
      <c r="R1032" s="254"/>
      <c r="S1032" s="254"/>
      <c r="T1032" s="254"/>
      <c r="U1032" s="254"/>
      <c r="V1032" s="254"/>
      <c r="W1032" s="254"/>
      <c r="X1032" s="254"/>
      <c r="Y1032" s="254"/>
      <c r="Z1032" s="254"/>
      <c r="AA1032" s="254"/>
      <c r="AB1032" s="254"/>
      <c r="AC1032" s="254"/>
      <c r="AD1032" s="254"/>
      <c r="AE1032" s="254"/>
      <c r="AF1032" s="254"/>
      <c r="AG1032" s="254"/>
      <c r="AH1032" s="254"/>
      <c r="AI1032" s="254"/>
      <c r="AJ1032" s="254"/>
      <c r="AK1032" s="254"/>
      <c r="AL1032" s="254"/>
      <c r="AM1032" s="254"/>
      <c r="AN1032" s="254"/>
      <c r="AO1032" s="254"/>
      <c r="AP1032" s="254"/>
      <c r="AQ1032" s="254"/>
      <c r="AR1032" s="254"/>
      <c r="AS1032" s="254"/>
    </row>
    <row r="1033" spans="5:45" x14ac:dyDescent="0.2">
      <c r="E1033" s="254"/>
      <c r="F1033" s="254"/>
      <c r="G1033" s="254"/>
      <c r="H1033" s="254"/>
      <c r="I1033" s="254"/>
      <c r="J1033" s="254"/>
      <c r="K1033" s="254"/>
      <c r="L1033" s="254"/>
      <c r="M1033" s="254"/>
      <c r="N1033" s="254"/>
      <c r="O1033" s="254"/>
      <c r="P1033" s="254"/>
      <c r="Q1033" s="254"/>
      <c r="R1033" s="254"/>
      <c r="S1033" s="254"/>
      <c r="T1033" s="254"/>
      <c r="U1033" s="254"/>
      <c r="V1033" s="254"/>
      <c r="W1033" s="254"/>
      <c r="X1033" s="254"/>
      <c r="Y1033" s="254"/>
      <c r="Z1033" s="254"/>
      <c r="AA1033" s="254"/>
      <c r="AB1033" s="254"/>
      <c r="AC1033" s="254"/>
      <c r="AD1033" s="254"/>
      <c r="AE1033" s="254"/>
      <c r="AF1033" s="254"/>
      <c r="AG1033" s="254"/>
      <c r="AH1033" s="254"/>
      <c r="AI1033" s="254"/>
      <c r="AJ1033" s="254"/>
      <c r="AK1033" s="254"/>
      <c r="AL1033" s="254"/>
      <c r="AM1033" s="254"/>
      <c r="AN1033" s="254"/>
      <c r="AO1033" s="254"/>
      <c r="AP1033" s="254"/>
      <c r="AQ1033" s="254"/>
      <c r="AR1033" s="254"/>
      <c r="AS1033" s="254"/>
    </row>
    <row r="1034" spans="5:45" x14ac:dyDescent="0.2">
      <c r="E1034" s="254"/>
      <c r="F1034" s="254"/>
      <c r="G1034" s="254"/>
      <c r="H1034" s="254"/>
      <c r="I1034" s="254"/>
      <c r="J1034" s="254"/>
      <c r="K1034" s="254"/>
      <c r="L1034" s="254"/>
      <c r="M1034" s="254"/>
      <c r="N1034" s="254"/>
      <c r="O1034" s="254"/>
      <c r="P1034" s="254"/>
      <c r="Q1034" s="254"/>
      <c r="R1034" s="254"/>
      <c r="S1034" s="254"/>
      <c r="T1034" s="254"/>
      <c r="U1034" s="254"/>
      <c r="V1034" s="254"/>
      <c r="W1034" s="254"/>
      <c r="X1034" s="254"/>
      <c r="Y1034" s="254"/>
      <c r="Z1034" s="254"/>
      <c r="AA1034" s="254"/>
      <c r="AB1034" s="254"/>
      <c r="AC1034" s="254"/>
      <c r="AD1034" s="254"/>
      <c r="AE1034" s="254"/>
      <c r="AF1034" s="254"/>
      <c r="AG1034" s="254"/>
      <c r="AH1034" s="254"/>
      <c r="AI1034" s="254"/>
      <c r="AJ1034" s="254"/>
      <c r="AK1034" s="254"/>
      <c r="AL1034" s="254"/>
      <c r="AM1034" s="254"/>
      <c r="AN1034" s="254"/>
      <c r="AO1034" s="254"/>
      <c r="AP1034" s="254"/>
      <c r="AQ1034" s="254"/>
      <c r="AR1034" s="254"/>
      <c r="AS1034" s="254"/>
    </row>
    <row r="1035" spans="5:45" x14ac:dyDescent="0.2">
      <c r="E1035" s="254"/>
      <c r="F1035" s="254"/>
      <c r="G1035" s="254"/>
      <c r="H1035" s="254"/>
      <c r="I1035" s="254"/>
      <c r="J1035" s="254"/>
      <c r="K1035" s="254"/>
      <c r="L1035" s="254"/>
      <c r="M1035" s="254"/>
      <c r="N1035" s="254"/>
      <c r="O1035" s="254"/>
      <c r="P1035" s="254"/>
      <c r="Q1035" s="254"/>
      <c r="R1035" s="254"/>
      <c r="S1035" s="254"/>
      <c r="T1035" s="254"/>
      <c r="U1035" s="254"/>
      <c r="V1035" s="254"/>
      <c r="W1035" s="254"/>
      <c r="X1035" s="254"/>
      <c r="Y1035" s="254"/>
      <c r="Z1035" s="254"/>
      <c r="AA1035" s="254"/>
      <c r="AB1035" s="254"/>
      <c r="AC1035" s="254"/>
      <c r="AD1035" s="254"/>
      <c r="AE1035" s="254"/>
      <c r="AF1035" s="254"/>
      <c r="AG1035" s="254"/>
      <c r="AH1035" s="254"/>
      <c r="AI1035" s="254"/>
      <c r="AJ1035" s="254"/>
      <c r="AK1035" s="254"/>
      <c r="AL1035" s="254"/>
      <c r="AM1035" s="254"/>
      <c r="AN1035" s="254"/>
      <c r="AO1035" s="254"/>
      <c r="AP1035" s="254"/>
      <c r="AQ1035" s="254"/>
      <c r="AR1035" s="254"/>
      <c r="AS1035" s="254"/>
    </row>
    <row r="1036" spans="5:45" x14ac:dyDescent="0.2">
      <c r="E1036" s="254"/>
      <c r="F1036" s="254"/>
      <c r="G1036" s="254"/>
      <c r="H1036" s="254"/>
      <c r="I1036" s="254"/>
      <c r="J1036" s="254"/>
      <c r="K1036" s="254"/>
      <c r="L1036" s="254"/>
      <c r="M1036" s="254"/>
      <c r="N1036" s="254"/>
      <c r="O1036" s="254"/>
      <c r="P1036" s="254"/>
      <c r="Q1036" s="254"/>
      <c r="R1036" s="254"/>
      <c r="S1036" s="254"/>
      <c r="T1036" s="254"/>
      <c r="U1036" s="254"/>
      <c r="V1036" s="254"/>
      <c r="W1036" s="254"/>
      <c r="X1036" s="254"/>
      <c r="Y1036" s="254"/>
      <c r="Z1036" s="254"/>
      <c r="AA1036" s="254"/>
      <c r="AB1036" s="254"/>
      <c r="AC1036" s="254"/>
      <c r="AD1036" s="254"/>
      <c r="AE1036" s="254"/>
      <c r="AF1036" s="254"/>
      <c r="AG1036" s="254"/>
      <c r="AH1036" s="254"/>
      <c r="AI1036" s="254"/>
      <c r="AJ1036" s="254"/>
      <c r="AK1036" s="254"/>
      <c r="AL1036" s="254"/>
      <c r="AM1036" s="254"/>
      <c r="AN1036" s="254"/>
      <c r="AO1036" s="254"/>
      <c r="AP1036" s="254"/>
      <c r="AQ1036" s="254"/>
      <c r="AR1036" s="254"/>
      <c r="AS1036" s="254"/>
    </row>
    <row r="1037" spans="5:45" x14ac:dyDescent="0.2">
      <c r="E1037" s="254"/>
      <c r="F1037" s="254"/>
      <c r="G1037" s="254"/>
      <c r="H1037" s="254"/>
      <c r="I1037" s="254"/>
      <c r="J1037" s="254"/>
      <c r="K1037" s="254"/>
      <c r="L1037" s="254"/>
      <c r="M1037" s="254"/>
      <c r="N1037" s="254"/>
      <c r="O1037" s="254"/>
      <c r="P1037" s="254"/>
      <c r="Q1037" s="254"/>
      <c r="R1037" s="254"/>
      <c r="S1037" s="254"/>
      <c r="T1037" s="254"/>
      <c r="U1037" s="254"/>
      <c r="V1037" s="254"/>
      <c r="W1037" s="254"/>
      <c r="X1037" s="254"/>
      <c r="Y1037" s="254"/>
      <c r="Z1037" s="254"/>
      <c r="AA1037" s="254"/>
      <c r="AB1037" s="254"/>
      <c r="AC1037" s="254"/>
      <c r="AD1037" s="254"/>
      <c r="AE1037" s="254"/>
      <c r="AF1037" s="254"/>
      <c r="AG1037" s="254"/>
      <c r="AH1037" s="254"/>
      <c r="AI1037" s="254"/>
      <c r="AJ1037" s="254"/>
      <c r="AK1037" s="254"/>
      <c r="AL1037" s="254"/>
      <c r="AM1037" s="254"/>
      <c r="AN1037" s="254"/>
      <c r="AO1037" s="254"/>
      <c r="AP1037" s="254"/>
      <c r="AQ1037" s="254"/>
      <c r="AR1037" s="254"/>
      <c r="AS1037" s="254"/>
    </row>
    <row r="1038" spans="5:45" x14ac:dyDescent="0.2">
      <c r="E1038" s="254"/>
      <c r="F1038" s="254"/>
      <c r="G1038" s="254"/>
      <c r="H1038" s="254"/>
      <c r="I1038" s="254"/>
      <c r="J1038" s="254"/>
      <c r="K1038" s="254"/>
      <c r="L1038" s="254"/>
      <c r="M1038" s="254"/>
      <c r="N1038" s="254"/>
      <c r="O1038" s="254"/>
      <c r="P1038" s="254"/>
      <c r="Q1038" s="254"/>
      <c r="R1038" s="254"/>
      <c r="S1038" s="254"/>
      <c r="T1038" s="254"/>
      <c r="U1038" s="254"/>
      <c r="V1038" s="254"/>
      <c r="W1038" s="254"/>
      <c r="X1038" s="254"/>
      <c r="Y1038" s="254"/>
      <c r="Z1038" s="254"/>
      <c r="AA1038" s="254"/>
      <c r="AB1038" s="254"/>
      <c r="AC1038" s="254"/>
      <c r="AD1038" s="254"/>
      <c r="AE1038" s="254"/>
      <c r="AF1038" s="254"/>
      <c r="AG1038" s="254"/>
      <c r="AH1038" s="254"/>
      <c r="AI1038" s="254"/>
      <c r="AJ1038" s="254"/>
      <c r="AK1038" s="254"/>
      <c r="AL1038" s="254"/>
      <c r="AM1038" s="254"/>
      <c r="AN1038" s="254"/>
      <c r="AO1038" s="254"/>
      <c r="AP1038" s="254"/>
      <c r="AQ1038" s="254"/>
      <c r="AR1038" s="254"/>
      <c r="AS1038" s="254"/>
    </row>
    <row r="1039" spans="5:45" x14ac:dyDescent="0.2">
      <c r="E1039" s="254"/>
      <c r="F1039" s="254"/>
      <c r="G1039" s="254"/>
      <c r="H1039" s="254"/>
      <c r="I1039" s="254"/>
      <c r="J1039" s="254"/>
      <c r="K1039" s="254"/>
      <c r="L1039" s="254"/>
      <c r="M1039" s="254"/>
      <c r="N1039" s="254"/>
      <c r="O1039" s="254"/>
      <c r="P1039" s="254"/>
      <c r="Q1039" s="254"/>
      <c r="R1039" s="254"/>
      <c r="S1039" s="254"/>
      <c r="T1039" s="254"/>
      <c r="U1039" s="254"/>
      <c r="V1039" s="254"/>
      <c r="W1039" s="254"/>
      <c r="X1039" s="254"/>
      <c r="Y1039" s="254"/>
      <c r="Z1039" s="254"/>
      <c r="AA1039" s="254"/>
      <c r="AB1039" s="254"/>
      <c r="AC1039" s="254"/>
      <c r="AD1039" s="254"/>
      <c r="AE1039" s="254"/>
      <c r="AF1039" s="254"/>
      <c r="AG1039" s="254"/>
      <c r="AH1039" s="254"/>
      <c r="AI1039" s="254"/>
      <c r="AJ1039" s="254"/>
      <c r="AK1039" s="254"/>
      <c r="AL1039" s="254"/>
      <c r="AM1039" s="254"/>
      <c r="AN1039" s="254"/>
      <c r="AO1039" s="254"/>
      <c r="AP1039" s="254"/>
      <c r="AQ1039" s="254"/>
      <c r="AR1039" s="254"/>
      <c r="AS1039" s="254"/>
    </row>
    <row r="1040" spans="5:45" x14ac:dyDescent="0.2">
      <c r="E1040" s="254"/>
      <c r="F1040" s="254"/>
      <c r="G1040" s="254"/>
      <c r="H1040" s="254"/>
      <c r="I1040" s="254"/>
      <c r="J1040" s="254"/>
      <c r="K1040" s="254"/>
      <c r="L1040" s="254"/>
      <c r="M1040" s="254"/>
      <c r="N1040" s="254"/>
      <c r="O1040" s="254"/>
      <c r="P1040" s="254"/>
      <c r="Q1040" s="254"/>
      <c r="R1040" s="254"/>
      <c r="S1040" s="254"/>
      <c r="T1040" s="254"/>
      <c r="U1040" s="254"/>
      <c r="V1040" s="254"/>
      <c r="W1040" s="254"/>
      <c r="X1040" s="254"/>
      <c r="Y1040" s="254"/>
      <c r="Z1040" s="254"/>
      <c r="AA1040" s="254"/>
      <c r="AB1040" s="254"/>
      <c r="AC1040" s="254"/>
      <c r="AD1040" s="254"/>
      <c r="AE1040" s="254"/>
      <c r="AF1040" s="254"/>
      <c r="AG1040" s="254"/>
      <c r="AH1040" s="254"/>
      <c r="AI1040" s="254"/>
      <c r="AJ1040" s="254"/>
      <c r="AK1040" s="254"/>
      <c r="AL1040" s="254"/>
      <c r="AM1040" s="254"/>
      <c r="AN1040" s="254"/>
      <c r="AO1040" s="254"/>
      <c r="AP1040" s="254"/>
      <c r="AQ1040" s="254"/>
      <c r="AR1040" s="254"/>
      <c r="AS1040" s="254"/>
    </row>
    <row r="1041" spans="5:45" x14ac:dyDescent="0.2">
      <c r="E1041" s="254"/>
      <c r="F1041" s="254"/>
      <c r="G1041" s="254"/>
      <c r="H1041" s="254"/>
      <c r="I1041" s="254"/>
      <c r="J1041" s="254"/>
      <c r="K1041" s="254"/>
      <c r="L1041" s="254"/>
      <c r="M1041" s="254"/>
      <c r="N1041" s="254"/>
      <c r="O1041" s="254"/>
      <c r="P1041" s="254"/>
      <c r="Q1041" s="254"/>
      <c r="R1041" s="254"/>
      <c r="S1041" s="254"/>
      <c r="T1041" s="254"/>
      <c r="U1041" s="254"/>
      <c r="V1041" s="254"/>
      <c r="W1041" s="254"/>
      <c r="X1041" s="254"/>
      <c r="Y1041" s="254"/>
      <c r="Z1041" s="254"/>
      <c r="AA1041" s="254"/>
      <c r="AB1041" s="254"/>
      <c r="AC1041" s="254"/>
      <c r="AD1041" s="254"/>
      <c r="AE1041" s="254"/>
      <c r="AF1041" s="254"/>
      <c r="AG1041" s="254"/>
      <c r="AH1041" s="254"/>
      <c r="AI1041" s="254"/>
      <c r="AJ1041" s="254"/>
      <c r="AK1041" s="254"/>
      <c r="AL1041" s="254"/>
      <c r="AM1041" s="254"/>
      <c r="AN1041" s="254"/>
      <c r="AO1041" s="254"/>
      <c r="AP1041" s="254"/>
      <c r="AQ1041" s="254"/>
      <c r="AR1041" s="254"/>
      <c r="AS1041" s="254"/>
    </row>
    <row r="1042" spans="5:45" x14ac:dyDescent="0.2">
      <c r="E1042" s="254"/>
      <c r="F1042" s="254"/>
      <c r="G1042" s="254"/>
      <c r="H1042" s="254"/>
      <c r="I1042" s="254"/>
      <c r="J1042" s="254"/>
      <c r="K1042" s="254"/>
      <c r="L1042" s="254"/>
      <c r="M1042" s="254"/>
      <c r="N1042" s="254"/>
      <c r="O1042" s="254"/>
      <c r="P1042" s="254"/>
      <c r="Q1042" s="254"/>
      <c r="R1042" s="254"/>
      <c r="S1042" s="254"/>
      <c r="T1042" s="254"/>
      <c r="U1042" s="254"/>
      <c r="V1042" s="254"/>
      <c r="W1042" s="254"/>
      <c r="X1042" s="254"/>
      <c r="Y1042" s="254"/>
      <c r="Z1042" s="254"/>
      <c r="AA1042" s="254"/>
      <c r="AB1042" s="254"/>
      <c r="AC1042" s="254"/>
      <c r="AD1042" s="254"/>
      <c r="AE1042" s="254"/>
      <c r="AF1042" s="254"/>
      <c r="AG1042" s="254"/>
      <c r="AH1042" s="254"/>
      <c r="AI1042" s="254"/>
      <c r="AJ1042" s="254"/>
      <c r="AK1042" s="254"/>
      <c r="AL1042" s="254"/>
      <c r="AM1042" s="254"/>
      <c r="AN1042" s="254"/>
      <c r="AO1042" s="254"/>
      <c r="AP1042" s="254"/>
      <c r="AQ1042" s="254"/>
      <c r="AR1042" s="254"/>
      <c r="AS1042" s="254"/>
    </row>
    <row r="1043" spans="5:45" x14ac:dyDescent="0.2">
      <c r="E1043" s="254"/>
      <c r="F1043" s="254"/>
      <c r="G1043" s="254"/>
      <c r="H1043" s="254"/>
      <c r="I1043" s="254"/>
      <c r="J1043" s="254"/>
      <c r="K1043" s="254"/>
      <c r="L1043" s="254"/>
      <c r="M1043" s="254"/>
      <c r="N1043" s="254"/>
      <c r="O1043" s="254"/>
      <c r="P1043" s="254"/>
      <c r="Q1043" s="254"/>
      <c r="R1043" s="254"/>
      <c r="S1043" s="254"/>
      <c r="T1043" s="254"/>
      <c r="U1043" s="254"/>
      <c r="V1043" s="254"/>
      <c r="W1043" s="254"/>
      <c r="X1043" s="254"/>
      <c r="Y1043" s="254"/>
      <c r="Z1043" s="254"/>
      <c r="AA1043" s="254"/>
      <c r="AB1043" s="254"/>
      <c r="AC1043" s="254"/>
      <c r="AD1043" s="254"/>
      <c r="AE1043" s="254"/>
      <c r="AF1043" s="254"/>
      <c r="AG1043" s="254"/>
      <c r="AH1043" s="254"/>
      <c r="AI1043" s="254"/>
      <c r="AJ1043" s="254"/>
      <c r="AK1043" s="254"/>
      <c r="AL1043" s="254"/>
      <c r="AM1043" s="254"/>
      <c r="AN1043" s="254"/>
      <c r="AO1043" s="254"/>
      <c r="AP1043" s="254"/>
      <c r="AQ1043" s="254"/>
      <c r="AR1043" s="254"/>
      <c r="AS1043" s="254"/>
    </row>
    <row r="1044" spans="5:45" x14ac:dyDescent="0.2">
      <c r="E1044" s="254"/>
      <c r="F1044" s="254"/>
      <c r="G1044" s="254"/>
      <c r="H1044" s="254"/>
      <c r="I1044" s="254"/>
      <c r="J1044" s="254"/>
      <c r="K1044" s="254"/>
      <c r="L1044" s="254"/>
      <c r="M1044" s="254"/>
      <c r="N1044" s="254"/>
      <c r="O1044" s="254"/>
      <c r="P1044" s="254"/>
      <c r="Q1044" s="254"/>
      <c r="R1044" s="254"/>
      <c r="S1044" s="254"/>
      <c r="T1044" s="254"/>
      <c r="U1044" s="254"/>
      <c r="V1044" s="254"/>
      <c r="W1044" s="254"/>
      <c r="X1044" s="254"/>
      <c r="Y1044" s="254"/>
      <c r="Z1044" s="254"/>
      <c r="AA1044" s="254"/>
      <c r="AB1044" s="254"/>
      <c r="AC1044" s="254"/>
      <c r="AD1044" s="254"/>
      <c r="AE1044" s="254"/>
      <c r="AF1044" s="254"/>
      <c r="AG1044" s="254"/>
      <c r="AH1044" s="254"/>
      <c r="AI1044" s="254"/>
      <c r="AJ1044" s="254"/>
      <c r="AK1044" s="254"/>
      <c r="AL1044" s="254"/>
      <c r="AM1044" s="254"/>
      <c r="AN1044" s="254"/>
      <c r="AO1044" s="254"/>
      <c r="AP1044" s="254"/>
      <c r="AQ1044" s="254"/>
      <c r="AR1044" s="254"/>
      <c r="AS1044" s="254"/>
    </row>
    <row r="1045" spans="5:45" x14ac:dyDescent="0.2">
      <c r="E1045" s="254"/>
      <c r="F1045" s="254"/>
      <c r="G1045" s="254"/>
      <c r="H1045" s="254"/>
      <c r="I1045" s="254"/>
      <c r="J1045" s="254"/>
      <c r="K1045" s="254"/>
      <c r="L1045" s="254"/>
      <c r="M1045" s="254"/>
      <c r="N1045" s="254"/>
      <c r="O1045" s="254"/>
      <c r="P1045" s="254"/>
      <c r="Q1045" s="254"/>
      <c r="R1045" s="254"/>
      <c r="S1045" s="254"/>
      <c r="T1045" s="254"/>
      <c r="U1045" s="254"/>
      <c r="V1045" s="254"/>
      <c r="W1045" s="254"/>
      <c r="X1045" s="254"/>
      <c r="Y1045" s="254"/>
      <c r="Z1045" s="254"/>
      <c r="AA1045" s="254"/>
      <c r="AB1045" s="254"/>
      <c r="AC1045" s="254"/>
      <c r="AD1045" s="254"/>
      <c r="AE1045" s="254"/>
      <c r="AF1045" s="254"/>
      <c r="AG1045" s="254"/>
      <c r="AH1045" s="254"/>
      <c r="AI1045" s="254"/>
      <c r="AJ1045" s="254"/>
      <c r="AK1045" s="254"/>
      <c r="AL1045" s="254"/>
      <c r="AM1045" s="254"/>
      <c r="AN1045" s="254"/>
      <c r="AO1045" s="254"/>
      <c r="AP1045" s="254"/>
      <c r="AQ1045" s="254"/>
      <c r="AR1045" s="254"/>
      <c r="AS1045" s="254"/>
    </row>
    <row r="1046" spans="5:45" x14ac:dyDescent="0.2">
      <c r="E1046" s="254"/>
      <c r="F1046" s="254"/>
      <c r="G1046" s="254"/>
      <c r="H1046" s="254"/>
      <c r="I1046" s="254"/>
      <c r="J1046" s="254"/>
      <c r="K1046" s="254"/>
      <c r="L1046" s="254"/>
      <c r="M1046" s="254"/>
      <c r="N1046" s="254"/>
      <c r="O1046" s="254"/>
      <c r="P1046" s="254"/>
      <c r="Q1046" s="254"/>
      <c r="R1046" s="254"/>
      <c r="S1046" s="254"/>
      <c r="T1046" s="254"/>
      <c r="U1046" s="254"/>
      <c r="V1046" s="254"/>
      <c r="W1046" s="254"/>
      <c r="X1046" s="254"/>
      <c r="Y1046" s="254"/>
      <c r="Z1046" s="254"/>
      <c r="AA1046" s="254"/>
      <c r="AB1046" s="254"/>
      <c r="AC1046" s="254"/>
      <c r="AD1046" s="254"/>
      <c r="AE1046" s="254"/>
      <c r="AF1046" s="254"/>
      <c r="AG1046" s="254"/>
      <c r="AH1046" s="254"/>
      <c r="AI1046" s="254"/>
      <c r="AJ1046" s="254"/>
      <c r="AK1046" s="254"/>
      <c r="AL1046" s="254"/>
      <c r="AM1046" s="254"/>
      <c r="AN1046" s="254"/>
      <c r="AO1046" s="254"/>
      <c r="AP1046" s="254"/>
      <c r="AQ1046" s="254"/>
      <c r="AR1046" s="254"/>
      <c r="AS1046" s="254"/>
    </row>
    <row r="1047" spans="5:45" x14ac:dyDescent="0.2">
      <c r="E1047" s="254"/>
      <c r="F1047" s="254"/>
      <c r="G1047" s="254"/>
      <c r="H1047" s="254"/>
      <c r="I1047" s="254"/>
      <c r="J1047" s="254"/>
      <c r="K1047" s="254"/>
      <c r="L1047" s="254"/>
      <c r="M1047" s="254"/>
      <c r="N1047" s="254"/>
      <c r="O1047" s="254"/>
      <c r="P1047" s="254"/>
      <c r="Q1047" s="254"/>
      <c r="R1047" s="254"/>
      <c r="S1047" s="254"/>
      <c r="T1047" s="254"/>
      <c r="U1047" s="254"/>
      <c r="V1047" s="254"/>
      <c r="W1047" s="254"/>
      <c r="X1047" s="254"/>
      <c r="Y1047" s="254"/>
      <c r="Z1047" s="254"/>
      <c r="AA1047" s="254"/>
      <c r="AB1047" s="254"/>
      <c r="AC1047" s="254"/>
      <c r="AD1047" s="254"/>
      <c r="AE1047" s="254"/>
      <c r="AF1047" s="254"/>
      <c r="AG1047" s="254"/>
      <c r="AH1047" s="254"/>
      <c r="AI1047" s="254"/>
      <c r="AJ1047" s="254"/>
      <c r="AK1047" s="254"/>
      <c r="AL1047" s="254"/>
      <c r="AM1047" s="254"/>
      <c r="AN1047" s="254"/>
      <c r="AO1047" s="254"/>
      <c r="AP1047" s="254"/>
      <c r="AQ1047" s="254"/>
      <c r="AR1047" s="254"/>
      <c r="AS1047" s="254"/>
    </row>
    <row r="1048" spans="5:45" x14ac:dyDescent="0.2">
      <c r="E1048" s="254"/>
      <c r="F1048" s="254"/>
      <c r="G1048" s="254"/>
      <c r="H1048" s="254"/>
      <c r="I1048" s="254"/>
      <c r="J1048" s="254"/>
      <c r="K1048" s="254"/>
      <c r="L1048" s="254"/>
      <c r="M1048" s="254"/>
      <c r="N1048" s="254"/>
      <c r="O1048" s="254"/>
      <c r="P1048" s="254"/>
      <c r="Q1048" s="254"/>
      <c r="R1048" s="254"/>
      <c r="S1048" s="254"/>
      <c r="T1048" s="254"/>
      <c r="U1048" s="254"/>
      <c r="V1048" s="254"/>
      <c r="W1048" s="254"/>
      <c r="X1048" s="254"/>
      <c r="Y1048" s="254"/>
      <c r="Z1048" s="254"/>
      <c r="AA1048" s="254"/>
      <c r="AB1048" s="254"/>
      <c r="AC1048" s="254"/>
      <c r="AD1048" s="254"/>
      <c r="AE1048" s="254"/>
      <c r="AF1048" s="254"/>
      <c r="AG1048" s="254"/>
      <c r="AH1048" s="254"/>
      <c r="AI1048" s="254"/>
      <c r="AJ1048" s="254"/>
      <c r="AK1048" s="254"/>
      <c r="AL1048" s="254"/>
      <c r="AM1048" s="254"/>
      <c r="AN1048" s="254"/>
      <c r="AO1048" s="254"/>
      <c r="AP1048" s="254"/>
      <c r="AQ1048" s="254"/>
      <c r="AR1048" s="254"/>
      <c r="AS1048" s="254"/>
    </row>
    <row r="1049" spans="5:45" x14ac:dyDescent="0.2">
      <c r="E1049" s="254"/>
      <c r="F1049" s="254"/>
      <c r="G1049" s="254"/>
      <c r="H1049" s="254"/>
      <c r="I1049" s="254"/>
      <c r="J1049" s="254"/>
      <c r="K1049" s="254"/>
      <c r="L1049" s="254"/>
      <c r="M1049" s="254"/>
      <c r="N1049" s="254"/>
      <c r="O1049" s="254"/>
      <c r="P1049" s="254"/>
      <c r="Q1049" s="254"/>
      <c r="R1049" s="254"/>
      <c r="S1049" s="254"/>
      <c r="T1049" s="254"/>
      <c r="U1049" s="254"/>
      <c r="V1049" s="254"/>
      <c r="W1049" s="254"/>
      <c r="X1049" s="254"/>
      <c r="Y1049" s="254"/>
      <c r="Z1049" s="254"/>
      <c r="AA1049" s="254"/>
      <c r="AB1049" s="254"/>
      <c r="AC1049" s="254"/>
      <c r="AD1049" s="254"/>
      <c r="AE1049" s="254"/>
      <c r="AF1049" s="254"/>
      <c r="AG1049" s="254"/>
      <c r="AH1049" s="254"/>
      <c r="AI1049" s="254"/>
      <c r="AJ1049" s="254"/>
      <c r="AK1049" s="254"/>
      <c r="AL1049" s="254"/>
      <c r="AM1049" s="254"/>
      <c r="AN1049" s="254"/>
      <c r="AO1049" s="254"/>
      <c r="AP1049" s="254"/>
      <c r="AQ1049" s="254"/>
      <c r="AR1049" s="254"/>
      <c r="AS1049" s="254"/>
    </row>
    <row r="1050" spans="5:45" x14ac:dyDescent="0.2">
      <c r="E1050" s="254"/>
      <c r="F1050" s="254"/>
      <c r="G1050" s="254"/>
      <c r="H1050" s="254"/>
      <c r="I1050" s="254"/>
      <c r="J1050" s="254"/>
      <c r="K1050" s="254"/>
      <c r="L1050" s="254"/>
      <c r="M1050" s="254"/>
      <c r="N1050" s="254"/>
      <c r="O1050" s="254"/>
      <c r="P1050" s="254"/>
      <c r="Q1050" s="254"/>
      <c r="R1050" s="254"/>
      <c r="S1050" s="254"/>
      <c r="T1050" s="254"/>
      <c r="U1050" s="254"/>
      <c r="V1050" s="254"/>
      <c r="W1050" s="254"/>
      <c r="X1050" s="254"/>
      <c r="Y1050" s="254"/>
      <c r="Z1050" s="254"/>
      <c r="AA1050" s="254"/>
      <c r="AB1050" s="254"/>
      <c r="AC1050" s="254"/>
      <c r="AD1050" s="254"/>
      <c r="AE1050" s="254"/>
      <c r="AF1050" s="254"/>
      <c r="AG1050" s="254"/>
      <c r="AH1050" s="254"/>
      <c r="AI1050" s="254"/>
      <c r="AJ1050" s="254"/>
      <c r="AK1050" s="254"/>
      <c r="AL1050" s="254"/>
      <c r="AM1050" s="254"/>
      <c r="AN1050" s="254"/>
      <c r="AO1050" s="254"/>
      <c r="AP1050" s="254"/>
      <c r="AQ1050" s="254"/>
      <c r="AR1050" s="254"/>
      <c r="AS1050" s="254"/>
    </row>
    <row r="1051" spans="5:45" x14ac:dyDescent="0.2">
      <c r="E1051" s="254"/>
      <c r="F1051" s="254"/>
      <c r="G1051" s="254"/>
      <c r="H1051" s="254"/>
      <c r="I1051" s="254"/>
      <c r="J1051" s="254"/>
      <c r="K1051" s="254"/>
      <c r="L1051" s="254"/>
      <c r="M1051" s="254"/>
      <c r="N1051" s="254"/>
      <c r="O1051" s="254"/>
      <c r="P1051" s="254"/>
      <c r="Q1051" s="254"/>
      <c r="R1051" s="254"/>
      <c r="S1051" s="254"/>
      <c r="T1051" s="254"/>
      <c r="U1051" s="254"/>
      <c r="V1051" s="254"/>
      <c r="W1051" s="254"/>
      <c r="X1051" s="254"/>
      <c r="Y1051" s="254"/>
      <c r="Z1051" s="254"/>
      <c r="AA1051" s="254"/>
      <c r="AB1051" s="254"/>
      <c r="AC1051" s="254"/>
      <c r="AD1051" s="254"/>
      <c r="AE1051" s="254"/>
      <c r="AF1051" s="254"/>
      <c r="AG1051" s="254"/>
      <c r="AH1051" s="254"/>
      <c r="AI1051" s="254"/>
      <c r="AJ1051" s="254"/>
      <c r="AK1051" s="254"/>
      <c r="AL1051" s="254"/>
      <c r="AM1051" s="254"/>
      <c r="AN1051" s="254"/>
      <c r="AO1051" s="254"/>
      <c r="AP1051" s="254"/>
      <c r="AQ1051" s="254"/>
      <c r="AR1051" s="254"/>
      <c r="AS1051" s="254"/>
    </row>
    <row r="1052" spans="5:45" x14ac:dyDescent="0.2">
      <c r="E1052" s="254"/>
      <c r="F1052" s="254"/>
      <c r="G1052" s="254"/>
      <c r="H1052" s="254"/>
      <c r="I1052" s="254"/>
      <c r="J1052" s="254"/>
      <c r="K1052" s="254"/>
      <c r="L1052" s="254"/>
      <c r="M1052" s="254"/>
      <c r="N1052" s="254"/>
      <c r="O1052" s="254"/>
      <c r="P1052" s="254"/>
      <c r="Q1052" s="254"/>
      <c r="R1052" s="254"/>
      <c r="S1052" s="254"/>
      <c r="T1052" s="254"/>
      <c r="U1052" s="254"/>
      <c r="V1052" s="254"/>
      <c r="W1052" s="254"/>
      <c r="X1052" s="254"/>
      <c r="Y1052" s="254"/>
      <c r="Z1052" s="254"/>
      <c r="AA1052" s="254"/>
      <c r="AB1052" s="254"/>
      <c r="AC1052" s="254"/>
      <c r="AD1052" s="254"/>
      <c r="AE1052" s="254"/>
      <c r="AF1052" s="254"/>
      <c r="AG1052" s="254"/>
      <c r="AH1052" s="254"/>
      <c r="AI1052" s="254"/>
      <c r="AJ1052" s="254"/>
      <c r="AK1052" s="254"/>
      <c r="AL1052" s="254"/>
      <c r="AM1052" s="254"/>
      <c r="AN1052" s="254"/>
      <c r="AO1052" s="254"/>
      <c r="AP1052" s="254"/>
      <c r="AQ1052" s="254"/>
      <c r="AR1052" s="254"/>
      <c r="AS1052" s="254"/>
    </row>
    <row r="1053" spans="5:45" x14ac:dyDescent="0.2">
      <c r="E1053" s="254"/>
      <c r="F1053" s="254"/>
      <c r="G1053" s="254"/>
      <c r="H1053" s="254"/>
      <c r="I1053" s="254"/>
      <c r="J1053" s="254"/>
      <c r="K1053" s="254"/>
      <c r="L1053" s="254"/>
      <c r="M1053" s="254"/>
      <c r="N1053" s="254"/>
      <c r="O1053" s="254"/>
      <c r="P1053" s="254"/>
      <c r="Q1053" s="254"/>
      <c r="R1053" s="254"/>
      <c r="S1053" s="254"/>
      <c r="T1053" s="254"/>
      <c r="U1053" s="254"/>
      <c r="V1053" s="254"/>
      <c r="W1053" s="254"/>
      <c r="X1053" s="254"/>
      <c r="Y1053" s="254"/>
      <c r="Z1053" s="254"/>
      <c r="AA1053" s="254"/>
      <c r="AB1053" s="254"/>
      <c r="AC1053" s="254"/>
      <c r="AD1053" s="254"/>
      <c r="AE1053" s="254"/>
      <c r="AF1053" s="254"/>
      <c r="AG1053" s="254"/>
      <c r="AH1053" s="254"/>
      <c r="AI1053" s="254"/>
      <c r="AJ1053" s="254"/>
      <c r="AK1053" s="254"/>
      <c r="AL1053" s="254"/>
      <c r="AM1053" s="254"/>
      <c r="AN1053" s="254"/>
      <c r="AO1053" s="254"/>
      <c r="AP1053" s="254"/>
      <c r="AQ1053" s="254"/>
      <c r="AR1053" s="254"/>
      <c r="AS1053" s="254"/>
    </row>
    <row r="1054" spans="5:45" x14ac:dyDescent="0.2">
      <c r="E1054" s="254"/>
      <c r="F1054" s="254"/>
      <c r="G1054" s="254"/>
      <c r="H1054" s="254"/>
      <c r="I1054" s="254"/>
      <c r="J1054" s="254"/>
      <c r="K1054" s="254"/>
      <c r="L1054" s="254"/>
      <c r="M1054" s="254"/>
      <c r="N1054" s="254"/>
      <c r="O1054" s="254"/>
      <c r="P1054" s="254"/>
      <c r="Q1054" s="254"/>
      <c r="R1054" s="254"/>
      <c r="S1054" s="254"/>
      <c r="T1054" s="254"/>
      <c r="U1054" s="254"/>
      <c r="V1054" s="254"/>
      <c r="W1054" s="254"/>
      <c r="X1054" s="254"/>
      <c r="Y1054" s="254"/>
      <c r="Z1054" s="254"/>
      <c r="AA1054" s="254"/>
      <c r="AB1054" s="254"/>
      <c r="AC1054" s="254"/>
      <c r="AD1054" s="254"/>
      <c r="AE1054" s="254"/>
      <c r="AF1054" s="254"/>
      <c r="AG1054" s="254"/>
      <c r="AH1054" s="254"/>
      <c r="AI1054" s="254"/>
      <c r="AJ1054" s="254"/>
      <c r="AK1054" s="254"/>
      <c r="AL1054" s="254"/>
      <c r="AM1054" s="254"/>
      <c r="AN1054" s="254"/>
      <c r="AO1054" s="254"/>
      <c r="AP1054" s="254"/>
      <c r="AQ1054" s="254"/>
      <c r="AR1054" s="254"/>
      <c r="AS1054" s="254"/>
    </row>
    <row r="1055" spans="5:45" x14ac:dyDescent="0.2">
      <c r="E1055" s="254"/>
      <c r="F1055" s="254"/>
      <c r="G1055" s="254"/>
      <c r="H1055" s="254"/>
      <c r="I1055" s="254"/>
      <c r="J1055" s="254"/>
      <c r="K1055" s="254"/>
      <c r="L1055" s="254"/>
      <c r="M1055" s="254"/>
      <c r="N1055" s="254"/>
      <c r="O1055" s="254"/>
      <c r="P1055" s="254"/>
      <c r="Q1055" s="254"/>
      <c r="R1055" s="254"/>
      <c r="S1055" s="254"/>
      <c r="T1055" s="254"/>
      <c r="U1055" s="254"/>
      <c r="V1055" s="254"/>
      <c r="W1055" s="254"/>
      <c r="X1055" s="254"/>
      <c r="Y1055" s="254"/>
      <c r="Z1055" s="254"/>
      <c r="AA1055" s="254"/>
      <c r="AB1055" s="254"/>
      <c r="AC1055" s="254"/>
      <c r="AD1055" s="254"/>
      <c r="AE1055" s="254"/>
      <c r="AF1055" s="254"/>
      <c r="AG1055" s="254"/>
      <c r="AH1055" s="254"/>
      <c r="AI1055" s="254"/>
      <c r="AJ1055" s="254"/>
      <c r="AK1055" s="254"/>
      <c r="AL1055" s="254"/>
      <c r="AM1055" s="254"/>
      <c r="AN1055" s="254"/>
      <c r="AO1055" s="254"/>
      <c r="AP1055" s="254"/>
      <c r="AQ1055" s="254"/>
      <c r="AR1055" s="254"/>
      <c r="AS1055" s="254"/>
    </row>
    <row r="1056" spans="5:45" x14ac:dyDescent="0.2">
      <c r="E1056" s="254"/>
      <c r="F1056" s="254"/>
      <c r="G1056" s="254"/>
      <c r="H1056" s="254"/>
      <c r="I1056" s="254"/>
      <c r="J1056" s="254"/>
      <c r="K1056" s="254"/>
      <c r="L1056" s="254"/>
      <c r="M1056" s="254"/>
      <c r="N1056" s="254"/>
      <c r="O1056" s="254"/>
      <c r="P1056" s="254"/>
      <c r="Q1056" s="254"/>
      <c r="R1056" s="254"/>
      <c r="S1056" s="254"/>
      <c r="T1056" s="254"/>
      <c r="U1056" s="254"/>
      <c r="V1056" s="254"/>
      <c r="W1056" s="254"/>
      <c r="X1056" s="254"/>
      <c r="Y1056" s="254"/>
      <c r="Z1056" s="254"/>
      <c r="AA1056" s="254"/>
      <c r="AB1056" s="254"/>
      <c r="AC1056" s="254"/>
      <c r="AD1056" s="254"/>
      <c r="AE1056" s="254"/>
      <c r="AF1056" s="254"/>
      <c r="AG1056" s="254"/>
      <c r="AH1056" s="254"/>
      <c r="AI1056" s="254"/>
      <c r="AJ1056" s="254"/>
      <c r="AK1056" s="254"/>
      <c r="AL1056" s="254"/>
      <c r="AM1056" s="254"/>
      <c r="AN1056" s="254"/>
      <c r="AO1056" s="254"/>
      <c r="AP1056" s="254"/>
      <c r="AQ1056" s="254"/>
      <c r="AR1056" s="254"/>
      <c r="AS1056" s="254"/>
    </row>
    <row r="1057" spans="5:45" x14ac:dyDescent="0.2">
      <c r="E1057" s="254"/>
      <c r="F1057" s="254"/>
      <c r="G1057" s="254"/>
      <c r="H1057" s="254"/>
      <c r="I1057" s="254"/>
      <c r="J1057" s="254"/>
      <c r="K1057" s="254"/>
      <c r="L1057" s="254"/>
      <c r="M1057" s="254"/>
      <c r="N1057" s="254"/>
      <c r="O1057" s="254"/>
      <c r="P1057" s="254"/>
      <c r="Q1057" s="254"/>
      <c r="R1057" s="254"/>
      <c r="S1057" s="254"/>
      <c r="T1057" s="254"/>
      <c r="U1057" s="254"/>
      <c r="V1057" s="254"/>
      <c r="W1057" s="254"/>
      <c r="X1057" s="254"/>
      <c r="Y1057" s="254"/>
      <c r="Z1057" s="254"/>
      <c r="AA1057" s="254"/>
      <c r="AB1057" s="254"/>
      <c r="AC1057" s="254"/>
      <c r="AD1057" s="254"/>
      <c r="AE1057" s="254"/>
      <c r="AF1057" s="254"/>
      <c r="AG1057" s="254"/>
      <c r="AH1057" s="254"/>
      <c r="AI1057" s="254"/>
      <c r="AJ1057" s="254"/>
      <c r="AK1057" s="254"/>
      <c r="AL1057" s="254"/>
      <c r="AM1057" s="254"/>
      <c r="AN1057" s="254"/>
      <c r="AO1057" s="254"/>
      <c r="AP1057" s="254"/>
      <c r="AQ1057" s="254"/>
      <c r="AR1057" s="254"/>
      <c r="AS1057" s="254"/>
    </row>
    <row r="1058" spans="5:45" x14ac:dyDescent="0.2">
      <c r="E1058" s="254"/>
      <c r="F1058" s="254"/>
      <c r="G1058" s="254"/>
      <c r="H1058" s="254"/>
      <c r="I1058" s="254"/>
      <c r="J1058" s="254"/>
      <c r="K1058" s="254"/>
      <c r="L1058" s="254"/>
      <c r="M1058" s="254"/>
      <c r="N1058" s="254"/>
      <c r="O1058" s="254"/>
      <c r="P1058" s="254"/>
      <c r="Q1058" s="254"/>
      <c r="R1058" s="254"/>
      <c r="S1058" s="254"/>
      <c r="T1058" s="254"/>
      <c r="U1058" s="254"/>
      <c r="V1058" s="254"/>
      <c r="W1058" s="254"/>
      <c r="X1058" s="254"/>
      <c r="Y1058" s="254"/>
      <c r="Z1058" s="254"/>
      <c r="AA1058" s="254"/>
      <c r="AB1058" s="254"/>
      <c r="AC1058" s="254"/>
      <c r="AD1058" s="254"/>
      <c r="AE1058" s="254"/>
      <c r="AF1058" s="254"/>
      <c r="AG1058" s="254"/>
      <c r="AH1058" s="254"/>
      <c r="AI1058" s="254"/>
      <c r="AJ1058" s="254"/>
      <c r="AK1058" s="254"/>
      <c r="AL1058" s="254"/>
      <c r="AM1058" s="254"/>
      <c r="AN1058" s="254"/>
      <c r="AO1058" s="254"/>
      <c r="AP1058" s="254"/>
      <c r="AQ1058" s="254"/>
      <c r="AR1058" s="254"/>
      <c r="AS1058" s="254"/>
    </row>
    <row r="1059" spans="5:45" x14ac:dyDescent="0.2">
      <c r="E1059" s="254"/>
      <c r="F1059" s="254"/>
      <c r="G1059" s="254"/>
      <c r="H1059" s="254"/>
      <c r="I1059" s="254"/>
      <c r="J1059" s="254"/>
      <c r="K1059" s="254"/>
      <c r="L1059" s="254"/>
      <c r="M1059" s="254"/>
      <c r="N1059" s="254"/>
      <c r="O1059" s="254"/>
      <c r="P1059" s="254"/>
      <c r="Q1059" s="254"/>
      <c r="R1059" s="254"/>
      <c r="S1059" s="254"/>
      <c r="T1059" s="254"/>
      <c r="U1059" s="254"/>
      <c r="V1059" s="254"/>
      <c r="W1059" s="254"/>
      <c r="X1059" s="254"/>
      <c r="Y1059" s="254"/>
      <c r="Z1059" s="254"/>
      <c r="AA1059" s="254"/>
      <c r="AB1059" s="254"/>
      <c r="AC1059" s="254"/>
      <c r="AD1059" s="254"/>
      <c r="AE1059" s="254"/>
      <c r="AF1059" s="254"/>
      <c r="AG1059" s="254"/>
      <c r="AH1059" s="254"/>
      <c r="AI1059" s="254"/>
      <c r="AJ1059" s="254"/>
      <c r="AK1059" s="254"/>
      <c r="AL1059" s="254"/>
      <c r="AM1059" s="254"/>
      <c r="AN1059" s="254"/>
      <c r="AO1059" s="254"/>
      <c r="AP1059" s="254"/>
      <c r="AQ1059" s="254"/>
      <c r="AR1059" s="254"/>
      <c r="AS1059" s="254"/>
    </row>
    <row r="1060" spans="5:45" x14ac:dyDescent="0.2">
      <c r="E1060" s="254"/>
      <c r="F1060" s="254"/>
      <c r="G1060" s="254"/>
      <c r="H1060" s="254"/>
      <c r="I1060" s="254"/>
      <c r="J1060" s="254"/>
      <c r="K1060" s="254"/>
      <c r="L1060" s="254"/>
      <c r="M1060" s="254"/>
      <c r="N1060" s="254"/>
      <c r="O1060" s="254"/>
      <c r="P1060" s="254"/>
      <c r="Q1060" s="254"/>
      <c r="R1060" s="254"/>
      <c r="S1060" s="254"/>
      <c r="T1060" s="254"/>
      <c r="U1060" s="254"/>
      <c r="V1060" s="254"/>
      <c r="W1060" s="254"/>
      <c r="X1060" s="254"/>
      <c r="Y1060" s="254"/>
      <c r="Z1060" s="254"/>
      <c r="AA1060" s="254"/>
      <c r="AB1060" s="254"/>
      <c r="AC1060" s="254"/>
      <c r="AD1060" s="254"/>
      <c r="AE1060" s="254"/>
      <c r="AF1060" s="254"/>
      <c r="AG1060" s="254"/>
      <c r="AH1060" s="254"/>
      <c r="AI1060" s="254"/>
      <c r="AJ1060" s="254"/>
      <c r="AK1060" s="254"/>
      <c r="AL1060" s="254"/>
      <c r="AM1060" s="254"/>
      <c r="AN1060" s="254"/>
      <c r="AO1060" s="254"/>
      <c r="AP1060" s="254"/>
      <c r="AQ1060" s="254"/>
      <c r="AR1060" s="254"/>
      <c r="AS1060" s="254"/>
    </row>
    <row r="1061" spans="5:45" x14ac:dyDescent="0.2">
      <c r="E1061" s="254"/>
      <c r="F1061" s="254"/>
      <c r="G1061" s="254"/>
      <c r="H1061" s="254"/>
      <c r="I1061" s="254"/>
      <c r="J1061" s="254"/>
      <c r="K1061" s="254"/>
      <c r="L1061" s="254"/>
      <c r="M1061" s="254"/>
      <c r="N1061" s="254"/>
      <c r="O1061" s="254"/>
      <c r="P1061" s="254"/>
      <c r="Q1061" s="254"/>
      <c r="R1061" s="254"/>
      <c r="S1061" s="254"/>
      <c r="T1061" s="254"/>
      <c r="U1061" s="254"/>
      <c r="V1061" s="254"/>
      <c r="W1061" s="254"/>
      <c r="X1061" s="254"/>
      <c r="Y1061" s="254"/>
      <c r="Z1061" s="254"/>
      <c r="AA1061" s="254"/>
      <c r="AB1061" s="254"/>
      <c r="AC1061" s="254"/>
      <c r="AD1061" s="254"/>
      <c r="AE1061" s="254"/>
      <c r="AF1061" s="254"/>
      <c r="AG1061" s="254"/>
      <c r="AH1061" s="254"/>
      <c r="AI1061" s="254"/>
      <c r="AJ1061" s="254"/>
      <c r="AK1061" s="254"/>
      <c r="AL1061" s="254"/>
      <c r="AM1061" s="254"/>
      <c r="AN1061" s="254"/>
      <c r="AO1061" s="254"/>
      <c r="AP1061" s="254"/>
      <c r="AQ1061" s="254"/>
      <c r="AR1061" s="254"/>
      <c r="AS1061" s="254"/>
    </row>
    <row r="1062" spans="5:45" x14ac:dyDescent="0.2">
      <c r="E1062" s="254"/>
      <c r="F1062" s="254"/>
      <c r="G1062" s="254"/>
      <c r="H1062" s="254"/>
      <c r="I1062" s="254"/>
      <c r="J1062" s="254"/>
      <c r="K1062" s="254"/>
      <c r="L1062" s="254"/>
      <c r="M1062" s="254"/>
      <c r="N1062" s="254"/>
      <c r="O1062" s="254"/>
      <c r="P1062" s="254"/>
      <c r="Q1062" s="254"/>
      <c r="R1062" s="254"/>
      <c r="S1062" s="254"/>
      <c r="T1062" s="254"/>
      <c r="U1062" s="254"/>
      <c r="V1062" s="254"/>
      <c r="W1062" s="254"/>
      <c r="X1062" s="254"/>
      <c r="Y1062" s="254"/>
      <c r="Z1062" s="254"/>
      <c r="AA1062" s="254"/>
      <c r="AB1062" s="254"/>
      <c r="AC1062" s="254"/>
      <c r="AD1062" s="254"/>
      <c r="AE1062" s="254"/>
      <c r="AF1062" s="254"/>
      <c r="AG1062" s="254"/>
      <c r="AH1062" s="254"/>
      <c r="AI1062" s="254"/>
      <c r="AJ1062" s="254"/>
      <c r="AK1062" s="254"/>
      <c r="AL1062" s="254"/>
      <c r="AM1062" s="254"/>
      <c r="AN1062" s="254"/>
      <c r="AO1062" s="254"/>
      <c r="AP1062" s="254"/>
      <c r="AQ1062" s="254"/>
      <c r="AR1062" s="254"/>
      <c r="AS1062" s="254"/>
    </row>
    <row r="1063" spans="5:45" x14ac:dyDescent="0.2">
      <c r="E1063" s="254"/>
      <c r="F1063" s="254"/>
      <c r="G1063" s="254"/>
      <c r="H1063" s="254"/>
      <c r="I1063" s="254"/>
      <c r="J1063" s="254"/>
      <c r="K1063" s="254"/>
      <c r="L1063" s="254"/>
      <c r="M1063" s="254"/>
      <c r="N1063" s="254"/>
      <c r="O1063" s="254"/>
      <c r="P1063" s="254"/>
      <c r="Q1063" s="254"/>
      <c r="R1063" s="254"/>
      <c r="S1063" s="254"/>
      <c r="T1063" s="254"/>
      <c r="U1063" s="254"/>
      <c r="V1063" s="254"/>
      <c r="W1063" s="254"/>
      <c r="X1063" s="254"/>
      <c r="Y1063" s="254"/>
      <c r="Z1063" s="254"/>
      <c r="AA1063" s="254"/>
      <c r="AB1063" s="254"/>
      <c r="AC1063" s="254"/>
      <c r="AD1063" s="254"/>
      <c r="AE1063" s="254"/>
      <c r="AF1063" s="254"/>
      <c r="AG1063" s="254"/>
      <c r="AH1063" s="254"/>
      <c r="AI1063" s="254"/>
      <c r="AJ1063" s="254"/>
      <c r="AK1063" s="254"/>
      <c r="AL1063" s="254"/>
      <c r="AM1063" s="254"/>
      <c r="AN1063" s="254"/>
      <c r="AO1063" s="254"/>
      <c r="AP1063" s="254"/>
      <c r="AQ1063" s="254"/>
      <c r="AR1063" s="254"/>
      <c r="AS1063" s="254"/>
    </row>
    <row r="1064" spans="5:45" x14ac:dyDescent="0.2">
      <c r="E1064" s="254"/>
      <c r="F1064" s="254"/>
      <c r="G1064" s="254"/>
      <c r="H1064" s="254"/>
      <c r="I1064" s="254"/>
      <c r="J1064" s="254"/>
      <c r="K1064" s="254"/>
      <c r="L1064" s="254"/>
      <c r="M1064" s="254"/>
      <c r="N1064" s="254"/>
      <c r="O1064" s="254"/>
      <c r="P1064" s="254"/>
      <c r="Q1064" s="254"/>
      <c r="R1064" s="254"/>
      <c r="S1064" s="254"/>
      <c r="T1064" s="254"/>
      <c r="U1064" s="254"/>
      <c r="V1064" s="254"/>
      <c r="W1064" s="254"/>
      <c r="X1064" s="254"/>
      <c r="Y1064" s="254"/>
      <c r="Z1064" s="254"/>
      <c r="AA1064" s="254"/>
      <c r="AB1064" s="254"/>
      <c r="AC1064" s="254"/>
      <c r="AD1064" s="254"/>
      <c r="AE1064" s="254"/>
      <c r="AF1064" s="254"/>
      <c r="AG1064" s="254"/>
      <c r="AH1064" s="254"/>
      <c r="AI1064" s="254"/>
      <c r="AJ1064" s="254"/>
      <c r="AK1064" s="254"/>
      <c r="AL1064" s="254"/>
      <c r="AM1064" s="254"/>
      <c r="AN1064" s="254"/>
      <c r="AO1064" s="254"/>
      <c r="AP1064" s="254"/>
      <c r="AQ1064" s="254"/>
      <c r="AR1064" s="254"/>
      <c r="AS1064" s="254"/>
    </row>
    <row r="1065" spans="5:45" x14ac:dyDescent="0.2">
      <c r="E1065" s="254"/>
      <c r="F1065" s="254"/>
      <c r="G1065" s="254"/>
      <c r="H1065" s="254"/>
      <c r="I1065" s="254"/>
      <c r="J1065" s="254"/>
      <c r="K1065" s="254"/>
      <c r="L1065" s="254"/>
      <c r="M1065" s="254"/>
      <c r="N1065" s="254"/>
      <c r="O1065" s="254"/>
      <c r="P1065" s="254"/>
      <c r="Q1065" s="254"/>
      <c r="R1065" s="254"/>
      <c r="S1065" s="254"/>
      <c r="T1065" s="254"/>
      <c r="U1065" s="254"/>
      <c r="V1065" s="254"/>
      <c r="W1065" s="254"/>
      <c r="X1065" s="254"/>
      <c r="Y1065" s="254"/>
      <c r="Z1065" s="254"/>
      <c r="AA1065" s="254"/>
      <c r="AB1065" s="254"/>
      <c r="AC1065" s="254"/>
      <c r="AD1065" s="254"/>
      <c r="AE1065" s="254"/>
      <c r="AF1065" s="254"/>
      <c r="AG1065" s="254"/>
      <c r="AH1065" s="254"/>
      <c r="AI1065" s="254"/>
      <c r="AJ1065" s="254"/>
      <c r="AK1065" s="254"/>
      <c r="AL1065" s="254"/>
      <c r="AM1065" s="254"/>
      <c r="AN1065" s="254"/>
      <c r="AO1065" s="254"/>
      <c r="AP1065" s="254"/>
      <c r="AQ1065" s="254"/>
      <c r="AR1065" s="254"/>
      <c r="AS1065" s="254"/>
    </row>
    <row r="1066" spans="5:45" x14ac:dyDescent="0.2">
      <c r="E1066" s="254"/>
      <c r="F1066" s="254"/>
      <c r="G1066" s="254"/>
      <c r="H1066" s="254"/>
      <c r="I1066" s="254"/>
      <c r="J1066" s="254"/>
      <c r="K1066" s="254"/>
      <c r="L1066" s="254"/>
      <c r="M1066" s="254"/>
      <c r="N1066" s="254"/>
      <c r="O1066" s="254"/>
      <c r="P1066" s="254"/>
      <c r="Q1066" s="254"/>
      <c r="R1066" s="254"/>
      <c r="S1066" s="254"/>
      <c r="T1066" s="254"/>
      <c r="U1066" s="254"/>
      <c r="V1066" s="254"/>
      <c r="W1066" s="254"/>
      <c r="X1066" s="254"/>
      <c r="Y1066" s="254"/>
      <c r="Z1066" s="254"/>
      <c r="AA1066" s="254"/>
      <c r="AB1066" s="254"/>
      <c r="AC1066" s="254"/>
      <c r="AD1066" s="254"/>
      <c r="AE1066" s="254"/>
      <c r="AF1066" s="254"/>
      <c r="AG1066" s="254"/>
      <c r="AH1066" s="254"/>
      <c r="AI1066" s="254"/>
      <c r="AJ1066" s="254"/>
      <c r="AK1066" s="254"/>
      <c r="AL1066" s="254"/>
      <c r="AM1066" s="254"/>
      <c r="AN1066" s="254"/>
      <c r="AO1066" s="254"/>
      <c r="AP1066" s="254"/>
      <c r="AQ1066" s="254"/>
      <c r="AR1066" s="254"/>
      <c r="AS1066" s="254"/>
    </row>
    <row r="1067" spans="5:45" x14ac:dyDescent="0.2">
      <c r="E1067" s="254"/>
      <c r="F1067" s="254"/>
      <c r="G1067" s="254"/>
      <c r="H1067" s="254"/>
      <c r="I1067" s="254"/>
      <c r="J1067" s="254"/>
      <c r="K1067" s="254"/>
      <c r="L1067" s="254"/>
      <c r="M1067" s="254"/>
      <c r="N1067" s="254"/>
      <c r="O1067" s="254"/>
      <c r="P1067" s="254"/>
      <c r="Q1067" s="254"/>
      <c r="R1067" s="254"/>
      <c r="S1067" s="254"/>
      <c r="T1067" s="254"/>
      <c r="U1067" s="254"/>
      <c r="V1067" s="254"/>
      <c r="W1067" s="254"/>
      <c r="X1067" s="254"/>
      <c r="Y1067" s="254"/>
      <c r="Z1067" s="254"/>
      <c r="AA1067" s="254"/>
      <c r="AB1067" s="254"/>
      <c r="AC1067" s="254"/>
      <c r="AD1067" s="254"/>
      <c r="AE1067" s="254"/>
      <c r="AF1067" s="254"/>
      <c r="AG1067" s="254"/>
      <c r="AH1067" s="254"/>
      <c r="AI1067" s="254"/>
      <c r="AJ1067" s="254"/>
      <c r="AK1067" s="254"/>
      <c r="AL1067" s="254"/>
      <c r="AM1067" s="254"/>
      <c r="AN1067" s="254"/>
      <c r="AO1067" s="254"/>
      <c r="AP1067" s="254"/>
      <c r="AQ1067" s="254"/>
      <c r="AR1067" s="254"/>
      <c r="AS1067" s="254"/>
    </row>
    <row r="1068" spans="5:45" x14ac:dyDescent="0.2">
      <c r="E1068" s="254"/>
      <c r="F1068" s="254"/>
      <c r="G1068" s="254"/>
      <c r="H1068" s="254"/>
      <c r="I1068" s="254"/>
      <c r="J1068" s="254"/>
      <c r="K1068" s="254"/>
      <c r="L1068" s="254"/>
      <c r="M1068" s="254"/>
      <c r="N1068" s="254"/>
      <c r="O1068" s="254"/>
      <c r="P1068" s="254"/>
      <c r="Q1068" s="254"/>
      <c r="R1068" s="254"/>
      <c r="S1068" s="254"/>
      <c r="T1068" s="254"/>
      <c r="U1068" s="254"/>
      <c r="V1068" s="254"/>
      <c r="W1068" s="254"/>
      <c r="X1068" s="254"/>
      <c r="Y1068" s="254"/>
      <c r="Z1068" s="254"/>
      <c r="AA1068" s="254"/>
      <c r="AB1068" s="254"/>
      <c r="AC1068" s="254"/>
      <c r="AD1068" s="254"/>
      <c r="AE1068" s="254"/>
      <c r="AF1068" s="254"/>
      <c r="AG1068" s="254"/>
      <c r="AH1068" s="254"/>
      <c r="AI1068" s="254"/>
      <c r="AJ1068" s="254"/>
      <c r="AK1068" s="254"/>
      <c r="AL1068" s="254"/>
      <c r="AM1068" s="254"/>
      <c r="AN1068" s="254"/>
      <c r="AO1068" s="254"/>
      <c r="AP1068" s="254"/>
      <c r="AQ1068" s="254"/>
      <c r="AR1068" s="254"/>
      <c r="AS1068" s="254"/>
    </row>
    <row r="1069" spans="5:45" x14ac:dyDescent="0.2">
      <c r="E1069" s="254"/>
      <c r="F1069" s="254"/>
      <c r="G1069" s="254"/>
      <c r="H1069" s="254"/>
      <c r="I1069" s="254"/>
      <c r="J1069" s="254"/>
      <c r="K1069" s="254"/>
      <c r="L1069" s="254"/>
      <c r="M1069" s="254"/>
      <c r="N1069" s="254"/>
      <c r="O1069" s="254"/>
      <c r="P1069" s="254"/>
      <c r="Q1069" s="254"/>
      <c r="R1069" s="254"/>
      <c r="S1069" s="254"/>
      <c r="T1069" s="254"/>
      <c r="U1069" s="254"/>
      <c r="V1069" s="254"/>
      <c r="W1069" s="254"/>
      <c r="X1069" s="254"/>
      <c r="Y1069" s="254"/>
      <c r="Z1069" s="254"/>
      <c r="AA1069" s="254"/>
      <c r="AB1069" s="254"/>
      <c r="AC1069" s="254"/>
      <c r="AD1069" s="254"/>
      <c r="AE1069" s="254"/>
      <c r="AF1069" s="254"/>
      <c r="AG1069" s="254"/>
      <c r="AH1069" s="254"/>
      <c r="AI1069" s="254"/>
      <c r="AJ1069" s="254"/>
      <c r="AK1069" s="254"/>
      <c r="AL1069" s="254"/>
      <c r="AM1069" s="254"/>
      <c r="AN1069" s="254"/>
      <c r="AO1069" s="254"/>
      <c r="AP1069" s="254"/>
      <c r="AQ1069" s="254"/>
      <c r="AR1069" s="254"/>
      <c r="AS1069" s="254"/>
    </row>
    <row r="1070" spans="5:45" x14ac:dyDescent="0.2">
      <c r="E1070" s="254"/>
      <c r="F1070" s="254"/>
      <c r="G1070" s="254"/>
      <c r="H1070" s="254"/>
      <c r="I1070" s="254"/>
      <c r="J1070" s="254"/>
      <c r="K1070" s="254"/>
      <c r="L1070" s="254"/>
      <c r="M1070" s="254"/>
      <c r="N1070" s="254"/>
      <c r="O1070" s="254"/>
      <c r="P1070" s="254"/>
      <c r="Q1070" s="254"/>
      <c r="R1070" s="254"/>
      <c r="S1070" s="254"/>
      <c r="T1070" s="254"/>
      <c r="U1070" s="254"/>
      <c r="V1070" s="254"/>
      <c r="W1070" s="254"/>
      <c r="X1070" s="254"/>
      <c r="Y1070" s="254"/>
      <c r="Z1070" s="254"/>
      <c r="AA1070" s="254"/>
      <c r="AB1070" s="254"/>
      <c r="AC1070" s="254"/>
      <c r="AD1070" s="254"/>
      <c r="AE1070" s="254"/>
      <c r="AF1070" s="254"/>
      <c r="AG1070" s="254"/>
      <c r="AH1070" s="254"/>
      <c r="AI1070" s="254"/>
      <c r="AJ1070" s="254"/>
      <c r="AK1070" s="254"/>
      <c r="AL1070" s="254"/>
      <c r="AM1070" s="254"/>
      <c r="AN1070" s="254"/>
      <c r="AO1070" s="254"/>
      <c r="AP1070" s="254"/>
      <c r="AQ1070" s="254"/>
      <c r="AR1070" s="254"/>
      <c r="AS1070" s="254"/>
    </row>
    <row r="1071" spans="5:45" x14ac:dyDescent="0.2">
      <c r="E1071" s="254"/>
      <c r="F1071" s="254"/>
      <c r="G1071" s="254"/>
      <c r="H1071" s="254"/>
      <c r="I1071" s="254"/>
      <c r="J1071" s="254"/>
      <c r="K1071" s="254"/>
      <c r="L1071" s="254"/>
      <c r="M1071" s="254"/>
      <c r="N1071" s="254"/>
      <c r="O1071" s="254"/>
      <c r="P1071" s="254"/>
      <c r="Q1071" s="254"/>
      <c r="R1071" s="254"/>
      <c r="S1071" s="254"/>
      <c r="T1071" s="254"/>
      <c r="U1071" s="254"/>
      <c r="V1071" s="254"/>
      <c r="W1071" s="254"/>
      <c r="X1071" s="254"/>
      <c r="Y1071" s="254"/>
      <c r="Z1071" s="254"/>
      <c r="AA1071" s="254"/>
      <c r="AB1071" s="254"/>
      <c r="AC1071" s="254"/>
      <c r="AD1071" s="254"/>
      <c r="AE1071" s="254"/>
      <c r="AF1071" s="254"/>
      <c r="AG1071" s="254"/>
      <c r="AH1071" s="254"/>
      <c r="AI1071" s="254"/>
      <c r="AJ1071" s="254"/>
      <c r="AK1071" s="254"/>
      <c r="AL1071" s="254"/>
      <c r="AM1071" s="254"/>
      <c r="AN1071" s="254"/>
      <c r="AO1071" s="254"/>
      <c r="AP1071" s="254"/>
      <c r="AQ1071" s="254"/>
      <c r="AR1071" s="254"/>
      <c r="AS1071" s="254"/>
    </row>
    <row r="1072" spans="5:45" x14ac:dyDescent="0.2">
      <c r="E1072" s="254"/>
      <c r="F1072" s="254"/>
      <c r="G1072" s="254"/>
      <c r="H1072" s="254"/>
      <c r="I1072" s="254"/>
      <c r="J1072" s="254"/>
      <c r="K1072" s="254"/>
      <c r="L1072" s="254"/>
      <c r="M1072" s="254"/>
      <c r="N1072" s="254"/>
      <c r="O1072" s="254"/>
      <c r="P1072" s="254"/>
      <c r="Q1072" s="254"/>
      <c r="R1072" s="254"/>
      <c r="S1072" s="254"/>
      <c r="T1072" s="254"/>
      <c r="U1072" s="254"/>
      <c r="V1072" s="254"/>
      <c r="W1072" s="254"/>
      <c r="X1072" s="254"/>
      <c r="Y1072" s="254"/>
      <c r="Z1072" s="254"/>
      <c r="AA1072" s="254"/>
      <c r="AB1072" s="254"/>
      <c r="AC1072" s="254"/>
      <c r="AD1072" s="254"/>
      <c r="AE1072" s="254"/>
      <c r="AF1072" s="254"/>
      <c r="AG1072" s="254"/>
      <c r="AH1072" s="254"/>
      <c r="AI1072" s="254"/>
      <c r="AJ1072" s="254"/>
      <c r="AK1072" s="254"/>
      <c r="AL1072" s="254"/>
      <c r="AM1072" s="254"/>
      <c r="AN1072" s="254"/>
      <c r="AO1072" s="254"/>
      <c r="AP1072" s="254"/>
      <c r="AQ1072" s="254"/>
      <c r="AR1072" s="254"/>
      <c r="AS1072" s="254"/>
    </row>
    <row r="1073" spans="5:45" x14ac:dyDescent="0.2">
      <c r="E1073" s="254"/>
      <c r="F1073" s="254"/>
      <c r="G1073" s="254"/>
      <c r="H1073" s="254"/>
      <c r="I1073" s="254"/>
      <c r="J1073" s="254"/>
      <c r="K1073" s="254"/>
      <c r="L1073" s="254"/>
      <c r="M1073" s="254"/>
      <c r="N1073" s="254"/>
      <c r="O1073" s="254"/>
      <c r="P1073" s="254"/>
      <c r="Q1073" s="254"/>
      <c r="R1073" s="254"/>
      <c r="S1073" s="254"/>
      <c r="T1073" s="254"/>
      <c r="U1073" s="254"/>
      <c r="V1073" s="254"/>
      <c r="W1073" s="254"/>
      <c r="X1073" s="254"/>
      <c r="Y1073" s="254"/>
      <c r="Z1073" s="254"/>
      <c r="AA1073" s="254"/>
      <c r="AB1073" s="254"/>
      <c r="AC1073" s="254"/>
      <c r="AD1073" s="254"/>
      <c r="AE1073" s="254"/>
      <c r="AF1073" s="254"/>
      <c r="AG1073" s="254"/>
      <c r="AH1073" s="254"/>
      <c r="AI1073" s="254"/>
      <c r="AJ1073" s="254"/>
      <c r="AK1073" s="254"/>
      <c r="AL1073" s="254"/>
      <c r="AM1073" s="254"/>
      <c r="AN1073" s="254"/>
      <c r="AO1073" s="254"/>
      <c r="AP1073" s="254"/>
      <c r="AQ1073" s="254"/>
      <c r="AR1073" s="254"/>
      <c r="AS1073" s="254"/>
    </row>
    <row r="1074" spans="5:45" x14ac:dyDescent="0.2">
      <c r="E1074" s="254"/>
      <c r="F1074" s="254"/>
      <c r="G1074" s="254"/>
      <c r="H1074" s="254"/>
      <c r="I1074" s="254"/>
      <c r="J1074" s="254"/>
      <c r="K1074" s="254"/>
      <c r="L1074" s="254"/>
      <c r="M1074" s="254"/>
      <c r="N1074" s="254"/>
      <c r="O1074" s="254"/>
      <c r="P1074" s="254"/>
      <c r="Q1074" s="254"/>
      <c r="R1074" s="254"/>
      <c r="S1074" s="254"/>
      <c r="T1074" s="254"/>
      <c r="U1074" s="254"/>
      <c r="V1074" s="254"/>
      <c r="W1074" s="254"/>
      <c r="X1074" s="254"/>
      <c r="Y1074" s="254"/>
      <c r="Z1074" s="254"/>
      <c r="AA1074" s="254"/>
      <c r="AB1074" s="254"/>
      <c r="AC1074" s="254"/>
      <c r="AD1074" s="254"/>
      <c r="AE1074" s="254"/>
      <c r="AF1074" s="254"/>
      <c r="AG1074" s="254"/>
      <c r="AH1074" s="254"/>
      <c r="AI1074" s="254"/>
      <c r="AJ1074" s="254"/>
      <c r="AK1074" s="254"/>
      <c r="AL1074" s="254"/>
      <c r="AM1074" s="254"/>
      <c r="AN1074" s="254"/>
      <c r="AO1074" s="254"/>
      <c r="AP1074" s="254"/>
      <c r="AQ1074" s="254"/>
      <c r="AR1074" s="254"/>
      <c r="AS1074" s="254"/>
    </row>
    <row r="1075" spans="5:45" x14ac:dyDescent="0.2">
      <c r="E1075" s="254"/>
      <c r="F1075" s="254"/>
      <c r="G1075" s="254"/>
      <c r="H1075" s="254"/>
      <c r="I1075" s="254"/>
      <c r="J1075" s="254"/>
      <c r="K1075" s="254"/>
      <c r="L1075" s="254"/>
      <c r="M1075" s="254"/>
      <c r="N1075" s="254"/>
      <c r="O1075" s="254"/>
      <c r="P1075" s="254"/>
      <c r="Q1075" s="254"/>
      <c r="R1075" s="254"/>
      <c r="S1075" s="254"/>
      <c r="T1075" s="254"/>
      <c r="U1075" s="254"/>
      <c r="V1075" s="254"/>
      <c r="W1075" s="254"/>
      <c r="X1075" s="254"/>
      <c r="Y1075" s="254"/>
      <c r="Z1075" s="254"/>
      <c r="AA1075" s="254"/>
      <c r="AB1075" s="254"/>
      <c r="AC1075" s="254"/>
      <c r="AD1075" s="254"/>
      <c r="AE1075" s="254"/>
      <c r="AF1075" s="254"/>
      <c r="AG1075" s="254"/>
      <c r="AH1075" s="254"/>
      <c r="AI1075" s="254"/>
      <c r="AJ1075" s="254"/>
      <c r="AK1075" s="254"/>
      <c r="AL1075" s="254"/>
      <c r="AM1075" s="254"/>
      <c r="AN1075" s="254"/>
      <c r="AO1075" s="254"/>
      <c r="AP1075" s="254"/>
      <c r="AQ1075" s="254"/>
      <c r="AR1075" s="254"/>
      <c r="AS1075" s="254"/>
    </row>
    <row r="1076" spans="5:45" x14ac:dyDescent="0.2">
      <c r="E1076" s="254"/>
      <c r="F1076" s="254"/>
      <c r="G1076" s="254"/>
      <c r="H1076" s="254"/>
      <c r="I1076" s="254"/>
      <c r="J1076" s="254"/>
      <c r="K1076" s="254"/>
      <c r="L1076" s="254"/>
      <c r="M1076" s="254"/>
      <c r="N1076" s="254"/>
      <c r="O1076" s="254"/>
      <c r="P1076" s="254"/>
      <c r="Q1076" s="254"/>
      <c r="R1076" s="254"/>
      <c r="S1076" s="254"/>
      <c r="T1076" s="254"/>
      <c r="U1076" s="254"/>
      <c r="V1076" s="254"/>
      <c r="W1076" s="254"/>
      <c r="X1076" s="254"/>
      <c r="Y1076" s="254"/>
      <c r="Z1076" s="254"/>
      <c r="AA1076" s="254"/>
      <c r="AB1076" s="254"/>
      <c r="AC1076" s="254"/>
      <c r="AD1076" s="254"/>
      <c r="AE1076" s="254"/>
      <c r="AF1076" s="254"/>
      <c r="AG1076" s="254"/>
      <c r="AH1076" s="254"/>
      <c r="AI1076" s="254"/>
      <c r="AJ1076" s="254"/>
      <c r="AK1076" s="254"/>
      <c r="AL1076" s="254"/>
      <c r="AM1076" s="254"/>
      <c r="AN1076" s="254"/>
      <c r="AO1076" s="254"/>
      <c r="AP1076" s="254"/>
      <c r="AQ1076" s="254"/>
      <c r="AR1076" s="254"/>
      <c r="AS1076" s="254"/>
    </row>
    <row r="1077" spans="5:45" x14ac:dyDescent="0.2">
      <c r="E1077" s="254"/>
      <c r="F1077" s="254"/>
      <c r="G1077" s="254"/>
      <c r="H1077" s="254"/>
      <c r="I1077" s="254"/>
      <c r="J1077" s="254"/>
      <c r="K1077" s="254"/>
      <c r="L1077" s="254"/>
      <c r="M1077" s="254"/>
      <c r="N1077" s="254"/>
      <c r="O1077" s="254"/>
      <c r="P1077" s="254"/>
      <c r="Q1077" s="254"/>
      <c r="R1077" s="254"/>
      <c r="S1077" s="254"/>
      <c r="T1077" s="254"/>
      <c r="U1077" s="254"/>
      <c r="V1077" s="254"/>
      <c r="W1077" s="254"/>
      <c r="X1077" s="254"/>
      <c r="Y1077" s="254"/>
      <c r="Z1077" s="254"/>
      <c r="AA1077" s="254"/>
      <c r="AB1077" s="254"/>
      <c r="AC1077" s="254"/>
      <c r="AD1077" s="254"/>
      <c r="AE1077" s="254"/>
      <c r="AF1077" s="254"/>
      <c r="AG1077" s="254"/>
      <c r="AH1077" s="254"/>
      <c r="AI1077" s="254"/>
      <c r="AJ1077" s="254"/>
      <c r="AK1077" s="254"/>
      <c r="AL1077" s="254"/>
      <c r="AM1077" s="254"/>
      <c r="AN1077" s="254"/>
      <c r="AO1077" s="254"/>
      <c r="AP1077" s="254"/>
      <c r="AQ1077" s="254"/>
      <c r="AR1077" s="254"/>
      <c r="AS1077" s="254"/>
    </row>
    <row r="1078" spans="5:45" x14ac:dyDescent="0.2">
      <c r="E1078" s="254"/>
      <c r="F1078" s="254"/>
      <c r="G1078" s="254"/>
      <c r="H1078" s="254"/>
      <c r="I1078" s="254"/>
      <c r="J1078" s="254"/>
      <c r="K1078" s="254"/>
      <c r="L1078" s="254"/>
      <c r="M1078" s="254"/>
      <c r="N1078" s="254"/>
      <c r="O1078" s="254"/>
      <c r="P1078" s="254"/>
      <c r="Q1078" s="254"/>
      <c r="R1078" s="254"/>
      <c r="S1078" s="254"/>
      <c r="T1078" s="254"/>
      <c r="U1078" s="254"/>
      <c r="V1078" s="254"/>
      <c r="W1078" s="254"/>
      <c r="X1078" s="254"/>
      <c r="Y1078" s="254"/>
      <c r="Z1078" s="254"/>
      <c r="AA1078" s="254"/>
      <c r="AB1078" s="254"/>
      <c r="AC1078" s="254"/>
      <c r="AD1078" s="254"/>
      <c r="AE1078" s="254"/>
      <c r="AF1078" s="254"/>
      <c r="AG1078" s="254"/>
      <c r="AH1078" s="254"/>
      <c r="AI1078" s="254"/>
      <c r="AJ1078" s="254"/>
      <c r="AK1078" s="254"/>
      <c r="AL1078" s="254"/>
      <c r="AM1078" s="254"/>
      <c r="AN1078" s="254"/>
      <c r="AO1078" s="254"/>
      <c r="AP1078" s="254"/>
      <c r="AQ1078" s="254"/>
      <c r="AR1078" s="254"/>
      <c r="AS1078" s="254"/>
    </row>
    <row r="1079" spans="5:45" x14ac:dyDescent="0.2">
      <c r="E1079" s="254"/>
      <c r="F1079" s="254"/>
      <c r="G1079" s="254"/>
      <c r="H1079" s="254"/>
      <c r="I1079" s="254"/>
      <c r="J1079" s="254"/>
      <c r="K1079" s="254"/>
      <c r="L1079" s="254"/>
      <c r="M1079" s="254"/>
      <c r="N1079" s="254"/>
      <c r="O1079" s="254"/>
      <c r="P1079" s="254"/>
      <c r="Q1079" s="254"/>
      <c r="R1079" s="254"/>
      <c r="S1079" s="254"/>
      <c r="T1079" s="254"/>
      <c r="U1079" s="254"/>
      <c r="V1079" s="254"/>
      <c r="W1079" s="254"/>
      <c r="X1079" s="254"/>
      <c r="Y1079" s="254"/>
      <c r="Z1079" s="254"/>
      <c r="AA1079" s="254"/>
      <c r="AB1079" s="254"/>
      <c r="AC1079" s="254"/>
      <c r="AD1079" s="254"/>
      <c r="AE1079" s="254"/>
      <c r="AF1079" s="254"/>
      <c r="AG1079" s="254"/>
      <c r="AH1079" s="254"/>
      <c r="AI1079" s="254"/>
      <c r="AJ1079" s="254"/>
      <c r="AK1079" s="254"/>
      <c r="AL1079" s="254"/>
      <c r="AM1079" s="254"/>
      <c r="AN1079" s="254"/>
      <c r="AO1079" s="254"/>
      <c r="AP1079" s="254"/>
      <c r="AQ1079" s="254"/>
      <c r="AR1079" s="254"/>
      <c r="AS1079" s="254"/>
    </row>
    <row r="1080" spans="5:45" x14ac:dyDescent="0.2">
      <c r="E1080" s="254"/>
      <c r="F1080" s="254"/>
      <c r="G1080" s="254"/>
      <c r="H1080" s="254"/>
      <c r="I1080" s="254"/>
      <c r="J1080" s="254"/>
      <c r="K1080" s="254"/>
      <c r="L1080" s="254"/>
      <c r="M1080" s="254"/>
      <c r="N1080" s="254"/>
      <c r="O1080" s="254"/>
      <c r="P1080" s="254"/>
      <c r="Q1080" s="254"/>
      <c r="R1080" s="254"/>
      <c r="S1080" s="254"/>
      <c r="T1080" s="254"/>
      <c r="U1080" s="254"/>
      <c r="V1080" s="254"/>
      <c r="W1080" s="254"/>
      <c r="X1080" s="254"/>
      <c r="Y1080" s="254"/>
      <c r="Z1080" s="254"/>
      <c r="AA1080" s="254"/>
      <c r="AB1080" s="254"/>
      <c r="AC1080" s="254"/>
      <c r="AD1080" s="254"/>
      <c r="AE1080" s="254"/>
      <c r="AF1080" s="254"/>
      <c r="AG1080" s="254"/>
      <c r="AH1080" s="254"/>
      <c r="AI1080" s="254"/>
      <c r="AJ1080" s="254"/>
      <c r="AK1080" s="254"/>
      <c r="AL1080" s="254"/>
      <c r="AM1080" s="254"/>
      <c r="AN1080" s="254"/>
      <c r="AO1080" s="254"/>
      <c r="AP1080" s="254"/>
      <c r="AQ1080" s="254"/>
      <c r="AR1080" s="254"/>
      <c r="AS1080" s="254"/>
    </row>
    <row r="1081" spans="5:45" x14ac:dyDescent="0.2">
      <c r="E1081" s="254"/>
      <c r="F1081" s="254"/>
      <c r="G1081" s="254"/>
      <c r="H1081" s="254"/>
      <c r="I1081" s="254"/>
      <c r="J1081" s="254"/>
      <c r="K1081" s="254"/>
      <c r="L1081" s="254"/>
      <c r="M1081" s="254"/>
      <c r="N1081" s="254"/>
      <c r="O1081" s="254"/>
      <c r="P1081" s="254"/>
      <c r="Q1081" s="254"/>
      <c r="R1081" s="254"/>
      <c r="S1081" s="254"/>
      <c r="T1081" s="254"/>
      <c r="U1081" s="254"/>
      <c r="V1081" s="254"/>
      <c r="W1081" s="254"/>
      <c r="X1081" s="254"/>
      <c r="Y1081" s="254"/>
      <c r="Z1081" s="254"/>
      <c r="AA1081" s="254"/>
      <c r="AB1081" s="254"/>
      <c r="AC1081" s="254"/>
      <c r="AD1081" s="254"/>
      <c r="AE1081" s="254"/>
      <c r="AF1081" s="254"/>
      <c r="AG1081" s="254"/>
      <c r="AH1081" s="254"/>
      <c r="AI1081" s="254"/>
      <c r="AJ1081" s="254"/>
      <c r="AK1081" s="254"/>
      <c r="AL1081" s="254"/>
      <c r="AM1081" s="254"/>
      <c r="AN1081" s="254"/>
      <c r="AO1081" s="254"/>
      <c r="AP1081" s="254"/>
      <c r="AQ1081" s="254"/>
      <c r="AR1081" s="254"/>
      <c r="AS1081" s="254"/>
    </row>
    <row r="1082" spans="5:45" x14ac:dyDescent="0.2">
      <c r="E1082" s="254"/>
      <c r="F1082" s="254"/>
      <c r="G1082" s="254"/>
      <c r="H1082" s="254"/>
      <c r="I1082" s="254"/>
      <c r="J1082" s="254"/>
      <c r="K1082" s="254"/>
      <c r="L1082" s="254"/>
      <c r="M1082" s="254"/>
      <c r="N1082" s="254"/>
      <c r="O1082" s="254"/>
      <c r="P1082" s="254"/>
      <c r="Q1082" s="254"/>
      <c r="R1082" s="254"/>
      <c r="S1082" s="254"/>
      <c r="T1082" s="254"/>
      <c r="U1082" s="254"/>
      <c r="V1082" s="254"/>
      <c r="W1082" s="254"/>
      <c r="X1082" s="254"/>
      <c r="Y1082" s="254"/>
      <c r="Z1082" s="254"/>
      <c r="AA1082" s="254"/>
      <c r="AB1082" s="254"/>
      <c r="AC1082" s="254"/>
      <c r="AD1082" s="254"/>
      <c r="AE1082" s="254"/>
      <c r="AF1082" s="254"/>
      <c r="AG1082" s="254"/>
      <c r="AH1082" s="254"/>
      <c r="AI1082" s="254"/>
      <c r="AJ1082" s="254"/>
      <c r="AK1082" s="254"/>
      <c r="AL1082" s="254"/>
      <c r="AM1082" s="254"/>
      <c r="AN1082" s="254"/>
      <c r="AO1082" s="254"/>
      <c r="AP1082" s="254"/>
      <c r="AQ1082" s="254"/>
      <c r="AR1082" s="254"/>
      <c r="AS1082" s="254"/>
    </row>
    <row r="1083" spans="5:45" x14ac:dyDescent="0.2">
      <c r="E1083" s="254"/>
      <c r="F1083" s="254"/>
      <c r="G1083" s="254"/>
      <c r="H1083" s="254"/>
      <c r="I1083" s="254"/>
      <c r="J1083" s="254"/>
      <c r="K1083" s="254"/>
      <c r="L1083" s="254"/>
      <c r="M1083" s="254"/>
      <c r="N1083" s="254"/>
      <c r="O1083" s="254"/>
      <c r="P1083" s="254"/>
      <c r="Q1083" s="254"/>
      <c r="R1083" s="254"/>
      <c r="S1083" s="254"/>
      <c r="T1083" s="254"/>
      <c r="U1083" s="254"/>
      <c r="V1083" s="254"/>
      <c r="W1083" s="254"/>
      <c r="X1083" s="254"/>
      <c r="Y1083" s="254"/>
      <c r="Z1083" s="254"/>
      <c r="AA1083" s="254"/>
      <c r="AB1083" s="254"/>
      <c r="AC1083" s="254"/>
      <c r="AD1083" s="254"/>
      <c r="AE1083" s="254"/>
      <c r="AF1083" s="254"/>
      <c r="AG1083" s="254"/>
      <c r="AH1083" s="254"/>
      <c r="AI1083" s="254"/>
      <c r="AJ1083" s="254"/>
      <c r="AK1083" s="254"/>
      <c r="AL1083" s="254"/>
      <c r="AM1083" s="254"/>
      <c r="AN1083" s="254"/>
      <c r="AO1083" s="254"/>
      <c r="AP1083" s="254"/>
      <c r="AQ1083" s="254"/>
      <c r="AR1083" s="254"/>
      <c r="AS1083" s="254"/>
    </row>
    <row r="1084" spans="5:45" x14ac:dyDescent="0.2">
      <c r="E1084" s="254"/>
      <c r="F1084" s="254"/>
      <c r="G1084" s="254"/>
      <c r="H1084" s="254"/>
      <c r="I1084" s="254"/>
      <c r="J1084" s="254"/>
      <c r="K1084" s="254"/>
      <c r="L1084" s="254"/>
      <c r="M1084" s="254"/>
      <c r="N1084" s="254"/>
      <c r="O1084" s="254"/>
      <c r="P1084" s="254"/>
      <c r="Q1084" s="254"/>
      <c r="R1084" s="254"/>
      <c r="S1084" s="254"/>
      <c r="T1084" s="254"/>
      <c r="U1084" s="254"/>
      <c r="V1084" s="254"/>
      <c r="W1084" s="254"/>
      <c r="X1084" s="254"/>
      <c r="Y1084" s="254"/>
      <c r="Z1084" s="254"/>
      <c r="AA1084" s="254"/>
      <c r="AB1084" s="254"/>
      <c r="AC1084" s="254"/>
      <c r="AD1084" s="254"/>
      <c r="AE1084" s="254"/>
      <c r="AF1084" s="254"/>
      <c r="AG1084" s="254"/>
      <c r="AH1084" s="254"/>
      <c r="AI1084" s="254"/>
      <c r="AJ1084" s="254"/>
      <c r="AK1084" s="254"/>
      <c r="AL1084" s="254"/>
      <c r="AM1084" s="254"/>
      <c r="AN1084" s="254"/>
      <c r="AO1084" s="254"/>
      <c r="AP1084" s="254"/>
      <c r="AQ1084" s="254"/>
      <c r="AR1084" s="254"/>
      <c r="AS1084" s="254"/>
    </row>
    <row r="1085" spans="5:45" x14ac:dyDescent="0.2">
      <c r="E1085" s="254"/>
      <c r="F1085" s="254"/>
      <c r="G1085" s="254"/>
      <c r="H1085" s="254"/>
      <c r="I1085" s="254"/>
      <c r="J1085" s="254"/>
      <c r="K1085" s="254"/>
      <c r="L1085" s="254"/>
      <c r="M1085" s="254"/>
      <c r="N1085" s="254"/>
      <c r="O1085" s="254"/>
      <c r="P1085" s="254"/>
      <c r="Q1085" s="254"/>
      <c r="R1085" s="254"/>
      <c r="S1085" s="254"/>
      <c r="T1085" s="254"/>
      <c r="U1085" s="254"/>
      <c r="V1085" s="254"/>
      <c r="W1085" s="254"/>
      <c r="X1085" s="254"/>
      <c r="Y1085" s="254"/>
      <c r="Z1085" s="254"/>
      <c r="AA1085" s="254"/>
      <c r="AB1085" s="254"/>
      <c r="AC1085" s="254"/>
      <c r="AD1085" s="254"/>
      <c r="AE1085" s="254"/>
      <c r="AF1085" s="254"/>
      <c r="AG1085" s="254"/>
      <c r="AH1085" s="254"/>
      <c r="AI1085" s="254"/>
      <c r="AJ1085" s="254"/>
      <c r="AK1085" s="254"/>
      <c r="AL1085" s="254"/>
      <c r="AM1085" s="254"/>
      <c r="AN1085" s="254"/>
      <c r="AO1085" s="254"/>
      <c r="AP1085" s="254"/>
      <c r="AQ1085" s="254"/>
      <c r="AR1085" s="254"/>
      <c r="AS1085" s="254"/>
    </row>
    <row r="1086" spans="5:45" x14ac:dyDescent="0.2">
      <c r="E1086" s="254"/>
      <c r="F1086" s="254"/>
      <c r="G1086" s="254"/>
      <c r="H1086" s="254"/>
      <c r="I1086" s="254"/>
      <c r="J1086" s="254"/>
      <c r="K1086" s="254"/>
      <c r="L1086" s="254"/>
      <c r="M1086" s="254"/>
      <c r="N1086" s="254"/>
      <c r="O1086" s="254"/>
      <c r="P1086" s="254"/>
      <c r="Q1086" s="254"/>
      <c r="R1086" s="254"/>
      <c r="S1086" s="254"/>
      <c r="T1086" s="254"/>
      <c r="U1086" s="254"/>
      <c r="V1086" s="254"/>
      <c r="W1086" s="254"/>
      <c r="X1086" s="254"/>
      <c r="Y1086" s="254"/>
      <c r="Z1086" s="254"/>
      <c r="AA1086" s="254"/>
      <c r="AB1086" s="254"/>
      <c r="AC1086" s="254"/>
      <c r="AD1086" s="254"/>
      <c r="AE1086" s="254"/>
      <c r="AF1086" s="254"/>
      <c r="AG1086" s="254"/>
      <c r="AH1086" s="254"/>
      <c r="AI1086" s="254"/>
      <c r="AJ1086" s="254"/>
      <c r="AK1086" s="254"/>
      <c r="AL1086" s="254"/>
      <c r="AM1086" s="254"/>
      <c r="AN1086" s="254"/>
      <c r="AO1086" s="254"/>
      <c r="AP1086" s="254"/>
      <c r="AQ1086" s="254"/>
      <c r="AR1086" s="254"/>
      <c r="AS1086" s="254"/>
    </row>
    <row r="1087" spans="5:45" x14ac:dyDescent="0.2">
      <c r="E1087" s="254"/>
      <c r="F1087" s="254"/>
      <c r="G1087" s="254"/>
      <c r="H1087" s="254"/>
      <c r="I1087" s="254"/>
      <c r="J1087" s="254"/>
      <c r="K1087" s="254"/>
      <c r="L1087" s="254"/>
      <c r="M1087" s="254"/>
      <c r="N1087" s="254"/>
      <c r="O1087" s="254"/>
      <c r="P1087" s="254"/>
      <c r="Q1087" s="254"/>
      <c r="R1087" s="254"/>
      <c r="S1087" s="254"/>
      <c r="T1087" s="254"/>
      <c r="U1087" s="254"/>
      <c r="V1087" s="254"/>
      <c r="W1087" s="254"/>
      <c r="X1087" s="254"/>
      <c r="Y1087" s="254"/>
      <c r="Z1087" s="254"/>
      <c r="AA1087" s="254"/>
      <c r="AB1087" s="254"/>
      <c r="AC1087" s="254"/>
      <c r="AD1087" s="254"/>
      <c r="AE1087" s="254"/>
      <c r="AF1087" s="254"/>
      <c r="AG1087" s="254"/>
      <c r="AH1087" s="254"/>
      <c r="AI1087" s="254"/>
      <c r="AJ1087" s="254"/>
      <c r="AK1087" s="254"/>
      <c r="AL1087" s="254"/>
      <c r="AM1087" s="254"/>
      <c r="AN1087" s="254"/>
      <c r="AO1087" s="254"/>
      <c r="AP1087" s="254"/>
      <c r="AQ1087" s="254"/>
      <c r="AR1087" s="254"/>
      <c r="AS1087" s="254"/>
    </row>
    <row r="1088" spans="5:45" x14ac:dyDescent="0.2">
      <c r="E1088" s="254"/>
      <c r="F1088" s="254"/>
      <c r="G1088" s="254"/>
      <c r="H1088" s="254"/>
      <c r="I1088" s="254"/>
      <c r="J1088" s="254"/>
      <c r="K1088" s="254"/>
      <c r="L1088" s="254"/>
      <c r="M1088" s="254"/>
      <c r="N1088" s="254"/>
      <c r="O1088" s="254"/>
      <c r="P1088" s="254"/>
      <c r="Q1088" s="254"/>
      <c r="R1088" s="254"/>
      <c r="S1088" s="254"/>
      <c r="T1088" s="254"/>
      <c r="U1088" s="254"/>
      <c r="V1088" s="254"/>
      <c r="W1088" s="254"/>
      <c r="X1088" s="254"/>
      <c r="Y1088" s="254"/>
      <c r="Z1088" s="254"/>
      <c r="AA1088" s="254"/>
      <c r="AB1088" s="254"/>
      <c r="AC1088" s="254"/>
      <c r="AD1088" s="254"/>
      <c r="AE1088" s="254"/>
      <c r="AF1088" s="254"/>
      <c r="AG1088" s="254"/>
      <c r="AH1088" s="254"/>
      <c r="AI1088" s="254"/>
      <c r="AJ1088" s="254"/>
      <c r="AK1088" s="254"/>
      <c r="AL1088" s="254"/>
      <c r="AM1088" s="254"/>
      <c r="AN1088" s="254"/>
      <c r="AO1088" s="254"/>
      <c r="AP1088" s="254"/>
      <c r="AQ1088" s="254"/>
      <c r="AR1088" s="254"/>
      <c r="AS1088" s="254"/>
    </row>
    <row r="1089" spans="5:45" x14ac:dyDescent="0.2">
      <c r="E1089" s="254"/>
      <c r="F1089" s="254"/>
      <c r="G1089" s="254"/>
      <c r="H1089" s="254"/>
      <c r="I1089" s="254"/>
      <c r="J1089" s="254"/>
      <c r="K1089" s="254"/>
      <c r="L1089" s="254"/>
      <c r="M1089" s="254"/>
      <c r="N1089" s="254"/>
      <c r="O1089" s="254"/>
      <c r="P1089" s="254"/>
      <c r="Q1089" s="254"/>
      <c r="R1089" s="254"/>
      <c r="S1089" s="254"/>
      <c r="T1089" s="254"/>
      <c r="U1089" s="254"/>
      <c r="V1089" s="254"/>
      <c r="W1089" s="254"/>
      <c r="X1089" s="254"/>
      <c r="Y1089" s="254"/>
      <c r="Z1089" s="254"/>
      <c r="AA1089" s="254"/>
      <c r="AB1089" s="254"/>
      <c r="AC1089" s="254"/>
      <c r="AD1089" s="254"/>
      <c r="AE1089" s="254"/>
      <c r="AF1089" s="254"/>
      <c r="AG1089" s="254"/>
      <c r="AH1089" s="254"/>
      <c r="AI1089" s="254"/>
      <c r="AJ1089" s="254"/>
      <c r="AK1089" s="254"/>
      <c r="AL1089" s="254"/>
      <c r="AM1089" s="254"/>
      <c r="AN1089" s="254"/>
      <c r="AO1089" s="254"/>
      <c r="AP1089" s="254"/>
      <c r="AQ1089" s="254"/>
      <c r="AR1089" s="254"/>
      <c r="AS1089" s="254"/>
    </row>
    <row r="1090" spans="5:45" x14ac:dyDescent="0.2">
      <c r="E1090" s="254"/>
      <c r="F1090" s="254"/>
      <c r="G1090" s="254"/>
      <c r="H1090" s="254"/>
      <c r="I1090" s="254"/>
      <c r="J1090" s="254"/>
      <c r="K1090" s="254"/>
      <c r="L1090" s="254"/>
      <c r="M1090" s="254"/>
      <c r="N1090" s="254"/>
      <c r="O1090" s="254"/>
      <c r="P1090" s="254"/>
      <c r="Q1090" s="254"/>
      <c r="R1090" s="254"/>
      <c r="S1090" s="254"/>
      <c r="T1090" s="254"/>
      <c r="U1090" s="254"/>
      <c r="V1090" s="254"/>
      <c r="W1090" s="254"/>
      <c r="X1090" s="254"/>
      <c r="Y1090" s="254"/>
      <c r="Z1090" s="254"/>
      <c r="AA1090" s="254"/>
      <c r="AB1090" s="254"/>
      <c r="AC1090" s="254"/>
      <c r="AD1090" s="254"/>
      <c r="AE1090" s="254"/>
      <c r="AF1090" s="254"/>
      <c r="AG1090" s="254"/>
      <c r="AH1090" s="254"/>
      <c r="AI1090" s="254"/>
      <c r="AJ1090" s="254"/>
      <c r="AK1090" s="254"/>
      <c r="AL1090" s="254"/>
      <c r="AM1090" s="254"/>
      <c r="AN1090" s="254"/>
      <c r="AO1090" s="254"/>
      <c r="AP1090" s="254"/>
      <c r="AQ1090" s="254"/>
      <c r="AR1090" s="254"/>
      <c r="AS1090" s="254"/>
    </row>
    <row r="1091" spans="5:45" x14ac:dyDescent="0.2">
      <c r="E1091" s="254"/>
      <c r="F1091" s="254"/>
      <c r="G1091" s="254"/>
      <c r="H1091" s="254"/>
      <c r="I1091" s="254"/>
      <c r="J1091" s="254"/>
      <c r="K1091" s="254"/>
      <c r="L1091" s="254"/>
      <c r="M1091" s="254"/>
      <c r="N1091" s="254"/>
      <c r="O1091" s="254"/>
      <c r="P1091" s="254"/>
      <c r="Q1091" s="254"/>
      <c r="R1091" s="254"/>
      <c r="S1091" s="254"/>
      <c r="T1091" s="254"/>
      <c r="U1091" s="254"/>
      <c r="V1091" s="254"/>
      <c r="W1091" s="254"/>
      <c r="X1091" s="254"/>
      <c r="Y1091" s="254"/>
      <c r="Z1091" s="254"/>
      <c r="AA1091" s="254"/>
      <c r="AB1091" s="254"/>
      <c r="AC1091" s="254"/>
      <c r="AD1091" s="254"/>
      <c r="AE1091" s="254"/>
      <c r="AF1091" s="254"/>
      <c r="AG1091" s="254"/>
      <c r="AH1091" s="254"/>
      <c r="AI1091" s="254"/>
      <c r="AJ1091" s="254"/>
      <c r="AK1091" s="254"/>
      <c r="AL1091" s="254"/>
      <c r="AM1091" s="254"/>
      <c r="AN1091" s="254"/>
      <c r="AO1091" s="254"/>
      <c r="AP1091" s="254"/>
      <c r="AQ1091" s="254"/>
      <c r="AR1091" s="254"/>
      <c r="AS1091" s="254"/>
    </row>
    <row r="1092" spans="5:45" x14ac:dyDescent="0.2">
      <c r="E1092" s="254"/>
      <c r="F1092" s="254"/>
      <c r="G1092" s="254"/>
      <c r="H1092" s="254"/>
      <c r="I1092" s="254"/>
      <c r="J1092" s="254"/>
      <c r="K1092" s="254"/>
      <c r="L1092" s="254"/>
      <c r="M1092" s="254"/>
      <c r="N1092" s="254"/>
      <c r="O1092" s="254"/>
      <c r="P1092" s="254"/>
      <c r="Q1092" s="254"/>
      <c r="R1092" s="254"/>
      <c r="S1092" s="254"/>
      <c r="T1092" s="254"/>
      <c r="U1092" s="254"/>
      <c r="V1092" s="254"/>
      <c r="W1092" s="254"/>
      <c r="X1092" s="254"/>
      <c r="Y1092" s="254"/>
      <c r="Z1092" s="254"/>
      <c r="AA1092" s="254"/>
      <c r="AB1092" s="254"/>
      <c r="AC1092" s="254"/>
      <c r="AD1092" s="254"/>
      <c r="AE1092" s="254"/>
      <c r="AF1092" s="254"/>
      <c r="AG1092" s="254"/>
      <c r="AH1092" s="254"/>
      <c r="AI1092" s="254"/>
      <c r="AJ1092" s="254"/>
      <c r="AK1092" s="254"/>
      <c r="AL1092" s="254"/>
      <c r="AM1092" s="254"/>
      <c r="AN1092" s="254"/>
      <c r="AO1092" s="254"/>
      <c r="AP1092" s="254"/>
      <c r="AQ1092" s="254"/>
      <c r="AR1092" s="254"/>
      <c r="AS1092" s="254"/>
    </row>
    <row r="1093" spans="5:45" x14ac:dyDescent="0.2">
      <c r="E1093" s="254"/>
      <c r="F1093" s="254"/>
      <c r="G1093" s="254"/>
      <c r="H1093" s="254"/>
      <c r="I1093" s="254"/>
      <c r="J1093" s="254"/>
      <c r="K1093" s="254"/>
      <c r="L1093" s="254"/>
      <c r="M1093" s="254"/>
      <c r="N1093" s="254"/>
      <c r="O1093" s="254"/>
      <c r="P1093" s="254"/>
      <c r="Q1093" s="254"/>
      <c r="R1093" s="254"/>
      <c r="S1093" s="254"/>
      <c r="T1093" s="254"/>
      <c r="U1093" s="254"/>
      <c r="V1093" s="254"/>
      <c r="W1093" s="254"/>
      <c r="X1093" s="254"/>
      <c r="Y1093" s="254"/>
      <c r="Z1093" s="254"/>
      <c r="AA1093" s="254"/>
      <c r="AB1093" s="254"/>
      <c r="AC1093" s="254"/>
      <c r="AD1093" s="254"/>
      <c r="AE1093" s="254"/>
      <c r="AF1093" s="254"/>
      <c r="AG1093" s="254"/>
      <c r="AH1093" s="254"/>
      <c r="AI1093" s="254"/>
      <c r="AJ1093" s="254"/>
      <c r="AK1093" s="254"/>
      <c r="AL1093" s="254"/>
      <c r="AM1093" s="254"/>
      <c r="AN1093" s="254"/>
      <c r="AO1093" s="254"/>
      <c r="AP1093" s="254"/>
      <c r="AQ1093" s="254"/>
      <c r="AR1093" s="254"/>
      <c r="AS1093" s="254"/>
    </row>
    <row r="1094" spans="5:45" x14ac:dyDescent="0.2">
      <c r="E1094" s="254"/>
      <c r="F1094" s="254"/>
      <c r="G1094" s="254"/>
      <c r="H1094" s="254"/>
      <c r="I1094" s="254"/>
      <c r="J1094" s="254"/>
      <c r="K1094" s="254"/>
      <c r="L1094" s="254"/>
      <c r="M1094" s="254"/>
      <c r="N1094" s="254"/>
      <c r="O1094" s="254"/>
      <c r="P1094" s="254"/>
      <c r="Q1094" s="254"/>
      <c r="R1094" s="254"/>
      <c r="S1094" s="254"/>
      <c r="T1094" s="254"/>
      <c r="U1094" s="254"/>
      <c r="V1094" s="254"/>
      <c r="W1094" s="254"/>
      <c r="X1094" s="254"/>
      <c r="Y1094" s="254"/>
      <c r="Z1094" s="254"/>
      <c r="AA1094" s="254"/>
      <c r="AB1094" s="254"/>
      <c r="AC1094" s="254"/>
      <c r="AD1094" s="254"/>
      <c r="AE1094" s="254"/>
      <c r="AF1094" s="254"/>
      <c r="AG1094" s="254"/>
      <c r="AH1094" s="254"/>
      <c r="AI1094" s="254"/>
      <c r="AJ1094" s="254"/>
      <c r="AK1094" s="254"/>
      <c r="AL1094" s="254"/>
      <c r="AM1094" s="254"/>
      <c r="AN1094" s="254"/>
      <c r="AO1094" s="254"/>
      <c r="AP1094" s="254"/>
      <c r="AQ1094" s="254"/>
      <c r="AR1094" s="254"/>
      <c r="AS1094" s="254"/>
    </row>
    <row r="1095" spans="5:45" x14ac:dyDescent="0.2">
      <c r="E1095" s="254"/>
      <c r="F1095" s="254"/>
      <c r="G1095" s="254"/>
      <c r="H1095" s="254"/>
      <c r="I1095" s="254"/>
      <c r="J1095" s="254"/>
      <c r="K1095" s="254"/>
      <c r="L1095" s="254"/>
      <c r="M1095" s="254"/>
      <c r="N1095" s="254"/>
      <c r="O1095" s="254"/>
      <c r="P1095" s="254"/>
      <c r="Q1095" s="254"/>
      <c r="R1095" s="254"/>
      <c r="S1095" s="254"/>
      <c r="T1095" s="254"/>
      <c r="U1095" s="254"/>
      <c r="V1095" s="254"/>
      <c r="W1095" s="254"/>
      <c r="X1095" s="254"/>
      <c r="Y1095" s="254"/>
      <c r="Z1095" s="254"/>
      <c r="AA1095" s="254"/>
      <c r="AB1095" s="254"/>
      <c r="AC1095" s="254"/>
      <c r="AD1095" s="254"/>
      <c r="AE1095" s="254"/>
      <c r="AF1095" s="254"/>
      <c r="AG1095" s="254"/>
      <c r="AH1095" s="254"/>
      <c r="AI1095" s="254"/>
      <c r="AJ1095" s="254"/>
      <c r="AK1095" s="254"/>
      <c r="AL1095" s="254"/>
      <c r="AM1095" s="254"/>
      <c r="AN1095" s="254"/>
      <c r="AO1095" s="254"/>
      <c r="AP1095" s="254"/>
      <c r="AQ1095" s="254"/>
      <c r="AR1095" s="254"/>
      <c r="AS1095" s="254"/>
    </row>
    <row r="1096" spans="5:45" x14ac:dyDescent="0.2">
      <c r="E1096" s="254"/>
      <c r="F1096" s="254"/>
      <c r="G1096" s="254"/>
      <c r="H1096" s="254"/>
      <c r="I1096" s="254"/>
      <c r="J1096" s="254"/>
      <c r="K1096" s="254"/>
      <c r="L1096" s="254"/>
      <c r="M1096" s="254"/>
      <c r="N1096" s="254"/>
      <c r="O1096" s="254"/>
      <c r="P1096" s="254"/>
      <c r="Q1096" s="254"/>
      <c r="R1096" s="254"/>
      <c r="S1096" s="254"/>
      <c r="T1096" s="254"/>
      <c r="U1096" s="254"/>
      <c r="V1096" s="254"/>
      <c r="W1096" s="254"/>
      <c r="X1096" s="254"/>
      <c r="Y1096" s="254"/>
      <c r="Z1096" s="254"/>
      <c r="AA1096" s="254"/>
      <c r="AB1096" s="254"/>
      <c r="AC1096" s="254"/>
      <c r="AD1096" s="254"/>
      <c r="AE1096" s="254"/>
      <c r="AF1096" s="254"/>
      <c r="AG1096" s="254"/>
      <c r="AH1096" s="254"/>
      <c r="AI1096" s="254"/>
      <c r="AJ1096" s="254"/>
      <c r="AK1096" s="254"/>
      <c r="AL1096" s="254"/>
      <c r="AM1096" s="254"/>
      <c r="AN1096" s="254"/>
      <c r="AO1096" s="254"/>
      <c r="AP1096" s="254"/>
      <c r="AQ1096" s="254"/>
      <c r="AR1096" s="254"/>
      <c r="AS1096" s="254"/>
    </row>
    <row r="1097" spans="5:45" x14ac:dyDescent="0.2">
      <c r="E1097" s="254"/>
      <c r="F1097" s="254"/>
      <c r="G1097" s="254"/>
      <c r="H1097" s="254"/>
      <c r="I1097" s="254"/>
      <c r="J1097" s="254"/>
      <c r="K1097" s="254"/>
      <c r="L1097" s="254"/>
      <c r="M1097" s="254"/>
      <c r="N1097" s="254"/>
      <c r="O1097" s="254"/>
      <c r="P1097" s="254"/>
      <c r="Q1097" s="254"/>
      <c r="R1097" s="254"/>
      <c r="S1097" s="254"/>
      <c r="T1097" s="254"/>
      <c r="U1097" s="254"/>
      <c r="V1097" s="254"/>
      <c r="W1097" s="254"/>
      <c r="X1097" s="254"/>
      <c r="Y1097" s="254"/>
      <c r="Z1097" s="254"/>
      <c r="AA1097" s="254"/>
      <c r="AB1097" s="254"/>
      <c r="AC1097" s="254"/>
      <c r="AD1097" s="254"/>
      <c r="AE1097" s="254"/>
      <c r="AF1097" s="254"/>
      <c r="AG1097" s="254"/>
      <c r="AH1097" s="254"/>
      <c r="AI1097" s="254"/>
      <c r="AJ1097" s="254"/>
      <c r="AK1097" s="254"/>
      <c r="AL1097" s="254"/>
      <c r="AM1097" s="254"/>
      <c r="AN1097" s="254"/>
      <c r="AO1097" s="254"/>
      <c r="AP1097" s="254"/>
      <c r="AQ1097" s="254"/>
      <c r="AR1097" s="254"/>
      <c r="AS1097" s="254"/>
    </row>
    <row r="1098" spans="5:45" x14ac:dyDescent="0.2">
      <c r="E1098" s="254"/>
      <c r="F1098" s="254"/>
      <c r="G1098" s="254"/>
      <c r="H1098" s="254"/>
      <c r="I1098" s="254"/>
      <c r="J1098" s="254"/>
      <c r="K1098" s="254"/>
      <c r="L1098" s="254"/>
      <c r="M1098" s="254"/>
      <c r="N1098" s="254"/>
      <c r="O1098" s="254"/>
      <c r="P1098" s="254"/>
      <c r="Q1098" s="254"/>
      <c r="R1098" s="254"/>
      <c r="S1098" s="254"/>
      <c r="T1098" s="254"/>
      <c r="U1098" s="254"/>
      <c r="V1098" s="254"/>
      <c r="W1098" s="254"/>
      <c r="X1098" s="254"/>
      <c r="Y1098" s="254"/>
      <c r="Z1098" s="254"/>
      <c r="AA1098" s="254"/>
      <c r="AB1098" s="254"/>
      <c r="AC1098" s="254"/>
      <c r="AD1098" s="254"/>
      <c r="AE1098" s="254"/>
      <c r="AF1098" s="254"/>
      <c r="AG1098" s="254"/>
      <c r="AH1098" s="254"/>
      <c r="AI1098" s="254"/>
      <c r="AJ1098" s="254"/>
      <c r="AK1098" s="254"/>
      <c r="AL1098" s="254"/>
      <c r="AM1098" s="254"/>
      <c r="AN1098" s="254"/>
      <c r="AO1098" s="254"/>
      <c r="AP1098" s="254"/>
      <c r="AQ1098" s="254"/>
      <c r="AR1098" s="254"/>
      <c r="AS1098" s="254"/>
    </row>
    <row r="1099" spans="5:45" x14ac:dyDescent="0.2">
      <c r="E1099" s="254"/>
      <c r="F1099" s="254"/>
      <c r="G1099" s="254"/>
      <c r="H1099" s="254"/>
      <c r="I1099" s="254"/>
      <c r="J1099" s="254"/>
      <c r="K1099" s="254"/>
      <c r="L1099" s="254"/>
      <c r="M1099" s="254"/>
      <c r="N1099" s="254"/>
      <c r="O1099" s="254"/>
      <c r="P1099" s="254"/>
      <c r="Q1099" s="254"/>
      <c r="R1099" s="254"/>
      <c r="S1099" s="254"/>
      <c r="T1099" s="254"/>
      <c r="U1099" s="254"/>
      <c r="V1099" s="254"/>
      <c r="W1099" s="254"/>
      <c r="X1099" s="254"/>
      <c r="Y1099" s="254"/>
      <c r="Z1099" s="254"/>
      <c r="AA1099" s="254"/>
      <c r="AB1099" s="254"/>
      <c r="AC1099" s="254"/>
      <c r="AD1099" s="254"/>
      <c r="AE1099" s="254"/>
      <c r="AF1099" s="254"/>
      <c r="AG1099" s="254"/>
      <c r="AH1099" s="254"/>
      <c r="AI1099" s="254"/>
      <c r="AJ1099" s="254"/>
      <c r="AK1099" s="254"/>
      <c r="AL1099" s="254"/>
      <c r="AM1099" s="254"/>
      <c r="AN1099" s="254"/>
      <c r="AO1099" s="254"/>
      <c r="AP1099" s="254"/>
      <c r="AQ1099" s="254"/>
      <c r="AR1099" s="254"/>
      <c r="AS1099" s="254"/>
    </row>
    <row r="1100" spans="5:45" x14ac:dyDescent="0.2">
      <c r="E1100" s="254"/>
      <c r="F1100" s="254"/>
      <c r="G1100" s="254"/>
      <c r="H1100" s="254"/>
      <c r="I1100" s="254"/>
      <c r="J1100" s="254"/>
      <c r="K1100" s="254"/>
      <c r="L1100" s="254"/>
      <c r="M1100" s="254"/>
      <c r="N1100" s="254"/>
      <c r="O1100" s="254"/>
      <c r="P1100" s="254"/>
      <c r="Q1100" s="254"/>
      <c r="R1100" s="254"/>
      <c r="S1100" s="254"/>
      <c r="T1100" s="254"/>
      <c r="U1100" s="254"/>
      <c r="V1100" s="254"/>
      <c r="W1100" s="254"/>
      <c r="X1100" s="254"/>
      <c r="Y1100" s="254"/>
      <c r="Z1100" s="254"/>
      <c r="AA1100" s="254"/>
      <c r="AB1100" s="254"/>
      <c r="AC1100" s="254"/>
      <c r="AD1100" s="254"/>
      <c r="AE1100" s="254"/>
      <c r="AF1100" s="254"/>
      <c r="AG1100" s="254"/>
      <c r="AH1100" s="254"/>
      <c r="AI1100" s="254"/>
      <c r="AJ1100" s="254"/>
      <c r="AK1100" s="254"/>
      <c r="AL1100" s="254"/>
      <c r="AM1100" s="254"/>
      <c r="AN1100" s="254"/>
      <c r="AO1100" s="254"/>
      <c r="AP1100" s="254"/>
      <c r="AQ1100" s="254"/>
      <c r="AR1100" s="254"/>
      <c r="AS1100" s="254"/>
    </row>
    <row r="1101" spans="5:45" x14ac:dyDescent="0.2">
      <c r="E1101" s="254"/>
      <c r="F1101" s="254"/>
      <c r="G1101" s="254"/>
      <c r="H1101" s="254"/>
      <c r="I1101" s="254"/>
      <c r="J1101" s="254"/>
      <c r="K1101" s="254"/>
      <c r="L1101" s="254"/>
      <c r="M1101" s="254"/>
      <c r="N1101" s="254"/>
      <c r="O1101" s="254"/>
      <c r="P1101" s="254"/>
      <c r="Q1101" s="254"/>
      <c r="R1101" s="254"/>
      <c r="S1101" s="254"/>
      <c r="T1101" s="254"/>
      <c r="U1101" s="254"/>
      <c r="V1101" s="254"/>
      <c r="W1101" s="254"/>
      <c r="X1101" s="254"/>
      <c r="Y1101" s="254"/>
      <c r="Z1101" s="254"/>
      <c r="AA1101" s="254"/>
      <c r="AB1101" s="254"/>
      <c r="AC1101" s="254"/>
      <c r="AD1101" s="254"/>
      <c r="AE1101" s="254"/>
      <c r="AF1101" s="254"/>
      <c r="AG1101" s="254"/>
      <c r="AH1101" s="254"/>
      <c r="AI1101" s="254"/>
      <c r="AJ1101" s="254"/>
      <c r="AK1101" s="254"/>
      <c r="AL1101" s="254"/>
      <c r="AM1101" s="254"/>
      <c r="AN1101" s="254"/>
      <c r="AO1101" s="254"/>
      <c r="AP1101" s="254"/>
      <c r="AQ1101" s="254"/>
      <c r="AR1101" s="254"/>
      <c r="AS1101" s="254"/>
    </row>
    <row r="1102" spans="5:45" x14ac:dyDescent="0.2">
      <c r="E1102" s="254"/>
      <c r="F1102" s="254"/>
      <c r="G1102" s="254"/>
      <c r="H1102" s="254"/>
      <c r="I1102" s="254"/>
      <c r="J1102" s="254"/>
      <c r="K1102" s="254"/>
      <c r="L1102" s="254"/>
      <c r="M1102" s="254"/>
      <c r="N1102" s="254"/>
      <c r="O1102" s="254"/>
      <c r="P1102" s="254"/>
      <c r="Q1102" s="254"/>
      <c r="R1102" s="254"/>
      <c r="S1102" s="254"/>
      <c r="T1102" s="254"/>
      <c r="U1102" s="254"/>
      <c r="V1102" s="254"/>
      <c r="W1102" s="254"/>
      <c r="X1102" s="254"/>
      <c r="Y1102" s="254"/>
      <c r="Z1102" s="254"/>
      <c r="AA1102" s="254"/>
      <c r="AB1102" s="254"/>
      <c r="AC1102" s="254"/>
      <c r="AD1102" s="254"/>
      <c r="AE1102" s="254"/>
      <c r="AF1102" s="254"/>
      <c r="AG1102" s="254"/>
      <c r="AH1102" s="254"/>
      <c r="AI1102" s="254"/>
      <c r="AJ1102" s="254"/>
      <c r="AK1102" s="254"/>
      <c r="AL1102" s="254"/>
      <c r="AM1102" s="254"/>
      <c r="AN1102" s="254"/>
      <c r="AO1102" s="254"/>
      <c r="AP1102" s="254"/>
      <c r="AQ1102" s="254"/>
      <c r="AR1102" s="254"/>
      <c r="AS1102" s="254"/>
    </row>
    <row r="1103" spans="5:45" x14ac:dyDescent="0.2">
      <c r="E1103" s="254"/>
      <c r="F1103" s="254"/>
      <c r="G1103" s="254"/>
      <c r="H1103" s="254"/>
      <c r="I1103" s="254"/>
      <c r="J1103" s="254"/>
      <c r="K1103" s="254"/>
      <c r="L1103" s="254"/>
      <c r="M1103" s="254"/>
      <c r="N1103" s="254"/>
      <c r="O1103" s="254"/>
      <c r="P1103" s="254"/>
      <c r="Q1103" s="254"/>
      <c r="R1103" s="254"/>
      <c r="S1103" s="254"/>
      <c r="T1103" s="254"/>
      <c r="U1103" s="254"/>
      <c r="V1103" s="254"/>
      <c r="W1103" s="254"/>
      <c r="X1103" s="254"/>
      <c r="Y1103" s="254"/>
      <c r="Z1103" s="254"/>
      <c r="AA1103" s="254"/>
      <c r="AB1103" s="254"/>
      <c r="AC1103" s="254"/>
      <c r="AD1103" s="254"/>
      <c r="AE1103" s="254"/>
      <c r="AF1103" s="254"/>
      <c r="AG1103" s="254"/>
      <c r="AH1103" s="254"/>
      <c r="AI1103" s="254"/>
      <c r="AJ1103" s="254"/>
      <c r="AK1103" s="254"/>
      <c r="AL1103" s="254"/>
      <c r="AM1103" s="254"/>
      <c r="AN1103" s="254"/>
      <c r="AO1103" s="254"/>
      <c r="AP1103" s="254"/>
      <c r="AQ1103" s="254"/>
      <c r="AR1103" s="254"/>
      <c r="AS1103" s="254"/>
    </row>
    <row r="1104" spans="5:45" x14ac:dyDescent="0.2">
      <c r="E1104" s="254"/>
      <c r="F1104" s="254"/>
      <c r="G1104" s="254"/>
      <c r="H1104" s="254"/>
      <c r="I1104" s="254"/>
      <c r="J1104" s="254"/>
      <c r="K1104" s="254"/>
      <c r="L1104" s="254"/>
      <c r="M1104" s="254"/>
      <c r="N1104" s="254"/>
      <c r="O1104" s="254"/>
      <c r="P1104" s="254"/>
      <c r="Q1104" s="254"/>
      <c r="R1104" s="254"/>
      <c r="S1104" s="254"/>
      <c r="T1104" s="254"/>
      <c r="U1104" s="254"/>
      <c r="V1104" s="254"/>
      <c r="W1104" s="254"/>
      <c r="X1104" s="254"/>
      <c r="Y1104" s="254"/>
      <c r="Z1104" s="254"/>
      <c r="AA1104" s="254"/>
      <c r="AB1104" s="254"/>
      <c r="AC1104" s="254"/>
      <c r="AD1104" s="254"/>
      <c r="AE1104" s="254"/>
      <c r="AF1104" s="254"/>
      <c r="AG1104" s="254"/>
      <c r="AH1104" s="254"/>
      <c r="AI1104" s="254"/>
      <c r="AJ1104" s="254"/>
      <c r="AK1104" s="254"/>
      <c r="AL1104" s="254"/>
      <c r="AM1104" s="254"/>
      <c r="AN1104" s="254"/>
      <c r="AO1104" s="254"/>
      <c r="AP1104" s="254"/>
      <c r="AQ1104" s="254"/>
      <c r="AR1104" s="254"/>
      <c r="AS1104" s="254"/>
    </row>
    <row r="1105" spans="5:45" x14ac:dyDescent="0.2">
      <c r="E1105" s="254"/>
      <c r="F1105" s="254"/>
      <c r="G1105" s="254"/>
      <c r="H1105" s="254"/>
      <c r="I1105" s="254"/>
      <c r="J1105" s="254"/>
      <c r="K1105" s="254"/>
      <c r="L1105" s="254"/>
      <c r="M1105" s="254"/>
      <c r="N1105" s="254"/>
      <c r="O1105" s="254"/>
      <c r="P1105" s="254"/>
      <c r="Q1105" s="254"/>
      <c r="R1105" s="254"/>
      <c r="S1105" s="254"/>
      <c r="T1105" s="254"/>
      <c r="U1105" s="254"/>
      <c r="V1105" s="254"/>
      <c r="W1105" s="254"/>
      <c r="X1105" s="254"/>
      <c r="Y1105" s="254"/>
      <c r="Z1105" s="254"/>
      <c r="AA1105" s="254"/>
      <c r="AB1105" s="254"/>
      <c r="AC1105" s="254"/>
      <c r="AD1105" s="254"/>
      <c r="AE1105" s="254"/>
      <c r="AF1105" s="254"/>
      <c r="AG1105" s="254"/>
      <c r="AH1105" s="254"/>
      <c r="AI1105" s="254"/>
      <c r="AJ1105" s="254"/>
      <c r="AK1105" s="254"/>
      <c r="AL1105" s="254"/>
      <c r="AM1105" s="254"/>
      <c r="AN1105" s="254"/>
      <c r="AO1105" s="254"/>
      <c r="AP1105" s="254"/>
      <c r="AQ1105" s="254"/>
      <c r="AR1105" s="254"/>
      <c r="AS1105" s="254"/>
    </row>
    <row r="1106" spans="5:45" x14ac:dyDescent="0.2">
      <c r="E1106" s="254"/>
      <c r="F1106" s="254"/>
      <c r="G1106" s="254"/>
      <c r="H1106" s="254"/>
      <c r="I1106" s="254"/>
      <c r="J1106" s="254"/>
      <c r="K1106" s="254"/>
      <c r="L1106" s="254"/>
      <c r="M1106" s="254"/>
      <c r="N1106" s="254"/>
      <c r="O1106" s="254"/>
      <c r="P1106" s="254"/>
      <c r="Q1106" s="254"/>
      <c r="R1106" s="254"/>
      <c r="S1106" s="254"/>
      <c r="T1106" s="254"/>
      <c r="U1106" s="254"/>
      <c r="V1106" s="254"/>
      <c r="W1106" s="254"/>
      <c r="X1106" s="254"/>
      <c r="Y1106" s="254"/>
      <c r="Z1106" s="254"/>
      <c r="AA1106" s="254"/>
      <c r="AB1106" s="254"/>
      <c r="AC1106" s="254"/>
      <c r="AD1106" s="254"/>
      <c r="AE1106" s="254"/>
      <c r="AF1106" s="254"/>
      <c r="AG1106" s="254"/>
      <c r="AH1106" s="254"/>
      <c r="AI1106" s="254"/>
      <c r="AJ1106" s="254"/>
      <c r="AK1106" s="254"/>
      <c r="AL1106" s="254"/>
      <c r="AM1106" s="254"/>
      <c r="AN1106" s="254"/>
      <c r="AO1106" s="254"/>
      <c r="AP1106" s="254"/>
      <c r="AQ1106" s="254"/>
      <c r="AR1106" s="254"/>
      <c r="AS1106" s="254"/>
    </row>
    <row r="1107" spans="5:45" x14ac:dyDescent="0.2">
      <c r="E1107" s="254"/>
      <c r="F1107" s="254"/>
      <c r="G1107" s="254"/>
      <c r="H1107" s="254"/>
      <c r="I1107" s="254"/>
      <c r="J1107" s="254"/>
      <c r="K1107" s="254"/>
      <c r="L1107" s="254"/>
      <c r="M1107" s="254"/>
      <c r="N1107" s="254"/>
      <c r="O1107" s="254"/>
      <c r="P1107" s="254"/>
      <c r="Q1107" s="254"/>
      <c r="R1107" s="254"/>
      <c r="S1107" s="254"/>
      <c r="T1107" s="254"/>
      <c r="U1107" s="254"/>
      <c r="V1107" s="254"/>
      <c r="W1107" s="254"/>
      <c r="X1107" s="254"/>
      <c r="Y1107" s="254"/>
      <c r="Z1107" s="254"/>
      <c r="AA1107" s="254"/>
      <c r="AB1107" s="254"/>
      <c r="AC1107" s="254"/>
      <c r="AD1107" s="254"/>
      <c r="AE1107" s="254"/>
      <c r="AF1107" s="254"/>
      <c r="AG1107" s="254"/>
      <c r="AH1107" s="254"/>
      <c r="AI1107" s="254"/>
      <c r="AJ1107" s="254"/>
      <c r="AK1107" s="254"/>
      <c r="AL1107" s="254"/>
      <c r="AM1107" s="254"/>
      <c r="AN1107" s="254"/>
      <c r="AO1107" s="254"/>
      <c r="AP1107" s="254"/>
      <c r="AQ1107" s="254"/>
      <c r="AR1107" s="254"/>
      <c r="AS1107" s="254"/>
    </row>
    <row r="1108" spans="5:45" x14ac:dyDescent="0.2">
      <c r="E1108" s="254"/>
      <c r="F1108" s="254"/>
      <c r="G1108" s="254"/>
      <c r="H1108" s="254"/>
      <c r="I1108" s="254"/>
      <c r="J1108" s="254"/>
      <c r="K1108" s="254"/>
      <c r="L1108" s="254"/>
      <c r="M1108" s="254"/>
      <c r="N1108" s="254"/>
      <c r="O1108" s="254"/>
      <c r="P1108" s="254"/>
      <c r="Q1108" s="254"/>
      <c r="R1108" s="254"/>
      <c r="S1108" s="254"/>
      <c r="T1108" s="254"/>
      <c r="U1108" s="254"/>
      <c r="V1108" s="254"/>
      <c r="W1108" s="254"/>
      <c r="X1108" s="254"/>
      <c r="Y1108" s="254"/>
      <c r="Z1108" s="254"/>
      <c r="AA1108" s="254"/>
      <c r="AB1108" s="254"/>
      <c r="AC1108" s="254"/>
      <c r="AD1108" s="254"/>
      <c r="AE1108" s="254"/>
      <c r="AF1108" s="254"/>
      <c r="AG1108" s="254"/>
      <c r="AH1108" s="254"/>
      <c r="AI1108" s="254"/>
      <c r="AJ1108" s="254"/>
      <c r="AK1108" s="254"/>
      <c r="AL1108" s="254"/>
      <c r="AM1108" s="254"/>
      <c r="AN1108" s="254"/>
      <c r="AO1108" s="254"/>
      <c r="AP1108" s="254"/>
      <c r="AQ1108" s="254"/>
      <c r="AR1108" s="254"/>
      <c r="AS1108" s="254"/>
    </row>
    <row r="1109" spans="5:45" x14ac:dyDescent="0.2">
      <c r="E1109" s="254"/>
      <c r="F1109" s="254"/>
      <c r="G1109" s="254"/>
      <c r="H1109" s="254"/>
      <c r="I1109" s="254"/>
      <c r="J1109" s="254"/>
      <c r="K1109" s="254"/>
      <c r="L1109" s="254"/>
      <c r="M1109" s="254"/>
      <c r="N1109" s="254"/>
      <c r="O1109" s="254"/>
      <c r="P1109" s="254"/>
      <c r="Q1109" s="254"/>
      <c r="R1109" s="254"/>
      <c r="S1109" s="254"/>
      <c r="T1109" s="254"/>
      <c r="U1109" s="254"/>
      <c r="V1109" s="254"/>
      <c r="W1109" s="254"/>
      <c r="X1109" s="254"/>
      <c r="Y1109" s="254"/>
      <c r="Z1109" s="254"/>
      <c r="AA1109" s="254"/>
      <c r="AB1109" s="254"/>
      <c r="AC1109" s="254"/>
      <c r="AD1109" s="254"/>
      <c r="AE1109" s="254"/>
      <c r="AF1109" s="254"/>
      <c r="AG1109" s="254"/>
      <c r="AH1109" s="254"/>
      <c r="AI1109" s="254"/>
      <c r="AJ1109" s="254"/>
      <c r="AK1109" s="254"/>
      <c r="AL1109" s="254"/>
      <c r="AM1109" s="254"/>
      <c r="AN1109" s="254"/>
      <c r="AO1109" s="254"/>
      <c r="AP1109" s="254"/>
      <c r="AQ1109" s="254"/>
      <c r="AR1109" s="254"/>
      <c r="AS1109" s="254"/>
    </row>
    <row r="1110" spans="5:45" x14ac:dyDescent="0.2">
      <c r="E1110" s="254"/>
      <c r="F1110" s="254"/>
      <c r="G1110" s="254"/>
      <c r="H1110" s="254"/>
      <c r="I1110" s="254"/>
      <c r="J1110" s="254"/>
      <c r="K1110" s="254"/>
      <c r="L1110" s="254"/>
      <c r="M1110" s="254"/>
      <c r="N1110" s="254"/>
      <c r="O1110" s="254"/>
      <c r="P1110" s="254"/>
      <c r="Q1110" s="254"/>
      <c r="R1110" s="254"/>
      <c r="S1110" s="254"/>
      <c r="T1110" s="254"/>
      <c r="U1110" s="254"/>
      <c r="V1110" s="254"/>
      <c r="W1110" s="254"/>
      <c r="X1110" s="254"/>
      <c r="Y1110" s="254"/>
      <c r="Z1110" s="254"/>
      <c r="AA1110" s="254"/>
      <c r="AB1110" s="254"/>
      <c r="AC1110" s="254"/>
      <c r="AD1110" s="254"/>
      <c r="AE1110" s="254"/>
      <c r="AF1110" s="254"/>
      <c r="AG1110" s="254"/>
      <c r="AH1110" s="254"/>
      <c r="AI1110" s="254"/>
      <c r="AJ1110" s="254"/>
      <c r="AK1110" s="254"/>
      <c r="AL1110" s="254"/>
      <c r="AM1110" s="254"/>
      <c r="AN1110" s="254"/>
      <c r="AO1110" s="254"/>
      <c r="AP1110" s="254"/>
      <c r="AQ1110" s="254"/>
      <c r="AR1110" s="254"/>
      <c r="AS1110" s="254"/>
    </row>
    <row r="1111" spans="5:45" x14ac:dyDescent="0.2">
      <c r="E1111" s="254"/>
      <c r="F1111" s="254"/>
      <c r="G1111" s="254"/>
      <c r="H1111" s="254"/>
      <c r="I1111" s="254"/>
      <c r="J1111" s="254"/>
      <c r="K1111" s="254"/>
      <c r="L1111" s="254"/>
      <c r="M1111" s="254"/>
      <c r="N1111" s="254"/>
      <c r="O1111" s="254"/>
      <c r="P1111" s="254"/>
      <c r="Q1111" s="254"/>
      <c r="R1111" s="254"/>
      <c r="S1111" s="254"/>
      <c r="T1111" s="254"/>
      <c r="U1111" s="254"/>
      <c r="V1111" s="254"/>
      <c r="W1111" s="254"/>
      <c r="X1111" s="254"/>
      <c r="Y1111" s="254"/>
      <c r="Z1111" s="254"/>
      <c r="AA1111" s="254"/>
      <c r="AB1111" s="254"/>
      <c r="AC1111" s="254"/>
      <c r="AD1111" s="254"/>
      <c r="AE1111" s="254"/>
      <c r="AF1111" s="254"/>
      <c r="AG1111" s="254"/>
      <c r="AH1111" s="254"/>
      <c r="AI1111" s="254"/>
      <c r="AJ1111" s="254"/>
      <c r="AK1111" s="254"/>
      <c r="AL1111" s="254"/>
      <c r="AM1111" s="254"/>
      <c r="AN1111" s="254"/>
      <c r="AO1111" s="254"/>
      <c r="AP1111" s="254"/>
      <c r="AQ1111" s="254"/>
      <c r="AR1111" s="254"/>
      <c r="AS1111" s="254"/>
    </row>
    <row r="1112" spans="5:45" x14ac:dyDescent="0.2">
      <c r="E1112" s="254"/>
      <c r="F1112" s="254"/>
      <c r="G1112" s="254"/>
      <c r="H1112" s="254"/>
      <c r="I1112" s="254"/>
      <c r="J1112" s="254"/>
      <c r="K1112" s="254"/>
      <c r="L1112" s="254"/>
      <c r="M1112" s="254"/>
      <c r="N1112" s="254"/>
      <c r="O1112" s="254"/>
      <c r="P1112" s="254"/>
      <c r="Q1112" s="254"/>
      <c r="R1112" s="254"/>
      <c r="S1112" s="254"/>
      <c r="T1112" s="254"/>
      <c r="U1112" s="254"/>
      <c r="V1112" s="254"/>
      <c r="W1112" s="254"/>
      <c r="X1112" s="254"/>
      <c r="Y1112" s="254"/>
      <c r="Z1112" s="254"/>
      <c r="AA1112" s="254"/>
      <c r="AB1112" s="254"/>
      <c r="AC1112" s="254"/>
      <c r="AD1112" s="254"/>
      <c r="AE1112" s="254"/>
      <c r="AF1112" s="254"/>
      <c r="AG1112" s="254"/>
      <c r="AH1112" s="254"/>
      <c r="AI1112" s="254"/>
      <c r="AJ1112" s="254"/>
      <c r="AK1112" s="254"/>
      <c r="AL1112" s="254"/>
      <c r="AM1112" s="254"/>
      <c r="AN1112" s="254"/>
      <c r="AO1112" s="254"/>
      <c r="AP1112" s="254"/>
      <c r="AQ1112" s="254"/>
      <c r="AR1112" s="254"/>
      <c r="AS1112" s="254"/>
    </row>
    <row r="1113" spans="5:45" x14ac:dyDescent="0.2">
      <c r="E1113" s="254"/>
      <c r="F1113" s="254"/>
      <c r="G1113" s="254"/>
      <c r="H1113" s="254"/>
      <c r="I1113" s="254"/>
      <c r="J1113" s="254"/>
      <c r="K1113" s="254"/>
      <c r="L1113" s="254"/>
      <c r="M1113" s="254"/>
      <c r="N1113" s="254"/>
      <c r="O1113" s="254"/>
      <c r="P1113" s="254"/>
      <c r="Q1113" s="254"/>
      <c r="R1113" s="254"/>
      <c r="S1113" s="254"/>
      <c r="T1113" s="254"/>
      <c r="U1113" s="254"/>
      <c r="V1113" s="254"/>
      <c r="W1113" s="254"/>
      <c r="X1113" s="254"/>
      <c r="Y1113" s="254"/>
      <c r="Z1113" s="254"/>
      <c r="AA1113" s="254"/>
      <c r="AB1113" s="254"/>
      <c r="AC1113" s="254"/>
      <c r="AD1113" s="254"/>
      <c r="AE1113" s="254"/>
      <c r="AF1113" s="254"/>
      <c r="AG1113" s="254"/>
      <c r="AH1113" s="254"/>
      <c r="AI1113" s="254"/>
      <c r="AJ1113" s="254"/>
      <c r="AK1113" s="254"/>
      <c r="AL1113" s="254"/>
      <c r="AM1113" s="254"/>
      <c r="AN1113" s="254"/>
      <c r="AO1113" s="254"/>
      <c r="AP1113" s="254"/>
      <c r="AQ1113" s="254"/>
      <c r="AR1113" s="254"/>
      <c r="AS1113" s="254"/>
    </row>
    <row r="1114" spans="5:45" x14ac:dyDescent="0.2">
      <c r="E1114" s="254"/>
      <c r="F1114" s="254"/>
      <c r="G1114" s="254"/>
      <c r="H1114" s="254"/>
      <c r="I1114" s="254"/>
      <c r="J1114" s="254"/>
      <c r="K1114" s="254"/>
      <c r="L1114" s="254"/>
      <c r="M1114" s="254"/>
      <c r="N1114" s="254"/>
      <c r="O1114" s="254"/>
      <c r="P1114" s="254"/>
      <c r="Q1114" s="254"/>
      <c r="R1114" s="254"/>
      <c r="S1114" s="254"/>
      <c r="T1114" s="254"/>
      <c r="U1114" s="254"/>
      <c r="V1114" s="254"/>
      <c r="W1114" s="254"/>
      <c r="X1114" s="254"/>
      <c r="Y1114" s="254"/>
      <c r="Z1114" s="254"/>
      <c r="AA1114" s="254"/>
      <c r="AB1114" s="254"/>
      <c r="AC1114" s="254"/>
      <c r="AD1114" s="254"/>
      <c r="AE1114" s="254"/>
      <c r="AF1114" s="254"/>
      <c r="AG1114" s="254"/>
      <c r="AH1114" s="254"/>
      <c r="AI1114" s="254"/>
      <c r="AJ1114" s="254"/>
      <c r="AK1114" s="254"/>
      <c r="AL1114" s="254"/>
      <c r="AM1114" s="254"/>
      <c r="AN1114" s="254"/>
      <c r="AO1114" s="254"/>
      <c r="AP1114" s="254"/>
      <c r="AQ1114" s="254"/>
      <c r="AR1114" s="254"/>
      <c r="AS1114" s="254"/>
    </row>
    <row r="1115" spans="5:45" x14ac:dyDescent="0.2">
      <c r="E1115" s="254"/>
      <c r="F1115" s="254"/>
      <c r="G1115" s="254"/>
      <c r="H1115" s="254"/>
      <c r="I1115" s="254"/>
      <c r="J1115" s="254"/>
      <c r="K1115" s="254"/>
      <c r="L1115" s="254"/>
      <c r="M1115" s="254"/>
      <c r="N1115" s="254"/>
      <c r="O1115" s="254"/>
      <c r="P1115" s="254"/>
      <c r="Q1115" s="254"/>
      <c r="R1115" s="254"/>
      <c r="S1115" s="254"/>
      <c r="T1115" s="254"/>
      <c r="U1115" s="254"/>
      <c r="V1115" s="254"/>
      <c r="W1115" s="254"/>
      <c r="X1115" s="254"/>
      <c r="Y1115" s="254"/>
      <c r="Z1115" s="254"/>
      <c r="AA1115" s="254"/>
      <c r="AB1115" s="254"/>
      <c r="AC1115" s="254"/>
      <c r="AD1115" s="254"/>
      <c r="AE1115" s="254"/>
      <c r="AF1115" s="254"/>
      <c r="AG1115" s="254"/>
      <c r="AH1115" s="254"/>
      <c r="AI1115" s="254"/>
      <c r="AJ1115" s="254"/>
      <c r="AK1115" s="254"/>
      <c r="AL1115" s="254"/>
      <c r="AM1115" s="254"/>
      <c r="AN1115" s="254"/>
      <c r="AO1115" s="254"/>
      <c r="AP1115" s="254"/>
      <c r="AQ1115" s="254"/>
      <c r="AR1115" s="254"/>
      <c r="AS1115" s="254"/>
    </row>
    <row r="1116" spans="5:45" x14ac:dyDescent="0.2">
      <c r="E1116" s="254"/>
      <c r="F1116" s="254"/>
      <c r="G1116" s="254"/>
      <c r="H1116" s="254"/>
      <c r="I1116" s="254"/>
      <c r="J1116" s="254"/>
      <c r="K1116" s="254"/>
      <c r="L1116" s="254"/>
      <c r="M1116" s="254"/>
      <c r="N1116" s="254"/>
      <c r="O1116" s="254"/>
      <c r="P1116" s="254"/>
      <c r="Q1116" s="254"/>
      <c r="R1116" s="254"/>
      <c r="S1116" s="254"/>
      <c r="T1116" s="254"/>
      <c r="U1116" s="254"/>
      <c r="V1116" s="254"/>
      <c r="W1116" s="254"/>
      <c r="X1116" s="254"/>
      <c r="Y1116" s="254"/>
      <c r="Z1116" s="254"/>
      <c r="AA1116" s="254"/>
      <c r="AB1116" s="254"/>
      <c r="AC1116" s="254"/>
      <c r="AD1116" s="254"/>
      <c r="AE1116" s="254"/>
      <c r="AF1116" s="254"/>
      <c r="AG1116" s="254"/>
      <c r="AH1116" s="254"/>
      <c r="AI1116" s="254"/>
      <c r="AJ1116" s="254"/>
      <c r="AK1116" s="254"/>
      <c r="AL1116" s="254"/>
      <c r="AM1116" s="254"/>
      <c r="AN1116" s="254"/>
      <c r="AO1116" s="254"/>
      <c r="AP1116" s="254"/>
      <c r="AQ1116" s="254"/>
      <c r="AR1116" s="254"/>
      <c r="AS1116" s="254"/>
    </row>
    <row r="1117" spans="5:45" x14ac:dyDescent="0.2">
      <c r="E1117" s="254"/>
      <c r="F1117" s="254"/>
      <c r="G1117" s="254"/>
      <c r="H1117" s="254"/>
      <c r="I1117" s="254"/>
      <c r="J1117" s="254"/>
      <c r="K1117" s="254"/>
      <c r="L1117" s="254"/>
      <c r="M1117" s="254"/>
      <c r="N1117" s="254"/>
      <c r="O1117" s="254"/>
      <c r="P1117" s="254"/>
      <c r="Q1117" s="254"/>
      <c r="R1117" s="254"/>
      <c r="S1117" s="254"/>
      <c r="T1117" s="254"/>
      <c r="U1117" s="254"/>
      <c r="V1117" s="254"/>
      <c r="W1117" s="254"/>
      <c r="X1117" s="254"/>
      <c r="Y1117" s="254"/>
      <c r="Z1117" s="254"/>
      <c r="AA1117" s="254"/>
      <c r="AB1117" s="254"/>
      <c r="AC1117" s="254"/>
      <c r="AD1117" s="254"/>
      <c r="AE1117" s="254"/>
      <c r="AF1117" s="254"/>
      <c r="AG1117" s="254"/>
      <c r="AH1117" s="254"/>
      <c r="AI1117" s="254"/>
      <c r="AJ1117" s="254"/>
      <c r="AK1117" s="254"/>
      <c r="AL1117" s="254"/>
      <c r="AM1117" s="254"/>
      <c r="AN1117" s="254"/>
      <c r="AO1117" s="254"/>
      <c r="AP1117" s="254"/>
      <c r="AQ1117" s="254"/>
      <c r="AR1117" s="254"/>
      <c r="AS1117" s="254"/>
    </row>
    <row r="1118" spans="5:45" x14ac:dyDescent="0.2">
      <c r="E1118" s="254"/>
      <c r="F1118" s="254"/>
      <c r="G1118" s="254"/>
      <c r="H1118" s="254"/>
      <c r="I1118" s="254"/>
      <c r="J1118" s="254"/>
      <c r="K1118" s="254"/>
      <c r="L1118" s="254"/>
      <c r="M1118" s="254"/>
      <c r="N1118" s="254"/>
      <c r="O1118" s="254"/>
      <c r="P1118" s="254"/>
      <c r="Q1118" s="254"/>
      <c r="R1118" s="254"/>
      <c r="S1118" s="254"/>
      <c r="T1118" s="254"/>
      <c r="U1118" s="254"/>
      <c r="V1118" s="254"/>
      <c r="W1118" s="254"/>
      <c r="X1118" s="254"/>
      <c r="Y1118" s="254"/>
      <c r="Z1118" s="254"/>
      <c r="AA1118" s="254"/>
      <c r="AB1118" s="254"/>
      <c r="AC1118" s="254"/>
      <c r="AD1118" s="254"/>
      <c r="AE1118" s="254"/>
      <c r="AF1118" s="254"/>
      <c r="AG1118" s="254"/>
      <c r="AH1118" s="254"/>
      <c r="AI1118" s="254"/>
      <c r="AJ1118" s="254"/>
      <c r="AK1118" s="254"/>
      <c r="AL1118" s="254"/>
      <c r="AM1118" s="254"/>
      <c r="AN1118" s="254"/>
      <c r="AO1118" s="254"/>
      <c r="AP1118" s="254"/>
      <c r="AQ1118" s="254"/>
      <c r="AR1118" s="254"/>
      <c r="AS1118" s="254"/>
    </row>
    <row r="1119" spans="5:45" x14ac:dyDescent="0.2">
      <c r="E1119" s="254"/>
      <c r="F1119" s="254"/>
      <c r="G1119" s="254"/>
      <c r="H1119" s="254"/>
      <c r="I1119" s="254"/>
      <c r="J1119" s="254"/>
      <c r="K1119" s="254"/>
      <c r="L1119" s="254"/>
      <c r="M1119" s="254"/>
      <c r="N1119" s="254"/>
      <c r="O1119" s="254"/>
      <c r="P1119" s="254"/>
      <c r="Q1119" s="254"/>
      <c r="R1119" s="254"/>
      <c r="S1119" s="254"/>
      <c r="T1119" s="254"/>
      <c r="U1119" s="254"/>
      <c r="V1119" s="254"/>
      <c r="W1119" s="254"/>
      <c r="X1119" s="254"/>
      <c r="Y1119" s="254"/>
      <c r="Z1119" s="254"/>
      <c r="AA1119" s="254"/>
      <c r="AB1119" s="254"/>
      <c r="AC1119" s="254"/>
      <c r="AD1119" s="254"/>
      <c r="AE1119" s="254"/>
      <c r="AF1119" s="254"/>
      <c r="AG1119" s="254"/>
      <c r="AH1119" s="254"/>
      <c r="AI1119" s="254"/>
      <c r="AJ1119" s="254"/>
      <c r="AK1119" s="254"/>
      <c r="AL1119" s="254"/>
      <c r="AM1119" s="254"/>
      <c r="AN1119" s="254"/>
      <c r="AO1119" s="254"/>
      <c r="AP1119" s="254"/>
      <c r="AQ1119" s="254"/>
      <c r="AR1119" s="254"/>
      <c r="AS1119" s="254"/>
    </row>
    <row r="1120" spans="5:45" x14ac:dyDescent="0.2">
      <c r="E1120" s="254"/>
      <c r="F1120" s="254"/>
      <c r="G1120" s="254"/>
      <c r="H1120" s="254"/>
      <c r="I1120" s="254"/>
      <c r="J1120" s="254"/>
      <c r="K1120" s="254"/>
      <c r="L1120" s="254"/>
      <c r="M1120" s="254"/>
      <c r="N1120" s="254"/>
      <c r="O1120" s="254"/>
      <c r="P1120" s="254"/>
      <c r="Q1120" s="254"/>
      <c r="R1120" s="254"/>
      <c r="S1120" s="254"/>
      <c r="T1120" s="254"/>
      <c r="U1120" s="254"/>
      <c r="V1120" s="254"/>
      <c r="W1120" s="254"/>
      <c r="X1120" s="254"/>
      <c r="Y1120" s="254"/>
      <c r="Z1120" s="254"/>
      <c r="AA1120" s="254"/>
      <c r="AB1120" s="254"/>
      <c r="AC1120" s="254"/>
      <c r="AD1120" s="254"/>
      <c r="AE1120" s="254"/>
      <c r="AF1120" s="254"/>
      <c r="AG1120" s="254"/>
      <c r="AH1120" s="254"/>
      <c r="AI1120" s="254"/>
      <c r="AJ1120" s="254"/>
      <c r="AK1120" s="254"/>
      <c r="AL1120" s="254"/>
      <c r="AM1120" s="254"/>
      <c r="AN1120" s="254"/>
      <c r="AO1120" s="254"/>
      <c r="AP1120" s="254"/>
      <c r="AQ1120" s="254"/>
      <c r="AR1120" s="254"/>
      <c r="AS1120" s="254"/>
    </row>
    <row r="1121" spans="5:45" x14ac:dyDescent="0.2">
      <c r="E1121" s="254"/>
      <c r="F1121" s="254"/>
      <c r="G1121" s="254"/>
      <c r="H1121" s="254"/>
      <c r="I1121" s="254"/>
      <c r="J1121" s="254"/>
      <c r="K1121" s="254"/>
      <c r="L1121" s="254"/>
      <c r="M1121" s="254"/>
      <c r="N1121" s="254"/>
      <c r="O1121" s="254"/>
      <c r="P1121" s="254"/>
      <c r="Q1121" s="254"/>
      <c r="R1121" s="254"/>
      <c r="S1121" s="254"/>
      <c r="T1121" s="254"/>
      <c r="U1121" s="254"/>
      <c r="V1121" s="254"/>
      <c r="W1121" s="254"/>
      <c r="X1121" s="254"/>
      <c r="Y1121" s="254"/>
      <c r="Z1121" s="254"/>
      <c r="AA1121" s="254"/>
      <c r="AB1121" s="254"/>
      <c r="AC1121" s="254"/>
      <c r="AD1121" s="254"/>
      <c r="AE1121" s="254"/>
      <c r="AF1121" s="254"/>
      <c r="AG1121" s="254"/>
      <c r="AH1121" s="254"/>
      <c r="AI1121" s="254"/>
      <c r="AJ1121" s="254"/>
      <c r="AK1121" s="254"/>
      <c r="AL1121" s="254"/>
      <c r="AM1121" s="254"/>
      <c r="AN1121" s="254"/>
      <c r="AO1121" s="254"/>
      <c r="AP1121" s="254"/>
      <c r="AQ1121" s="254"/>
      <c r="AR1121" s="254"/>
      <c r="AS1121" s="254"/>
    </row>
    <row r="1122" spans="5:45" x14ac:dyDescent="0.2">
      <c r="E1122" s="254"/>
      <c r="F1122" s="254"/>
      <c r="G1122" s="254"/>
      <c r="H1122" s="254"/>
      <c r="I1122" s="254"/>
      <c r="J1122" s="254"/>
      <c r="K1122" s="254"/>
      <c r="L1122" s="254"/>
      <c r="M1122" s="254"/>
      <c r="N1122" s="254"/>
      <c r="O1122" s="254"/>
      <c r="P1122" s="254"/>
      <c r="Q1122" s="254"/>
      <c r="R1122" s="254"/>
      <c r="S1122" s="254"/>
      <c r="T1122" s="254"/>
      <c r="U1122" s="254"/>
      <c r="V1122" s="254"/>
      <c r="W1122" s="254"/>
      <c r="X1122" s="254"/>
      <c r="Y1122" s="254"/>
      <c r="Z1122" s="254"/>
      <c r="AA1122" s="254"/>
      <c r="AB1122" s="254"/>
      <c r="AC1122" s="254"/>
      <c r="AD1122" s="254"/>
      <c r="AE1122" s="254"/>
      <c r="AF1122" s="254"/>
      <c r="AG1122" s="254"/>
      <c r="AH1122" s="254"/>
      <c r="AI1122" s="254"/>
      <c r="AJ1122" s="254"/>
      <c r="AK1122" s="254"/>
      <c r="AL1122" s="254"/>
      <c r="AM1122" s="254"/>
      <c r="AN1122" s="254"/>
      <c r="AO1122" s="254"/>
      <c r="AP1122" s="254"/>
      <c r="AQ1122" s="254"/>
      <c r="AR1122" s="254"/>
      <c r="AS1122" s="254"/>
    </row>
    <row r="1123" spans="5:45" x14ac:dyDescent="0.2">
      <c r="E1123" s="254"/>
      <c r="F1123" s="254"/>
      <c r="G1123" s="254"/>
      <c r="H1123" s="254"/>
      <c r="I1123" s="254"/>
      <c r="J1123" s="254"/>
      <c r="K1123" s="254"/>
      <c r="L1123" s="254"/>
      <c r="M1123" s="254"/>
      <c r="N1123" s="254"/>
      <c r="O1123" s="254"/>
      <c r="P1123" s="254"/>
      <c r="Q1123" s="254"/>
      <c r="R1123" s="254"/>
      <c r="S1123" s="254"/>
      <c r="T1123" s="254"/>
      <c r="U1123" s="254"/>
      <c r="V1123" s="254"/>
      <c r="W1123" s="254"/>
      <c r="X1123" s="254"/>
      <c r="Y1123" s="254"/>
      <c r="Z1123" s="254"/>
      <c r="AA1123" s="254"/>
      <c r="AB1123" s="254"/>
      <c r="AC1123" s="254"/>
      <c r="AD1123" s="254"/>
      <c r="AE1123" s="254"/>
      <c r="AF1123" s="254"/>
      <c r="AG1123" s="254"/>
      <c r="AH1123" s="254"/>
      <c r="AI1123" s="254"/>
      <c r="AJ1123" s="254"/>
      <c r="AK1123" s="254"/>
      <c r="AL1123" s="254"/>
      <c r="AM1123" s="254"/>
      <c r="AN1123" s="254"/>
      <c r="AO1123" s="254"/>
      <c r="AP1123" s="254"/>
      <c r="AQ1123" s="254"/>
      <c r="AR1123" s="254"/>
      <c r="AS1123" s="254"/>
    </row>
    <row r="1124" spans="5:45" x14ac:dyDescent="0.2">
      <c r="E1124" s="254"/>
      <c r="F1124" s="254"/>
      <c r="G1124" s="254"/>
      <c r="H1124" s="254"/>
      <c r="I1124" s="254"/>
      <c r="J1124" s="254"/>
      <c r="K1124" s="254"/>
      <c r="L1124" s="254"/>
      <c r="M1124" s="254"/>
      <c r="N1124" s="254"/>
      <c r="O1124" s="254"/>
      <c r="P1124" s="254"/>
      <c r="Q1124" s="254"/>
      <c r="R1124" s="254"/>
      <c r="S1124" s="254"/>
      <c r="T1124" s="254"/>
      <c r="U1124" s="254"/>
      <c r="V1124" s="254"/>
      <c r="W1124" s="254"/>
      <c r="X1124" s="254"/>
      <c r="Y1124" s="254"/>
      <c r="Z1124" s="254"/>
      <c r="AA1124" s="254"/>
      <c r="AB1124" s="254"/>
      <c r="AC1124" s="254"/>
      <c r="AD1124" s="254"/>
      <c r="AE1124" s="254"/>
      <c r="AF1124" s="254"/>
      <c r="AG1124" s="254"/>
      <c r="AH1124" s="254"/>
      <c r="AI1124" s="254"/>
      <c r="AJ1124" s="254"/>
      <c r="AK1124" s="254"/>
      <c r="AL1124" s="254"/>
      <c r="AM1124" s="254"/>
      <c r="AN1124" s="254"/>
      <c r="AO1124" s="254"/>
      <c r="AP1124" s="254"/>
      <c r="AQ1124" s="254"/>
      <c r="AR1124" s="254"/>
      <c r="AS1124" s="254"/>
    </row>
    <row r="1125" spans="5:45" x14ac:dyDescent="0.2">
      <c r="E1125" s="254"/>
      <c r="F1125" s="254"/>
      <c r="G1125" s="254"/>
      <c r="H1125" s="254"/>
      <c r="I1125" s="254"/>
      <c r="J1125" s="254"/>
      <c r="K1125" s="254"/>
      <c r="L1125" s="254"/>
      <c r="M1125" s="254"/>
      <c r="N1125" s="254"/>
      <c r="O1125" s="254"/>
      <c r="P1125" s="254"/>
      <c r="Q1125" s="254"/>
      <c r="R1125" s="254"/>
      <c r="S1125" s="254"/>
      <c r="T1125" s="254"/>
      <c r="U1125" s="254"/>
      <c r="V1125" s="254"/>
      <c r="W1125" s="254"/>
      <c r="X1125" s="254"/>
      <c r="Y1125" s="254"/>
      <c r="Z1125" s="254"/>
      <c r="AA1125" s="254"/>
      <c r="AB1125" s="254"/>
      <c r="AC1125" s="254"/>
      <c r="AD1125" s="254"/>
      <c r="AE1125" s="254"/>
      <c r="AF1125" s="254"/>
      <c r="AG1125" s="254"/>
      <c r="AH1125" s="254"/>
      <c r="AI1125" s="254"/>
      <c r="AJ1125" s="254"/>
      <c r="AK1125" s="254"/>
      <c r="AL1125" s="254"/>
      <c r="AM1125" s="254"/>
      <c r="AN1125" s="254"/>
      <c r="AO1125" s="254"/>
      <c r="AP1125" s="254"/>
      <c r="AQ1125" s="254"/>
      <c r="AR1125" s="254"/>
      <c r="AS1125" s="254"/>
    </row>
    <row r="1126" spans="5:45" x14ac:dyDescent="0.2">
      <c r="E1126" s="254"/>
      <c r="F1126" s="254"/>
      <c r="G1126" s="254"/>
      <c r="H1126" s="254"/>
      <c r="I1126" s="254"/>
      <c r="J1126" s="254"/>
      <c r="K1126" s="254"/>
      <c r="L1126" s="254"/>
      <c r="M1126" s="254"/>
      <c r="N1126" s="254"/>
      <c r="O1126" s="254"/>
      <c r="P1126" s="254"/>
      <c r="Q1126" s="254"/>
      <c r="R1126" s="254"/>
      <c r="S1126" s="254"/>
      <c r="T1126" s="254"/>
      <c r="U1126" s="254"/>
      <c r="V1126" s="254"/>
      <c r="W1126" s="254"/>
      <c r="X1126" s="254"/>
      <c r="Y1126" s="254"/>
      <c r="Z1126" s="254"/>
      <c r="AA1126" s="254"/>
      <c r="AB1126" s="254"/>
      <c r="AC1126" s="254"/>
      <c r="AD1126" s="254"/>
      <c r="AE1126" s="254"/>
      <c r="AF1126" s="254"/>
      <c r="AG1126" s="254"/>
      <c r="AH1126" s="254"/>
      <c r="AI1126" s="254"/>
      <c r="AJ1126" s="254"/>
      <c r="AK1126" s="254"/>
      <c r="AL1126" s="254"/>
      <c r="AM1126" s="254"/>
      <c r="AN1126" s="254"/>
      <c r="AO1126" s="254"/>
      <c r="AP1126" s="254"/>
      <c r="AQ1126" s="254"/>
      <c r="AR1126" s="254"/>
      <c r="AS1126" s="254"/>
    </row>
    <row r="1127" spans="5:45" x14ac:dyDescent="0.2">
      <c r="E1127" s="254"/>
      <c r="F1127" s="254"/>
      <c r="G1127" s="254"/>
      <c r="H1127" s="254"/>
      <c r="I1127" s="254"/>
      <c r="J1127" s="254"/>
      <c r="K1127" s="254"/>
      <c r="L1127" s="254"/>
      <c r="M1127" s="254"/>
      <c r="N1127" s="254"/>
      <c r="O1127" s="254"/>
      <c r="P1127" s="254"/>
      <c r="Q1127" s="254"/>
      <c r="R1127" s="254"/>
      <c r="S1127" s="254"/>
      <c r="T1127" s="254"/>
      <c r="U1127" s="254"/>
      <c r="V1127" s="254"/>
      <c r="W1127" s="254"/>
      <c r="X1127" s="254"/>
      <c r="Y1127" s="254"/>
      <c r="Z1127" s="254"/>
      <c r="AA1127" s="254"/>
      <c r="AB1127" s="254"/>
      <c r="AC1127" s="254"/>
      <c r="AD1127" s="254"/>
      <c r="AE1127" s="254"/>
      <c r="AF1127" s="254"/>
      <c r="AG1127" s="254"/>
      <c r="AH1127" s="254"/>
      <c r="AI1127" s="254"/>
      <c r="AJ1127" s="254"/>
      <c r="AK1127" s="254"/>
      <c r="AL1127" s="254"/>
      <c r="AM1127" s="254"/>
      <c r="AN1127" s="254"/>
      <c r="AO1127" s="254"/>
      <c r="AP1127" s="254"/>
      <c r="AQ1127" s="254"/>
      <c r="AR1127" s="254"/>
      <c r="AS1127" s="254"/>
    </row>
    <row r="1128" spans="5:45" x14ac:dyDescent="0.2">
      <c r="E1128" s="254"/>
      <c r="F1128" s="254"/>
      <c r="G1128" s="254"/>
      <c r="H1128" s="254"/>
      <c r="I1128" s="254"/>
      <c r="J1128" s="254"/>
      <c r="K1128" s="254"/>
      <c r="L1128" s="254"/>
      <c r="M1128" s="254"/>
      <c r="N1128" s="254"/>
      <c r="O1128" s="254"/>
      <c r="P1128" s="254"/>
      <c r="Q1128" s="254"/>
      <c r="R1128" s="254"/>
      <c r="S1128" s="254"/>
      <c r="T1128" s="254"/>
      <c r="U1128" s="254"/>
      <c r="V1128" s="254"/>
      <c r="W1128" s="254"/>
      <c r="X1128" s="254"/>
      <c r="Y1128" s="254"/>
      <c r="Z1128" s="254"/>
      <c r="AA1128" s="254"/>
      <c r="AB1128" s="254"/>
      <c r="AC1128" s="254"/>
      <c r="AD1128" s="254"/>
      <c r="AE1128" s="254"/>
      <c r="AF1128" s="254"/>
      <c r="AG1128" s="254"/>
      <c r="AH1128" s="254"/>
      <c r="AI1128" s="254"/>
      <c r="AJ1128" s="254"/>
      <c r="AK1128" s="254"/>
      <c r="AL1128" s="254"/>
      <c r="AM1128" s="254"/>
      <c r="AN1128" s="254"/>
      <c r="AO1128" s="254"/>
      <c r="AP1128" s="254"/>
      <c r="AQ1128" s="254"/>
      <c r="AR1128" s="254"/>
      <c r="AS1128" s="254"/>
    </row>
    <row r="1129" spans="5:45" x14ac:dyDescent="0.2">
      <c r="E1129" s="254"/>
      <c r="F1129" s="254"/>
      <c r="G1129" s="254"/>
      <c r="H1129" s="254"/>
      <c r="I1129" s="254"/>
      <c r="J1129" s="254"/>
      <c r="K1129" s="254"/>
      <c r="L1129" s="254"/>
      <c r="M1129" s="254"/>
      <c r="N1129" s="254"/>
      <c r="O1129" s="254"/>
      <c r="P1129" s="254"/>
      <c r="Q1129" s="254"/>
      <c r="R1129" s="254"/>
      <c r="S1129" s="254"/>
      <c r="T1129" s="254"/>
      <c r="U1129" s="254"/>
      <c r="V1129" s="254"/>
      <c r="W1129" s="254"/>
      <c r="X1129" s="254"/>
      <c r="Y1129" s="254"/>
      <c r="Z1129" s="254"/>
      <c r="AA1129" s="254"/>
      <c r="AB1129" s="254"/>
      <c r="AC1129" s="254"/>
      <c r="AD1129" s="254"/>
      <c r="AE1129" s="254"/>
      <c r="AF1129" s="254"/>
      <c r="AG1129" s="254"/>
      <c r="AH1129" s="254"/>
      <c r="AI1129" s="254"/>
      <c r="AJ1129" s="254"/>
      <c r="AK1129" s="254"/>
      <c r="AL1129" s="254"/>
      <c r="AM1129" s="254"/>
      <c r="AN1129" s="254"/>
      <c r="AO1129" s="254"/>
      <c r="AP1129" s="254"/>
      <c r="AQ1129" s="254"/>
      <c r="AR1129" s="254"/>
      <c r="AS1129" s="254"/>
    </row>
    <row r="1130" spans="5:45" x14ac:dyDescent="0.2">
      <c r="E1130" s="254"/>
      <c r="F1130" s="254"/>
      <c r="G1130" s="254"/>
      <c r="H1130" s="254"/>
      <c r="I1130" s="254"/>
      <c r="J1130" s="254"/>
      <c r="K1130" s="254"/>
      <c r="L1130" s="254"/>
      <c r="M1130" s="254"/>
      <c r="N1130" s="254"/>
      <c r="O1130" s="254"/>
      <c r="P1130" s="254"/>
      <c r="Q1130" s="254"/>
      <c r="R1130" s="254"/>
      <c r="S1130" s="254"/>
      <c r="T1130" s="254"/>
      <c r="U1130" s="254"/>
      <c r="V1130" s="254"/>
      <c r="W1130" s="254"/>
      <c r="X1130" s="254"/>
      <c r="Y1130" s="254"/>
      <c r="Z1130" s="254"/>
      <c r="AA1130" s="254"/>
      <c r="AB1130" s="254"/>
      <c r="AC1130" s="254"/>
      <c r="AD1130" s="254"/>
      <c r="AE1130" s="254"/>
      <c r="AF1130" s="254"/>
      <c r="AG1130" s="254"/>
      <c r="AH1130" s="254"/>
      <c r="AI1130" s="254"/>
      <c r="AJ1130" s="254"/>
      <c r="AK1130" s="254"/>
      <c r="AL1130" s="254"/>
      <c r="AM1130" s="254"/>
      <c r="AN1130" s="254"/>
      <c r="AO1130" s="254"/>
      <c r="AP1130" s="254"/>
      <c r="AQ1130" s="254"/>
      <c r="AR1130" s="254"/>
      <c r="AS1130" s="254"/>
    </row>
    <row r="1131" spans="5:45" x14ac:dyDescent="0.2">
      <c r="E1131" s="254"/>
      <c r="F1131" s="254"/>
      <c r="G1131" s="254"/>
      <c r="H1131" s="254"/>
      <c r="I1131" s="254"/>
      <c r="J1131" s="254"/>
      <c r="K1131" s="254"/>
      <c r="L1131" s="254"/>
      <c r="M1131" s="254"/>
      <c r="N1131" s="254"/>
      <c r="O1131" s="254"/>
      <c r="P1131" s="254"/>
      <c r="Q1131" s="254"/>
      <c r="R1131" s="254"/>
      <c r="S1131" s="254"/>
      <c r="T1131" s="254"/>
      <c r="U1131" s="254"/>
      <c r="V1131" s="254"/>
      <c r="W1131" s="254"/>
      <c r="X1131" s="254"/>
      <c r="Y1131" s="254"/>
      <c r="Z1131" s="254"/>
      <c r="AA1131" s="254"/>
      <c r="AB1131" s="254"/>
      <c r="AC1131" s="254"/>
      <c r="AD1131" s="254"/>
      <c r="AE1131" s="254"/>
      <c r="AF1131" s="254"/>
      <c r="AG1131" s="254"/>
      <c r="AH1131" s="254"/>
      <c r="AI1131" s="254"/>
      <c r="AJ1131" s="254"/>
      <c r="AK1131" s="254"/>
      <c r="AL1131" s="254"/>
      <c r="AM1131" s="254"/>
      <c r="AN1131" s="254"/>
      <c r="AO1131" s="254"/>
      <c r="AP1131" s="254"/>
      <c r="AQ1131" s="254"/>
      <c r="AR1131" s="254"/>
      <c r="AS1131" s="254"/>
    </row>
    <row r="1132" spans="5:45" x14ac:dyDescent="0.2">
      <c r="E1132" s="254"/>
      <c r="F1132" s="254"/>
      <c r="G1132" s="254"/>
      <c r="H1132" s="254"/>
      <c r="I1132" s="254"/>
      <c r="J1132" s="254"/>
      <c r="K1132" s="254"/>
      <c r="L1132" s="254"/>
      <c r="M1132" s="254"/>
      <c r="N1132" s="254"/>
      <c r="O1132" s="254"/>
      <c r="P1132" s="254"/>
      <c r="Q1132" s="254"/>
      <c r="R1132" s="254"/>
      <c r="S1132" s="254"/>
      <c r="T1132" s="254"/>
      <c r="U1132" s="254"/>
      <c r="V1132" s="254"/>
      <c r="W1132" s="254"/>
      <c r="X1132" s="254"/>
      <c r="Y1132" s="254"/>
      <c r="Z1132" s="254"/>
      <c r="AA1132" s="254"/>
      <c r="AB1132" s="254"/>
      <c r="AC1132" s="254"/>
      <c r="AD1132" s="254"/>
      <c r="AE1132" s="254"/>
      <c r="AF1132" s="254"/>
      <c r="AG1132" s="254"/>
      <c r="AH1132" s="254"/>
      <c r="AI1132" s="254"/>
      <c r="AJ1132" s="254"/>
      <c r="AK1132" s="254"/>
      <c r="AL1132" s="254"/>
      <c r="AM1132" s="254"/>
      <c r="AN1132" s="254"/>
      <c r="AO1132" s="254"/>
      <c r="AP1132" s="254"/>
      <c r="AQ1132" s="254"/>
      <c r="AR1132" s="254"/>
      <c r="AS1132" s="254"/>
    </row>
    <row r="1133" spans="5:45" x14ac:dyDescent="0.2">
      <c r="E1133" s="254"/>
      <c r="F1133" s="254"/>
      <c r="G1133" s="254"/>
      <c r="H1133" s="254"/>
      <c r="I1133" s="254"/>
      <c r="J1133" s="254"/>
      <c r="K1133" s="254"/>
      <c r="L1133" s="254"/>
      <c r="M1133" s="254"/>
      <c r="N1133" s="254"/>
      <c r="O1133" s="254"/>
      <c r="P1133" s="254"/>
      <c r="Q1133" s="254"/>
      <c r="R1133" s="254"/>
      <c r="S1133" s="254"/>
      <c r="T1133" s="254"/>
      <c r="U1133" s="254"/>
      <c r="V1133" s="254"/>
      <c r="W1133" s="254"/>
      <c r="X1133" s="254"/>
      <c r="Y1133" s="254"/>
      <c r="Z1133" s="254"/>
      <c r="AA1133" s="254"/>
      <c r="AB1133" s="254"/>
      <c r="AC1133" s="254"/>
      <c r="AD1133" s="254"/>
      <c r="AE1133" s="254"/>
      <c r="AF1133" s="254"/>
      <c r="AG1133" s="254"/>
      <c r="AH1133" s="254"/>
      <c r="AI1133" s="254"/>
      <c r="AJ1133" s="254"/>
      <c r="AK1133" s="254"/>
      <c r="AL1133" s="254"/>
      <c r="AM1133" s="254"/>
      <c r="AN1133" s="254"/>
      <c r="AO1133" s="254"/>
      <c r="AP1133" s="254"/>
      <c r="AQ1133" s="254"/>
      <c r="AR1133" s="254"/>
      <c r="AS1133" s="254"/>
    </row>
    <row r="1134" spans="5:45" x14ac:dyDescent="0.2">
      <c r="E1134" s="254"/>
      <c r="F1134" s="254"/>
      <c r="G1134" s="254"/>
      <c r="H1134" s="254"/>
      <c r="I1134" s="254"/>
      <c r="J1134" s="254"/>
      <c r="K1134" s="254"/>
      <c r="L1134" s="254"/>
      <c r="M1134" s="254"/>
      <c r="N1134" s="254"/>
      <c r="O1134" s="254"/>
      <c r="P1134" s="254"/>
      <c r="Q1134" s="254"/>
      <c r="R1134" s="254"/>
      <c r="S1134" s="254"/>
      <c r="T1134" s="254"/>
      <c r="U1134" s="254"/>
      <c r="V1134" s="254"/>
      <c r="W1134" s="254"/>
      <c r="X1134" s="254"/>
      <c r="Y1134" s="254"/>
      <c r="Z1134" s="254"/>
      <c r="AA1134" s="254"/>
      <c r="AB1134" s="254"/>
      <c r="AC1134" s="254"/>
      <c r="AD1134" s="254"/>
      <c r="AE1134" s="254"/>
      <c r="AF1134" s="254"/>
      <c r="AG1134" s="254"/>
      <c r="AH1134" s="254"/>
      <c r="AI1134" s="254"/>
      <c r="AJ1134" s="254"/>
      <c r="AK1134" s="254"/>
      <c r="AL1134" s="254"/>
      <c r="AM1134" s="254"/>
      <c r="AN1134" s="254"/>
      <c r="AO1134" s="254"/>
      <c r="AP1134" s="254"/>
      <c r="AQ1134" s="254"/>
      <c r="AR1134" s="254"/>
      <c r="AS1134" s="254"/>
    </row>
    <row r="1135" spans="5:45" x14ac:dyDescent="0.2">
      <c r="E1135" s="254"/>
      <c r="F1135" s="254"/>
      <c r="G1135" s="254"/>
      <c r="H1135" s="254"/>
      <c r="I1135" s="254"/>
      <c r="J1135" s="254"/>
      <c r="K1135" s="254"/>
      <c r="L1135" s="254"/>
      <c r="M1135" s="254"/>
      <c r="N1135" s="254"/>
      <c r="O1135" s="254"/>
      <c r="P1135" s="254"/>
      <c r="Q1135" s="254"/>
      <c r="R1135" s="254"/>
      <c r="S1135" s="254"/>
      <c r="T1135" s="254"/>
      <c r="U1135" s="254"/>
      <c r="V1135" s="254"/>
      <c r="W1135" s="254"/>
      <c r="X1135" s="254"/>
      <c r="Y1135" s="254"/>
      <c r="Z1135" s="254"/>
      <c r="AA1135" s="254"/>
      <c r="AB1135" s="254"/>
      <c r="AC1135" s="254"/>
      <c r="AD1135" s="254"/>
      <c r="AE1135" s="254"/>
      <c r="AF1135" s="254"/>
      <c r="AG1135" s="254"/>
      <c r="AH1135" s="254"/>
      <c r="AI1135" s="254"/>
      <c r="AJ1135" s="254"/>
      <c r="AK1135" s="254"/>
      <c r="AL1135" s="254"/>
      <c r="AM1135" s="254"/>
      <c r="AN1135" s="254"/>
      <c r="AO1135" s="254"/>
      <c r="AP1135" s="254"/>
      <c r="AQ1135" s="254"/>
      <c r="AR1135" s="254"/>
      <c r="AS1135" s="254"/>
    </row>
    <row r="1136" spans="5:45" x14ac:dyDescent="0.2">
      <c r="E1136" s="254"/>
      <c r="F1136" s="254"/>
      <c r="G1136" s="254"/>
      <c r="H1136" s="254"/>
      <c r="I1136" s="254"/>
      <c r="J1136" s="254"/>
      <c r="K1136" s="254"/>
      <c r="L1136" s="254"/>
      <c r="M1136" s="254"/>
      <c r="N1136" s="254"/>
      <c r="O1136" s="254"/>
      <c r="P1136" s="254"/>
      <c r="Q1136" s="254"/>
      <c r="R1136" s="254"/>
      <c r="S1136" s="254"/>
      <c r="T1136" s="254"/>
      <c r="U1136" s="254"/>
      <c r="V1136" s="254"/>
      <c r="W1136" s="254"/>
      <c r="X1136" s="254"/>
      <c r="Y1136" s="254"/>
      <c r="Z1136" s="254"/>
      <c r="AA1136" s="254"/>
      <c r="AB1136" s="254"/>
      <c r="AC1136" s="254"/>
      <c r="AD1136" s="254"/>
      <c r="AE1136" s="254"/>
      <c r="AF1136" s="254"/>
      <c r="AG1136" s="254"/>
      <c r="AH1136" s="254"/>
      <c r="AI1136" s="254"/>
      <c r="AJ1136" s="254"/>
      <c r="AK1136" s="254"/>
      <c r="AL1136" s="254"/>
      <c r="AM1136" s="254"/>
      <c r="AN1136" s="254"/>
      <c r="AO1136" s="254"/>
      <c r="AP1136" s="254"/>
      <c r="AQ1136" s="254"/>
      <c r="AR1136" s="254"/>
      <c r="AS1136" s="254"/>
    </row>
    <row r="1137" spans="5:45" x14ac:dyDescent="0.2">
      <c r="E1137" s="254"/>
      <c r="F1137" s="254"/>
      <c r="G1137" s="254"/>
      <c r="H1137" s="254"/>
      <c r="I1137" s="254"/>
      <c r="J1137" s="254"/>
      <c r="K1137" s="254"/>
      <c r="L1137" s="254"/>
      <c r="M1137" s="254"/>
      <c r="N1137" s="254"/>
      <c r="O1137" s="254"/>
      <c r="P1137" s="254"/>
      <c r="Q1137" s="254"/>
      <c r="R1137" s="254"/>
      <c r="S1137" s="254"/>
      <c r="T1137" s="254"/>
      <c r="U1137" s="254"/>
      <c r="V1137" s="254"/>
      <c r="W1137" s="254"/>
      <c r="X1137" s="254"/>
      <c r="Y1137" s="254"/>
      <c r="Z1137" s="254"/>
      <c r="AA1137" s="254"/>
      <c r="AB1137" s="254"/>
      <c r="AC1137" s="254"/>
      <c r="AD1137" s="254"/>
      <c r="AE1137" s="254"/>
      <c r="AF1137" s="254"/>
      <c r="AG1137" s="254"/>
      <c r="AH1137" s="254"/>
      <c r="AI1137" s="254"/>
      <c r="AJ1137" s="254"/>
      <c r="AK1137" s="254"/>
      <c r="AL1137" s="254"/>
      <c r="AM1137" s="254"/>
      <c r="AN1137" s="254"/>
      <c r="AO1137" s="254"/>
      <c r="AP1137" s="254"/>
      <c r="AQ1137" s="254"/>
      <c r="AR1137" s="254"/>
      <c r="AS1137" s="254"/>
    </row>
    <row r="1138" spans="5:45" x14ac:dyDescent="0.2">
      <c r="E1138" s="254"/>
      <c r="F1138" s="254"/>
      <c r="G1138" s="254"/>
      <c r="H1138" s="254"/>
      <c r="I1138" s="254"/>
      <c r="J1138" s="254"/>
      <c r="K1138" s="254"/>
      <c r="L1138" s="254"/>
      <c r="M1138" s="254"/>
      <c r="N1138" s="254"/>
      <c r="O1138" s="254"/>
      <c r="P1138" s="254"/>
      <c r="Q1138" s="254"/>
      <c r="R1138" s="254"/>
      <c r="S1138" s="254"/>
      <c r="T1138" s="254"/>
      <c r="U1138" s="254"/>
      <c r="V1138" s="254"/>
      <c r="W1138" s="254"/>
      <c r="X1138" s="254"/>
      <c r="Y1138" s="254"/>
      <c r="Z1138" s="254"/>
      <c r="AA1138" s="254"/>
      <c r="AB1138" s="254"/>
      <c r="AC1138" s="254"/>
      <c r="AD1138" s="254"/>
      <c r="AE1138" s="254"/>
      <c r="AF1138" s="254"/>
      <c r="AG1138" s="254"/>
      <c r="AH1138" s="254"/>
      <c r="AI1138" s="254"/>
      <c r="AJ1138" s="254"/>
      <c r="AK1138" s="254"/>
      <c r="AL1138" s="254"/>
      <c r="AM1138" s="254"/>
      <c r="AN1138" s="254"/>
      <c r="AO1138" s="254"/>
      <c r="AP1138" s="254"/>
      <c r="AQ1138" s="254"/>
      <c r="AR1138" s="254"/>
      <c r="AS1138" s="254"/>
    </row>
    <row r="1139" spans="5:45" x14ac:dyDescent="0.2">
      <c r="E1139" s="254"/>
      <c r="F1139" s="254"/>
      <c r="G1139" s="254"/>
      <c r="H1139" s="254"/>
      <c r="I1139" s="254"/>
      <c r="J1139" s="254"/>
      <c r="K1139" s="254"/>
      <c r="L1139" s="254"/>
      <c r="M1139" s="254"/>
      <c r="N1139" s="254"/>
      <c r="O1139" s="254"/>
      <c r="P1139" s="254"/>
      <c r="Q1139" s="254"/>
      <c r="R1139" s="254"/>
      <c r="S1139" s="254"/>
      <c r="T1139" s="254"/>
      <c r="U1139" s="254"/>
      <c r="V1139" s="254"/>
      <c r="W1139" s="254"/>
      <c r="X1139" s="254"/>
      <c r="Y1139" s="254"/>
      <c r="Z1139" s="254"/>
      <c r="AA1139" s="254"/>
      <c r="AB1139" s="254"/>
      <c r="AC1139" s="254"/>
      <c r="AD1139" s="254"/>
      <c r="AE1139" s="254"/>
      <c r="AF1139" s="254"/>
      <c r="AG1139" s="254"/>
      <c r="AH1139" s="254"/>
      <c r="AI1139" s="254"/>
      <c r="AJ1139" s="254"/>
      <c r="AK1139" s="254"/>
      <c r="AL1139" s="254"/>
      <c r="AM1139" s="254"/>
      <c r="AN1139" s="254"/>
      <c r="AO1139" s="254"/>
      <c r="AP1139" s="254"/>
      <c r="AQ1139" s="254"/>
      <c r="AR1139" s="254"/>
      <c r="AS1139" s="254"/>
    </row>
    <row r="1140" spans="5:45" x14ac:dyDescent="0.2">
      <c r="E1140" s="254"/>
      <c r="F1140" s="254"/>
      <c r="G1140" s="254"/>
      <c r="H1140" s="254"/>
      <c r="I1140" s="254"/>
      <c r="J1140" s="254"/>
      <c r="K1140" s="254"/>
      <c r="L1140" s="254"/>
      <c r="M1140" s="254"/>
      <c r="N1140" s="254"/>
      <c r="O1140" s="254"/>
      <c r="P1140" s="254"/>
      <c r="Q1140" s="254"/>
      <c r="R1140" s="254"/>
      <c r="S1140" s="254"/>
      <c r="T1140" s="254"/>
      <c r="U1140" s="254"/>
      <c r="V1140" s="254"/>
      <c r="W1140" s="254"/>
      <c r="X1140" s="254"/>
      <c r="Y1140" s="254"/>
      <c r="Z1140" s="254"/>
      <c r="AA1140" s="254"/>
      <c r="AB1140" s="254"/>
      <c r="AC1140" s="254"/>
      <c r="AD1140" s="254"/>
      <c r="AE1140" s="254"/>
      <c r="AF1140" s="254"/>
      <c r="AG1140" s="254"/>
      <c r="AH1140" s="254"/>
      <c r="AI1140" s="254"/>
      <c r="AJ1140" s="254"/>
      <c r="AK1140" s="254"/>
      <c r="AL1140" s="254"/>
      <c r="AM1140" s="254"/>
      <c r="AN1140" s="254"/>
      <c r="AO1140" s="254"/>
      <c r="AP1140" s="254"/>
      <c r="AQ1140" s="254"/>
      <c r="AR1140" s="254"/>
      <c r="AS1140" s="254"/>
    </row>
    <row r="1141" spans="5:45" x14ac:dyDescent="0.2">
      <c r="E1141" s="254"/>
      <c r="F1141" s="254"/>
      <c r="G1141" s="254"/>
      <c r="H1141" s="254"/>
      <c r="I1141" s="254"/>
      <c r="J1141" s="254"/>
      <c r="K1141" s="254"/>
      <c r="L1141" s="254"/>
      <c r="M1141" s="254"/>
      <c r="N1141" s="254"/>
      <c r="O1141" s="254"/>
      <c r="P1141" s="254"/>
      <c r="Q1141" s="254"/>
      <c r="R1141" s="254"/>
      <c r="S1141" s="254"/>
      <c r="T1141" s="254"/>
      <c r="U1141" s="254"/>
      <c r="V1141" s="254"/>
      <c r="W1141" s="254"/>
      <c r="X1141" s="254"/>
      <c r="Y1141" s="254"/>
      <c r="Z1141" s="254"/>
      <c r="AA1141" s="254"/>
      <c r="AB1141" s="254"/>
      <c r="AC1141" s="254"/>
      <c r="AD1141" s="254"/>
      <c r="AE1141" s="254"/>
      <c r="AF1141" s="254"/>
      <c r="AG1141" s="254"/>
      <c r="AH1141" s="254"/>
      <c r="AI1141" s="254"/>
      <c r="AJ1141" s="254"/>
      <c r="AK1141" s="254"/>
      <c r="AL1141" s="254"/>
      <c r="AM1141" s="254"/>
      <c r="AN1141" s="254"/>
      <c r="AO1141" s="254"/>
      <c r="AP1141" s="254"/>
      <c r="AQ1141" s="254"/>
      <c r="AR1141" s="254"/>
      <c r="AS1141" s="254"/>
    </row>
    <row r="1142" spans="5:45" x14ac:dyDescent="0.2">
      <c r="E1142" s="254"/>
      <c r="F1142" s="254"/>
      <c r="G1142" s="254"/>
      <c r="H1142" s="254"/>
      <c r="I1142" s="254"/>
      <c r="J1142" s="254"/>
      <c r="K1142" s="254"/>
      <c r="L1142" s="254"/>
      <c r="M1142" s="254"/>
      <c r="N1142" s="254"/>
      <c r="O1142" s="254"/>
      <c r="P1142" s="254"/>
      <c r="Q1142" s="254"/>
      <c r="R1142" s="254"/>
      <c r="S1142" s="254"/>
      <c r="T1142" s="254"/>
      <c r="U1142" s="254"/>
      <c r="V1142" s="254"/>
      <c r="W1142" s="254"/>
      <c r="X1142" s="254"/>
      <c r="Y1142" s="254"/>
      <c r="Z1142" s="254"/>
      <c r="AA1142" s="254"/>
      <c r="AB1142" s="254"/>
      <c r="AC1142" s="254"/>
      <c r="AD1142" s="254"/>
      <c r="AE1142" s="254"/>
      <c r="AF1142" s="254"/>
      <c r="AG1142" s="254"/>
      <c r="AH1142" s="254"/>
      <c r="AI1142" s="254"/>
      <c r="AJ1142" s="254"/>
      <c r="AK1142" s="254"/>
      <c r="AL1142" s="254"/>
      <c r="AM1142" s="254"/>
      <c r="AN1142" s="254"/>
      <c r="AO1142" s="254"/>
      <c r="AP1142" s="254"/>
      <c r="AQ1142" s="254"/>
      <c r="AR1142" s="254"/>
      <c r="AS1142" s="254"/>
    </row>
    <row r="1143" spans="5:45" x14ac:dyDescent="0.2">
      <c r="E1143" s="254"/>
      <c r="F1143" s="254"/>
      <c r="G1143" s="254"/>
      <c r="H1143" s="254"/>
      <c r="I1143" s="254"/>
      <c r="J1143" s="254"/>
      <c r="K1143" s="254"/>
      <c r="L1143" s="254"/>
      <c r="M1143" s="254"/>
      <c r="N1143" s="254"/>
      <c r="O1143" s="254"/>
      <c r="P1143" s="254"/>
      <c r="Q1143" s="254"/>
      <c r="R1143" s="254"/>
      <c r="S1143" s="254"/>
      <c r="T1143" s="254"/>
      <c r="U1143" s="254"/>
      <c r="V1143" s="254"/>
      <c r="W1143" s="254"/>
      <c r="X1143" s="254"/>
      <c r="Y1143" s="254"/>
      <c r="Z1143" s="254"/>
      <c r="AA1143" s="254"/>
      <c r="AB1143" s="254"/>
      <c r="AC1143" s="254"/>
      <c r="AD1143" s="254"/>
      <c r="AE1143" s="254"/>
      <c r="AF1143" s="254"/>
      <c r="AG1143" s="254"/>
      <c r="AH1143" s="254"/>
      <c r="AI1143" s="254"/>
      <c r="AJ1143" s="254"/>
      <c r="AK1143" s="254"/>
      <c r="AL1143" s="254"/>
      <c r="AM1143" s="254"/>
      <c r="AN1143" s="254"/>
      <c r="AO1143" s="254"/>
      <c r="AP1143" s="254"/>
      <c r="AQ1143" s="254"/>
      <c r="AR1143" s="254"/>
      <c r="AS1143" s="254"/>
    </row>
    <row r="1144" spans="5:45" x14ac:dyDescent="0.2">
      <c r="E1144" s="254"/>
      <c r="F1144" s="254"/>
      <c r="G1144" s="254"/>
      <c r="H1144" s="254"/>
      <c r="I1144" s="254"/>
      <c r="J1144" s="254"/>
      <c r="K1144" s="254"/>
      <c r="L1144" s="254"/>
      <c r="M1144" s="254"/>
      <c r="N1144" s="254"/>
      <c r="O1144" s="254"/>
      <c r="P1144" s="254"/>
      <c r="Q1144" s="254"/>
      <c r="R1144" s="254"/>
      <c r="S1144" s="254"/>
      <c r="T1144" s="254"/>
      <c r="U1144" s="254"/>
      <c r="V1144" s="254"/>
      <c r="W1144" s="254"/>
      <c r="X1144" s="254"/>
      <c r="Y1144" s="254"/>
      <c r="Z1144" s="254"/>
      <c r="AA1144" s="254"/>
      <c r="AB1144" s="254"/>
      <c r="AC1144" s="254"/>
      <c r="AD1144" s="254"/>
      <c r="AE1144" s="254"/>
      <c r="AF1144" s="254"/>
      <c r="AG1144" s="254"/>
      <c r="AH1144" s="254"/>
      <c r="AI1144" s="254"/>
      <c r="AJ1144" s="254"/>
      <c r="AK1144" s="254"/>
      <c r="AL1144" s="254"/>
      <c r="AM1144" s="254"/>
      <c r="AN1144" s="254"/>
      <c r="AO1144" s="254"/>
      <c r="AP1144" s="254"/>
      <c r="AQ1144" s="254"/>
      <c r="AR1144" s="254"/>
      <c r="AS1144" s="254"/>
    </row>
    <row r="1145" spans="5:45" x14ac:dyDescent="0.2">
      <c r="E1145" s="254"/>
      <c r="F1145" s="254"/>
      <c r="G1145" s="254"/>
      <c r="H1145" s="254"/>
      <c r="I1145" s="254"/>
      <c r="J1145" s="254"/>
      <c r="K1145" s="254"/>
      <c r="L1145" s="254"/>
      <c r="M1145" s="254"/>
      <c r="N1145" s="254"/>
      <c r="O1145" s="254"/>
      <c r="P1145" s="254"/>
      <c r="Q1145" s="254"/>
      <c r="R1145" s="254"/>
      <c r="S1145" s="254"/>
      <c r="T1145" s="254"/>
      <c r="U1145" s="254"/>
      <c r="V1145" s="254"/>
      <c r="W1145" s="254"/>
      <c r="X1145" s="254"/>
      <c r="Y1145" s="254"/>
      <c r="Z1145" s="254"/>
      <c r="AA1145" s="254"/>
      <c r="AB1145" s="254"/>
      <c r="AC1145" s="254"/>
      <c r="AD1145" s="254"/>
      <c r="AE1145" s="254"/>
      <c r="AF1145" s="254"/>
      <c r="AG1145" s="254"/>
      <c r="AH1145" s="254"/>
      <c r="AI1145" s="254"/>
      <c r="AJ1145" s="254"/>
      <c r="AK1145" s="254"/>
      <c r="AL1145" s="254"/>
      <c r="AM1145" s="254"/>
      <c r="AN1145" s="254"/>
      <c r="AO1145" s="254"/>
      <c r="AP1145" s="254"/>
      <c r="AQ1145" s="254"/>
      <c r="AR1145" s="254"/>
      <c r="AS1145" s="254"/>
    </row>
    <row r="1146" spans="5:45" x14ac:dyDescent="0.2">
      <c r="E1146" s="254"/>
      <c r="F1146" s="254"/>
      <c r="G1146" s="254"/>
      <c r="H1146" s="254"/>
      <c r="I1146" s="254"/>
      <c r="J1146" s="254"/>
      <c r="K1146" s="254"/>
      <c r="L1146" s="254"/>
      <c r="M1146" s="254"/>
      <c r="N1146" s="254"/>
      <c r="O1146" s="254"/>
      <c r="P1146" s="254"/>
      <c r="Q1146" s="254"/>
      <c r="R1146" s="254"/>
      <c r="S1146" s="254"/>
      <c r="T1146" s="254"/>
      <c r="U1146" s="254"/>
      <c r="V1146" s="254"/>
      <c r="W1146" s="254"/>
      <c r="X1146" s="254"/>
      <c r="Y1146" s="254"/>
      <c r="Z1146" s="254"/>
      <c r="AA1146" s="254"/>
      <c r="AB1146" s="254"/>
      <c r="AC1146" s="254"/>
      <c r="AD1146" s="254"/>
      <c r="AE1146" s="254"/>
      <c r="AF1146" s="254"/>
      <c r="AG1146" s="254"/>
      <c r="AH1146" s="254"/>
      <c r="AI1146" s="254"/>
      <c r="AJ1146" s="254"/>
      <c r="AK1146" s="254"/>
      <c r="AL1146" s="254"/>
      <c r="AM1146" s="254"/>
      <c r="AN1146" s="254"/>
      <c r="AO1146" s="254"/>
      <c r="AP1146" s="254"/>
      <c r="AQ1146" s="254"/>
      <c r="AR1146" s="254"/>
      <c r="AS1146" s="254"/>
    </row>
    <row r="1147" spans="5:45" x14ac:dyDescent="0.2">
      <c r="E1147" s="254"/>
      <c r="F1147" s="254"/>
      <c r="G1147" s="254"/>
      <c r="H1147" s="254"/>
      <c r="I1147" s="254"/>
      <c r="J1147" s="254"/>
      <c r="K1147" s="254"/>
      <c r="L1147" s="254"/>
      <c r="M1147" s="254"/>
      <c r="N1147" s="254"/>
      <c r="O1147" s="254"/>
      <c r="P1147" s="254"/>
      <c r="Q1147" s="254"/>
      <c r="R1147" s="254"/>
      <c r="S1147" s="254"/>
      <c r="T1147" s="254"/>
      <c r="U1147" s="254"/>
      <c r="V1147" s="254"/>
      <c r="W1147" s="254"/>
      <c r="X1147" s="254"/>
      <c r="Y1147" s="254"/>
      <c r="Z1147" s="254"/>
      <c r="AA1147" s="254"/>
      <c r="AB1147" s="254"/>
      <c r="AC1147" s="254"/>
      <c r="AD1147" s="254"/>
      <c r="AE1147" s="254"/>
      <c r="AF1147" s="254"/>
      <c r="AG1147" s="254"/>
      <c r="AH1147" s="254"/>
      <c r="AI1147" s="254"/>
      <c r="AJ1147" s="254"/>
      <c r="AK1147" s="254"/>
      <c r="AL1147" s="254"/>
      <c r="AM1147" s="254"/>
      <c r="AN1147" s="254"/>
      <c r="AO1147" s="254"/>
      <c r="AP1147" s="254"/>
      <c r="AQ1147" s="254"/>
      <c r="AR1147" s="254"/>
      <c r="AS1147" s="254"/>
    </row>
    <row r="1148" spans="5:45" x14ac:dyDescent="0.2">
      <c r="E1148" s="254"/>
      <c r="F1148" s="254"/>
      <c r="G1148" s="254"/>
      <c r="H1148" s="254"/>
      <c r="I1148" s="254"/>
      <c r="J1148" s="254"/>
      <c r="K1148" s="254"/>
      <c r="L1148" s="254"/>
      <c r="M1148" s="254"/>
      <c r="N1148" s="254"/>
      <c r="O1148" s="254"/>
      <c r="P1148" s="254"/>
      <c r="Q1148" s="254"/>
      <c r="R1148" s="254"/>
      <c r="S1148" s="254"/>
      <c r="T1148" s="254"/>
      <c r="U1148" s="254"/>
      <c r="V1148" s="254"/>
      <c r="W1148" s="254"/>
      <c r="X1148" s="254"/>
      <c r="Y1148" s="254"/>
      <c r="Z1148" s="254"/>
      <c r="AA1148" s="254"/>
      <c r="AB1148" s="254"/>
      <c r="AC1148" s="254"/>
      <c r="AD1148" s="254"/>
      <c r="AE1148" s="254"/>
      <c r="AF1148" s="254"/>
      <c r="AG1148" s="254"/>
      <c r="AH1148" s="254"/>
      <c r="AI1148" s="254"/>
      <c r="AJ1148" s="254"/>
      <c r="AK1148" s="254"/>
      <c r="AL1148" s="254"/>
      <c r="AM1148" s="254"/>
      <c r="AN1148" s="254"/>
      <c r="AO1148" s="254"/>
      <c r="AP1148" s="254"/>
      <c r="AQ1148" s="254"/>
      <c r="AR1148" s="254"/>
      <c r="AS1148" s="254"/>
    </row>
    <row r="1149" spans="5:45" x14ac:dyDescent="0.2">
      <c r="E1149" s="254"/>
      <c r="F1149" s="254"/>
      <c r="G1149" s="254"/>
      <c r="H1149" s="254"/>
      <c r="I1149" s="254"/>
      <c r="J1149" s="254"/>
      <c r="K1149" s="254"/>
      <c r="L1149" s="254"/>
      <c r="M1149" s="254"/>
      <c r="N1149" s="254"/>
      <c r="O1149" s="254"/>
      <c r="P1149" s="254"/>
      <c r="Q1149" s="254"/>
      <c r="R1149" s="254"/>
      <c r="S1149" s="254"/>
      <c r="T1149" s="254"/>
      <c r="U1149" s="254"/>
      <c r="V1149" s="254"/>
      <c r="W1149" s="254"/>
      <c r="X1149" s="254"/>
      <c r="Y1149" s="254"/>
      <c r="Z1149" s="254"/>
      <c r="AA1149" s="254"/>
      <c r="AB1149" s="254"/>
      <c r="AC1149" s="254"/>
      <c r="AD1149" s="254"/>
      <c r="AE1149" s="254"/>
      <c r="AF1149" s="254"/>
      <c r="AG1149" s="254"/>
      <c r="AH1149" s="254"/>
      <c r="AI1149" s="254"/>
      <c r="AJ1149" s="254"/>
      <c r="AK1149" s="254"/>
      <c r="AL1149" s="254"/>
      <c r="AM1149" s="254"/>
      <c r="AN1149" s="254"/>
      <c r="AO1149" s="254"/>
      <c r="AP1149" s="254"/>
      <c r="AQ1149" s="254"/>
      <c r="AR1149" s="254"/>
      <c r="AS1149" s="254"/>
    </row>
    <row r="1150" spans="5:45" x14ac:dyDescent="0.2">
      <c r="E1150" s="254"/>
      <c r="F1150" s="254"/>
      <c r="G1150" s="254"/>
      <c r="H1150" s="254"/>
      <c r="I1150" s="254"/>
      <c r="J1150" s="254"/>
      <c r="K1150" s="254"/>
      <c r="L1150" s="254"/>
      <c r="M1150" s="254"/>
      <c r="N1150" s="254"/>
      <c r="O1150" s="254"/>
      <c r="P1150" s="254"/>
      <c r="Q1150" s="254"/>
      <c r="R1150" s="254"/>
      <c r="S1150" s="254"/>
      <c r="T1150" s="254"/>
      <c r="U1150" s="254"/>
      <c r="V1150" s="254"/>
      <c r="W1150" s="254"/>
      <c r="X1150" s="254"/>
      <c r="Y1150" s="254"/>
      <c r="Z1150" s="254"/>
      <c r="AA1150" s="254"/>
      <c r="AB1150" s="254"/>
      <c r="AC1150" s="254"/>
      <c r="AD1150" s="254"/>
      <c r="AE1150" s="254"/>
      <c r="AF1150" s="254"/>
      <c r="AG1150" s="254"/>
      <c r="AH1150" s="254"/>
      <c r="AI1150" s="254"/>
      <c r="AJ1150" s="254"/>
      <c r="AK1150" s="254"/>
      <c r="AL1150" s="254"/>
      <c r="AM1150" s="254"/>
      <c r="AN1150" s="254"/>
      <c r="AO1150" s="254"/>
      <c r="AP1150" s="254"/>
      <c r="AQ1150" s="254"/>
      <c r="AR1150" s="254"/>
      <c r="AS1150" s="254"/>
    </row>
    <row r="1151" spans="5:45" x14ac:dyDescent="0.2">
      <c r="E1151" s="254"/>
      <c r="F1151" s="254"/>
      <c r="G1151" s="254"/>
      <c r="H1151" s="254"/>
      <c r="I1151" s="254"/>
      <c r="J1151" s="254"/>
      <c r="K1151" s="254"/>
      <c r="L1151" s="254"/>
      <c r="M1151" s="254"/>
      <c r="N1151" s="254"/>
      <c r="O1151" s="254"/>
      <c r="P1151" s="254"/>
      <c r="Q1151" s="254"/>
      <c r="R1151" s="254"/>
      <c r="S1151" s="254"/>
      <c r="T1151" s="254"/>
      <c r="U1151" s="254"/>
      <c r="V1151" s="254"/>
      <c r="W1151" s="254"/>
      <c r="X1151" s="254"/>
      <c r="Y1151" s="254"/>
      <c r="Z1151" s="254"/>
      <c r="AA1151" s="254"/>
      <c r="AB1151" s="254"/>
      <c r="AC1151" s="254"/>
      <c r="AD1151" s="254"/>
      <c r="AE1151" s="254"/>
      <c r="AF1151" s="254"/>
      <c r="AG1151" s="254"/>
      <c r="AH1151" s="254"/>
      <c r="AI1151" s="254"/>
      <c r="AJ1151" s="254"/>
      <c r="AK1151" s="254"/>
      <c r="AL1151" s="254"/>
      <c r="AM1151" s="254"/>
      <c r="AN1151" s="254"/>
      <c r="AO1151" s="254"/>
      <c r="AP1151" s="254"/>
      <c r="AQ1151" s="254"/>
      <c r="AR1151" s="254"/>
      <c r="AS1151" s="254"/>
    </row>
    <row r="1152" spans="5:45" x14ac:dyDescent="0.2">
      <c r="E1152" s="254"/>
      <c r="F1152" s="254"/>
      <c r="G1152" s="254"/>
      <c r="H1152" s="254"/>
      <c r="I1152" s="254"/>
      <c r="J1152" s="254"/>
      <c r="K1152" s="254"/>
      <c r="L1152" s="254"/>
      <c r="M1152" s="254"/>
      <c r="N1152" s="254"/>
      <c r="O1152" s="254"/>
      <c r="P1152" s="254"/>
      <c r="Q1152" s="254"/>
      <c r="R1152" s="254"/>
      <c r="S1152" s="254"/>
      <c r="T1152" s="254"/>
      <c r="U1152" s="254"/>
      <c r="V1152" s="254"/>
      <c r="W1152" s="254"/>
      <c r="X1152" s="254"/>
      <c r="Y1152" s="254"/>
      <c r="Z1152" s="254"/>
      <c r="AA1152" s="254"/>
      <c r="AB1152" s="254"/>
      <c r="AC1152" s="254"/>
      <c r="AD1152" s="254"/>
      <c r="AE1152" s="254"/>
      <c r="AF1152" s="254"/>
      <c r="AG1152" s="254"/>
      <c r="AH1152" s="254"/>
      <c r="AI1152" s="254"/>
      <c r="AJ1152" s="254"/>
      <c r="AK1152" s="254"/>
      <c r="AL1152" s="254"/>
      <c r="AM1152" s="254"/>
      <c r="AN1152" s="254"/>
      <c r="AO1152" s="254"/>
      <c r="AP1152" s="254"/>
      <c r="AQ1152" s="254"/>
      <c r="AR1152" s="254"/>
      <c r="AS1152" s="254"/>
    </row>
    <row r="1153" spans="5:45" x14ac:dyDescent="0.2">
      <c r="E1153" s="254"/>
      <c r="F1153" s="254"/>
      <c r="G1153" s="254"/>
      <c r="H1153" s="254"/>
      <c r="I1153" s="254"/>
      <c r="J1153" s="254"/>
      <c r="K1153" s="254"/>
      <c r="L1153" s="254"/>
      <c r="M1153" s="254"/>
      <c r="N1153" s="254"/>
      <c r="O1153" s="254"/>
      <c r="P1153" s="254"/>
      <c r="Q1153" s="254"/>
      <c r="R1153" s="254"/>
      <c r="S1153" s="254"/>
      <c r="T1153" s="254"/>
      <c r="U1153" s="254"/>
      <c r="V1153" s="254"/>
      <c r="W1153" s="254"/>
      <c r="X1153" s="254"/>
      <c r="Y1153" s="254"/>
      <c r="Z1153" s="254"/>
      <c r="AA1153" s="254"/>
      <c r="AB1153" s="254"/>
      <c r="AC1153" s="254"/>
      <c r="AD1153" s="254"/>
      <c r="AE1153" s="254"/>
      <c r="AF1153" s="254"/>
      <c r="AG1153" s="254"/>
      <c r="AH1153" s="254"/>
      <c r="AI1153" s="254"/>
      <c r="AJ1153" s="254"/>
      <c r="AK1153" s="254"/>
      <c r="AL1153" s="254"/>
      <c r="AM1153" s="254"/>
      <c r="AN1153" s="254"/>
      <c r="AO1153" s="254"/>
      <c r="AP1153" s="254"/>
      <c r="AQ1153" s="254"/>
      <c r="AR1153" s="254"/>
      <c r="AS1153" s="254"/>
    </row>
    <row r="1154" spans="5:45" x14ac:dyDescent="0.2">
      <c r="E1154" s="254"/>
      <c r="F1154" s="254"/>
      <c r="G1154" s="254"/>
      <c r="H1154" s="254"/>
      <c r="I1154" s="254"/>
      <c r="J1154" s="254"/>
      <c r="K1154" s="254"/>
      <c r="L1154" s="254"/>
      <c r="M1154" s="254"/>
      <c r="N1154" s="254"/>
      <c r="O1154" s="254"/>
      <c r="P1154" s="254"/>
      <c r="Q1154" s="254"/>
      <c r="R1154" s="254"/>
      <c r="S1154" s="254"/>
      <c r="T1154" s="254"/>
      <c r="U1154" s="254"/>
      <c r="V1154" s="254"/>
      <c r="W1154" s="254"/>
      <c r="X1154" s="254"/>
      <c r="Y1154" s="254"/>
      <c r="Z1154" s="254"/>
      <c r="AA1154" s="254"/>
      <c r="AB1154" s="254"/>
      <c r="AC1154" s="254"/>
      <c r="AD1154" s="254"/>
      <c r="AE1154" s="254"/>
      <c r="AF1154" s="254"/>
      <c r="AG1154" s="254"/>
      <c r="AH1154" s="254"/>
      <c r="AI1154" s="254"/>
      <c r="AJ1154" s="254"/>
      <c r="AK1154" s="254"/>
      <c r="AL1154" s="254"/>
      <c r="AM1154" s="254"/>
      <c r="AN1154" s="254"/>
      <c r="AO1154" s="254"/>
      <c r="AP1154" s="254"/>
      <c r="AQ1154" s="254"/>
      <c r="AR1154" s="254"/>
      <c r="AS1154" s="254"/>
    </row>
    <row r="1155" spans="5:45" x14ac:dyDescent="0.2">
      <c r="E1155" s="254"/>
      <c r="F1155" s="254"/>
      <c r="G1155" s="254"/>
      <c r="H1155" s="254"/>
      <c r="I1155" s="254"/>
      <c r="J1155" s="254"/>
      <c r="K1155" s="254"/>
      <c r="L1155" s="254"/>
      <c r="M1155" s="254"/>
      <c r="N1155" s="254"/>
      <c r="O1155" s="254"/>
      <c r="P1155" s="254"/>
      <c r="Q1155" s="254"/>
      <c r="R1155" s="254"/>
      <c r="S1155" s="254"/>
      <c r="T1155" s="254"/>
      <c r="U1155" s="254"/>
      <c r="V1155" s="254"/>
      <c r="W1155" s="254"/>
      <c r="X1155" s="254"/>
      <c r="Y1155" s="254"/>
      <c r="Z1155" s="254"/>
      <c r="AA1155" s="254"/>
      <c r="AB1155" s="254"/>
      <c r="AC1155" s="254"/>
      <c r="AD1155" s="254"/>
      <c r="AE1155" s="254"/>
      <c r="AF1155" s="254"/>
      <c r="AG1155" s="254"/>
      <c r="AH1155" s="254"/>
      <c r="AI1155" s="254"/>
      <c r="AJ1155" s="254"/>
      <c r="AK1155" s="254"/>
      <c r="AL1155" s="254"/>
      <c r="AM1155" s="254"/>
      <c r="AN1155" s="254"/>
      <c r="AO1155" s="254"/>
      <c r="AP1155" s="254"/>
      <c r="AQ1155" s="254"/>
      <c r="AR1155" s="254"/>
      <c r="AS1155" s="254"/>
    </row>
    <row r="1156" spans="5:45" x14ac:dyDescent="0.2">
      <c r="E1156" s="254"/>
      <c r="F1156" s="254"/>
      <c r="G1156" s="254"/>
      <c r="H1156" s="254"/>
      <c r="I1156" s="254"/>
      <c r="J1156" s="254"/>
      <c r="K1156" s="254"/>
      <c r="L1156" s="254"/>
      <c r="M1156" s="254"/>
      <c r="N1156" s="254"/>
      <c r="O1156" s="254"/>
      <c r="P1156" s="254"/>
      <c r="Q1156" s="254"/>
      <c r="R1156" s="254"/>
      <c r="S1156" s="254"/>
      <c r="T1156" s="254"/>
      <c r="U1156" s="254"/>
      <c r="V1156" s="254"/>
      <c r="W1156" s="254"/>
      <c r="X1156" s="254"/>
      <c r="Y1156" s="254"/>
      <c r="Z1156" s="254"/>
      <c r="AA1156" s="254"/>
      <c r="AB1156" s="254"/>
      <c r="AC1156" s="254"/>
      <c r="AD1156" s="254"/>
      <c r="AE1156" s="254"/>
      <c r="AF1156" s="254"/>
      <c r="AG1156" s="254"/>
      <c r="AH1156" s="254"/>
      <c r="AI1156" s="254"/>
      <c r="AJ1156" s="254"/>
      <c r="AK1156" s="254"/>
      <c r="AL1156" s="254"/>
      <c r="AM1156" s="254"/>
      <c r="AN1156" s="254"/>
      <c r="AO1156" s="254"/>
      <c r="AP1156" s="254"/>
      <c r="AQ1156" s="254"/>
      <c r="AR1156" s="254"/>
      <c r="AS1156" s="254"/>
    </row>
    <row r="1157" spans="5:45" x14ac:dyDescent="0.2">
      <c r="E1157" s="254"/>
      <c r="F1157" s="254"/>
      <c r="G1157" s="254"/>
      <c r="H1157" s="254"/>
      <c r="I1157" s="254"/>
      <c r="J1157" s="254"/>
      <c r="K1157" s="254"/>
      <c r="L1157" s="254"/>
      <c r="M1157" s="254"/>
      <c r="N1157" s="254"/>
      <c r="O1157" s="254"/>
      <c r="P1157" s="254"/>
      <c r="Q1157" s="254"/>
      <c r="R1157" s="254"/>
      <c r="S1157" s="254"/>
      <c r="T1157" s="254"/>
      <c r="U1157" s="254"/>
      <c r="V1157" s="254"/>
      <c r="W1157" s="254"/>
      <c r="X1157" s="254"/>
      <c r="Y1157" s="254"/>
      <c r="Z1157" s="254"/>
      <c r="AA1157" s="254"/>
      <c r="AB1157" s="254"/>
      <c r="AC1157" s="254"/>
      <c r="AD1157" s="254"/>
      <c r="AE1157" s="254"/>
      <c r="AF1157" s="254"/>
      <c r="AG1157" s="254"/>
      <c r="AH1157" s="254"/>
      <c r="AI1157" s="254"/>
      <c r="AJ1157" s="254"/>
      <c r="AK1157" s="254"/>
      <c r="AL1157" s="254"/>
      <c r="AM1157" s="254"/>
      <c r="AN1157" s="254"/>
      <c r="AO1157" s="254"/>
      <c r="AP1157" s="254"/>
      <c r="AQ1157" s="254"/>
      <c r="AR1157" s="254"/>
      <c r="AS1157" s="254"/>
    </row>
    <row r="1158" spans="5:45" x14ac:dyDescent="0.2">
      <c r="E1158" s="254"/>
      <c r="F1158" s="254"/>
      <c r="G1158" s="254"/>
      <c r="H1158" s="254"/>
      <c r="I1158" s="254"/>
      <c r="J1158" s="254"/>
      <c r="K1158" s="254"/>
      <c r="L1158" s="254"/>
      <c r="M1158" s="254"/>
      <c r="N1158" s="254"/>
      <c r="O1158" s="254"/>
      <c r="P1158" s="254"/>
      <c r="Q1158" s="254"/>
      <c r="R1158" s="254"/>
      <c r="S1158" s="254"/>
      <c r="T1158" s="254"/>
      <c r="U1158" s="254"/>
      <c r="V1158" s="254"/>
      <c r="W1158" s="254"/>
      <c r="X1158" s="254"/>
      <c r="Y1158" s="254"/>
      <c r="Z1158" s="254"/>
      <c r="AA1158" s="254"/>
      <c r="AB1158" s="254"/>
      <c r="AC1158" s="254"/>
      <c r="AD1158" s="254"/>
      <c r="AE1158" s="254"/>
      <c r="AF1158" s="254"/>
      <c r="AG1158" s="254"/>
      <c r="AH1158" s="254"/>
      <c r="AI1158" s="254"/>
      <c r="AJ1158" s="254"/>
      <c r="AK1158" s="254"/>
      <c r="AL1158" s="254"/>
      <c r="AM1158" s="254"/>
      <c r="AN1158" s="254"/>
      <c r="AO1158" s="254"/>
      <c r="AP1158" s="254"/>
      <c r="AQ1158" s="254"/>
      <c r="AR1158" s="254"/>
      <c r="AS1158" s="254"/>
    </row>
    <row r="1159" spans="5:45" x14ac:dyDescent="0.2">
      <c r="E1159" s="254"/>
      <c r="F1159" s="254"/>
      <c r="G1159" s="254"/>
      <c r="H1159" s="254"/>
      <c r="I1159" s="254"/>
      <c r="J1159" s="254"/>
      <c r="K1159" s="254"/>
      <c r="L1159" s="254"/>
      <c r="M1159" s="254"/>
      <c r="N1159" s="254"/>
      <c r="O1159" s="254"/>
      <c r="P1159" s="254"/>
      <c r="Q1159" s="254"/>
      <c r="R1159" s="254"/>
      <c r="S1159" s="254"/>
      <c r="T1159" s="254"/>
      <c r="U1159" s="254"/>
      <c r="V1159" s="254"/>
      <c r="W1159" s="254"/>
      <c r="X1159" s="254"/>
      <c r="Y1159" s="254"/>
      <c r="Z1159" s="254"/>
      <c r="AA1159" s="254"/>
      <c r="AB1159" s="254"/>
      <c r="AC1159" s="254"/>
      <c r="AD1159" s="254"/>
      <c r="AE1159" s="254"/>
      <c r="AF1159" s="254"/>
      <c r="AG1159" s="254"/>
      <c r="AH1159" s="254"/>
      <c r="AI1159" s="254"/>
      <c r="AJ1159" s="254"/>
      <c r="AK1159" s="254"/>
      <c r="AL1159" s="254"/>
      <c r="AM1159" s="254"/>
      <c r="AN1159" s="254"/>
      <c r="AO1159" s="254"/>
      <c r="AP1159" s="254"/>
      <c r="AQ1159" s="254"/>
      <c r="AR1159" s="254"/>
      <c r="AS1159" s="254"/>
    </row>
    <row r="1160" spans="5:45" x14ac:dyDescent="0.2">
      <c r="E1160" s="254"/>
      <c r="F1160" s="254"/>
      <c r="G1160" s="254"/>
      <c r="H1160" s="254"/>
      <c r="I1160" s="254"/>
      <c r="J1160" s="254"/>
      <c r="K1160" s="254"/>
      <c r="L1160" s="254"/>
      <c r="M1160" s="254"/>
      <c r="N1160" s="254"/>
      <c r="O1160" s="254"/>
      <c r="P1160" s="254"/>
      <c r="Q1160" s="254"/>
      <c r="R1160" s="254"/>
      <c r="S1160" s="254"/>
      <c r="T1160" s="254"/>
      <c r="U1160" s="254"/>
      <c r="V1160" s="254"/>
      <c r="W1160" s="254"/>
      <c r="X1160" s="254"/>
      <c r="Y1160" s="254"/>
      <c r="Z1160" s="254"/>
      <c r="AA1160" s="254"/>
      <c r="AB1160" s="254"/>
      <c r="AC1160" s="254"/>
      <c r="AD1160" s="254"/>
      <c r="AE1160" s="254"/>
      <c r="AF1160" s="254"/>
      <c r="AG1160" s="254"/>
      <c r="AH1160" s="254"/>
      <c r="AI1160" s="254"/>
      <c r="AJ1160" s="254"/>
      <c r="AK1160" s="254"/>
      <c r="AL1160" s="254"/>
      <c r="AM1160" s="254"/>
      <c r="AN1160" s="254"/>
      <c r="AO1160" s="254"/>
      <c r="AP1160" s="254"/>
      <c r="AQ1160" s="254"/>
      <c r="AR1160" s="254"/>
      <c r="AS1160" s="254"/>
    </row>
    <row r="1161" spans="5:45" x14ac:dyDescent="0.2">
      <c r="E1161" s="254"/>
      <c r="F1161" s="254"/>
      <c r="G1161" s="254"/>
      <c r="H1161" s="254"/>
      <c r="I1161" s="254"/>
      <c r="J1161" s="254"/>
      <c r="K1161" s="254"/>
      <c r="L1161" s="254"/>
      <c r="M1161" s="254"/>
      <c r="N1161" s="254"/>
      <c r="O1161" s="254"/>
      <c r="P1161" s="254"/>
      <c r="Q1161" s="254"/>
      <c r="R1161" s="254"/>
      <c r="S1161" s="254"/>
      <c r="T1161" s="254"/>
      <c r="U1161" s="254"/>
      <c r="V1161" s="254"/>
      <c r="W1161" s="254"/>
      <c r="X1161" s="254"/>
      <c r="Y1161" s="254"/>
      <c r="Z1161" s="254"/>
      <c r="AA1161" s="254"/>
      <c r="AB1161" s="254"/>
      <c r="AC1161" s="254"/>
      <c r="AD1161" s="254"/>
      <c r="AE1161" s="254"/>
      <c r="AF1161" s="254"/>
      <c r="AG1161" s="254"/>
      <c r="AH1161" s="254"/>
      <c r="AI1161" s="254"/>
      <c r="AJ1161" s="254"/>
      <c r="AK1161" s="254"/>
      <c r="AL1161" s="254"/>
      <c r="AM1161" s="254"/>
      <c r="AN1161" s="254"/>
      <c r="AO1161" s="254"/>
      <c r="AP1161" s="254"/>
      <c r="AQ1161" s="254"/>
      <c r="AR1161" s="254"/>
      <c r="AS1161" s="254"/>
    </row>
    <row r="1162" spans="5:45" x14ac:dyDescent="0.2">
      <c r="E1162" s="254"/>
      <c r="F1162" s="254"/>
      <c r="G1162" s="254"/>
      <c r="H1162" s="254"/>
      <c r="I1162" s="254"/>
      <c r="J1162" s="254"/>
      <c r="K1162" s="254"/>
      <c r="L1162" s="254"/>
      <c r="M1162" s="254"/>
      <c r="N1162" s="254"/>
      <c r="O1162" s="254"/>
      <c r="P1162" s="254"/>
      <c r="Q1162" s="254"/>
      <c r="R1162" s="254"/>
      <c r="S1162" s="254"/>
      <c r="T1162" s="254"/>
      <c r="U1162" s="254"/>
      <c r="V1162" s="254"/>
      <c r="W1162" s="254"/>
      <c r="X1162" s="254"/>
      <c r="Y1162" s="254"/>
      <c r="Z1162" s="254"/>
      <c r="AA1162" s="254"/>
      <c r="AB1162" s="254"/>
      <c r="AC1162" s="254"/>
      <c r="AD1162" s="254"/>
      <c r="AE1162" s="254"/>
      <c r="AF1162" s="254"/>
      <c r="AG1162" s="254"/>
      <c r="AH1162" s="254"/>
      <c r="AI1162" s="254"/>
      <c r="AJ1162" s="254"/>
      <c r="AK1162" s="254"/>
      <c r="AL1162" s="254"/>
      <c r="AM1162" s="254"/>
      <c r="AN1162" s="254"/>
      <c r="AO1162" s="254"/>
      <c r="AP1162" s="254"/>
      <c r="AQ1162" s="254"/>
      <c r="AR1162" s="254"/>
      <c r="AS1162" s="254"/>
    </row>
    <row r="1163" spans="5:45" x14ac:dyDescent="0.2">
      <c r="E1163" s="254"/>
      <c r="F1163" s="254"/>
      <c r="G1163" s="254"/>
      <c r="H1163" s="254"/>
      <c r="I1163" s="254"/>
      <c r="J1163" s="254"/>
      <c r="K1163" s="254"/>
      <c r="L1163" s="254"/>
      <c r="M1163" s="254"/>
      <c r="N1163" s="254"/>
      <c r="O1163" s="254"/>
      <c r="P1163" s="254"/>
      <c r="Q1163" s="254"/>
      <c r="R1163" s="254"/>
      <c r="S1163" s="254"/>
      <c r="T1163" s="254"/>
      <c r="U1163" s="254"/>
      <c r="V1163" s="254"/>
      <c r="W1163" s="254"/>
      <c r="X1163" s="254"/>
      <c r="Y1163" s="254"/>
      <c r="Z1163" s="254"/>
      <c r="AA1163" s="254"/>
      <c r="AB1163" s="254"/>
      <c r="AC1163" s="254"/>
      <c r="AD1163" s="254"/>
      <c r="AE1163" s="254"/>
      <c r="AF1163" s="254"/>
      <c r="AG1163" s="254"/>
      <c r="AH1163" s="254"/>
      <c r="AI1163" s="254"/>
      <c r="AJ1163" s="254"/>
      <c r="AK1163" s="254"/>
      <c r="AL1163" s="254"/>
      <c r="AM1163" s="254"/>
      <c r="AN1163" s="254"/>
      <c r="AO1163" s="254"/>
      <c r="AP1163" s="254"/>
      <c r="AQ1163" s="254"/>
      <c r="AR1163" s="254"/>
      <c r="AS1163" s="254"/>
    </row>
    <row r="1164" spans="5:45" x14ac:dyDescent="0.2">
      <c r="E1164" s="254"/>
      <c r="F1164" s="254"/>
      <c r="G1164" s="254"/>
      <c r="H1164" s="254"/>
      <c r="I1164" s="254"/>
      <c r="J1164" s="254"/>
      <c r="K1164" s="254"/>
      <c r="L1164" s="254"/>
      <c r="M1164" s="254"/>
      <c r="N1164" s="254"/>
      <c r="O1164" s="254"/>
      <c r="P1164" s="254"/>
      <c r="Q1164" s="254"/>
      <c r="R1164" s="254"/>
      <c r="S1164" s="254"/>
      <c r="T1164" s="254"/>
      <c r="U1164" s="254"/>
      <c r="V1164" s="254"/>
      <c r="W1164" s="254"/>
      <c r="X1164" s="254"/>
      <c r="Y1164" s="254"/>
      <c r="Z1164" s="254"/>
      <c r="AA1164" s="254"/>
      <c r="AB1164" s="254"/>
      <c r="AC1164" s="254"/>
      <c r="AD1164" s="254"/>
      <c r="AE1164" s="254"/>
      <c r="AF1164" s="254"/>
      <c r="AG1164" s="254"/>
      <c r="AH1164" s="254"/>
      <c r="AI1164" s="254"/>
      <c r="AJ1164" s="254"/>
      <c r="AK1164" s="254"/>
      <c r="AL1164" s="254"/>
      <c r="AM1164" s="254"/>
      <c r="AN1164" s="254"/>
      <c r="AO1164" s="254"/>
      <c r="AP1164" s="254"/>
      <c r="AQ1164" s="254"/>
      <c r="AR1164" s="254"/>
      <c r="AS1164" s="254"/>
    </row>
    <row r="1165" spans="5:45" x14ac:dyDescent="0.2">
      <c r="E1165" s="254"/>
      <c r="F1165" s="254"/>
      <c r="G1165" s="254"/>
      <c r="H1165" s="254"/>
      <c r="I1165" s="254"/>
      <c r="J1165" s="254"/>
      <c r="K1165" s="254"/>
      <c r="L1165" s="254"/>
      <c r="M1165" s="254"/>
      <c r="N1165" s="254"/>
      <c r="O1165" s="254"/>
      <c r="P1165" s="254"/>
      <c r="Q1165" s="254"/>
      <c r="R1165" s="254"/>
      <c r="S1165" s="254"/>
      <c r="T1165" s="254"/>
      <c r="U1165" s="254"/>
      <c r="V1165" s="254"/>
      <c r="W1165" s="254"/>
      <c r="X1165" s="254"/>
      <c r="Y1165" s="254"/>
      <c r="Z1165" s="254"/>
      <c r="AA1165" s="254"/>
      <c r="AB1165" s="254"/>
      <c r="AC1165" s="254"/>
      <c r="AD1165" s="254"/>
      <c r="AE1165" s="254"/>
      <c r="AF1165" s="254"/>
      <c r="AG1165" s="254"/>
      <c r="AH1165" s="254"/>
      <c r="AI1165" s="254"/>
      <c r="AJ1165" s="254"/>
      <c r="AK1165" s="254"/>
      <c r="AL1165" s="254"/>
      <c r="AM1165" s="254"/>
      <c r="AN1165" s="254"/>
      <c r="AO1165" s="254"/>
      <c r="AP1165" s="254"/>
      <c r="AQ1165" s="254"/>
      <c r="AR1165" s="254"/>
      <c r="AS1165" s="254"/>
    </row>
    <row r="1166" spans="5:45" x14ac:dyDescent="0.2">
      <c r="E1166" s="254"/>
      <c r="F1166" s="254"/>
      <c r="G1166" s="254"/>
      <c r="H1166" s="254"/>
      <c r="I1166" s="254"/>
      <c r="J1166" s="254"/>
      <c r="K1166" s="254"/>
      <c r="L1166" s="254"/>
      <c r="M1166" s="254"/>
      <c r="N1166" s="254"/>
      <c r="O1166" s="254"/>
      <c r="P1166" s="254"/>
      <c r="Q1166" s="254"/>
      <c r="R1166" s="254"/>
      <c r="S1166" s="254"/>
      <c r="T1166" s="254"/>
      <c r="U1166" s="254"/>
      <c r="V1166" s="254"/>
      <c r="W1166" s="254"/>
      <c r="X1166" s="254"/>
      <c r="Y1166" s="254"/>
      <c r="Z1166" s="254"/>
      <c r="AA1166" s="254"/>
      <c r="AB1166" s="254"/>
      <c r="AC1166" s="254"/>
      <c r="AD1166" s="254"/>
      <c r="AE1166" s="254"/>
      <c r="AF1166" s="254"/>
      <c r="AG1166" s="254"/>
      <c r="AH1166" s="254"/>
      <c r="AI1166" s="254"/>
      <c r="AJ1166" s="254"/>
      <c r="AK1166" s="254"/>
      <c r="AL1166" s="254"/>
      <c r="AM1166" s="254"/>
      <c r="AN1166" s="254"/>
      <c r="AO1166" s="254"/>
      <c r="AP1166" s="254"/>
      <c r="AQ1166" s="254"/>
      <c r="AR1166" s="254"/>
      <c r="AS1166" s="254"/>
    </row>
    <row r="1167" spans="5:45" x14ac:dyDescent="0.2">
      <c r="E1167" s="254"/>
      <c r="F1167" s="254"/>
      <c r="G1167" s="254"/>
      <c r="H1167" s="254"/>
      <c r="I1167" s="254"/>
      <c r="J1167" s="254"/>
      <c r="K1167" s="254"/>
      <c r="L1167" s="254"/>
      <c r="M1167" s="254"/>
      <c r="N1167" s="254"/>
      <c r="O1167" s="254"/>
      <c r="P1167" s="254"/>
      <c r="Q1167" s="254"/>
      <c r="R1167" s="254"/>
      <c r="S1167" s="254"/>
      <c r="T1167" s="254"/>
      <c r="U1167" s="254"/>
      <c r="V1167" s="254"/>
      <c r="W1167" s="254"/>
      <c r="X1167" s="254"/>
      <c r="Y1167" s="254"/>
      <c r="Z1167" s="254"/>
      <c r="AA1167" s="254"/>
      <c r="AB1167" s="254"/>
      <c r="AC1167" s="254"/>
      <c r="AD1167" s="254"/>
      <c r="AE1167" s="254"/>
      <c r="AF1167" s="254"/>
      <c r="AG1167" s="254"/>
      <c r="AH1167" s="254"/>
      <c r="AI1167" s="254"/>
      <c r="AJ1167" s="254"/>
      <c r="AK1167" s="254"/>
      <c r="AL1167" s="254"/>
      <c r="AM1167" s="254"/>
      <c r="AN1167" s="254"/>
      <c r="AO1167" s="254"/>
      <c r="AP1167" s="254"/>
      <c r="AQ1167" s="254"/>
      <c r="AR1167" s="254"/>
      <c r="AS1167" s="254"/>
    </row>
    <row r="1168" spans="5:45" x14ac:dyDescent="0.2">
      <c r="E1168" s="254"/>
      <c r="F1168" s="254"/>
      <c r="G1168" s="254"/>
      <c r="H1168" s="254"/>
      <c r="I1168" s="254"/>
      <c r="J1168" s="254"/>
      <c r="K1168" s="254"/>
      <c r="L1168" s="254"/>
      <c r="M1168" s="254"/>
      <c r="N1168" s="254"/>
      <c r="O1168" s="254"/>
      <c r="P1168" s="254"/>
      <c r="Q1168" s="254"/>
      <c r="R1168" s="254"/>
      <c r="S1168" s="254"/>
      <c r="T1168" s="254"/>
      <c r="U1168" s="254"/>
      <c r="V1168" s="254"/>
      <c r="W1168" s="254"/>
      <c r="X1168" s="254"/>
      <c r="Y1168" s="254"/>
      <c r="Z1168" s="254"/>
      <c r="AA1168" s="254"/>
      <c r="AB1168" s="254"/>
      <c r="AC1168" s="254"/>
      <c r="AD1168" s="254"/>
      <c r="AE1168" s="254"/>
      <c r="AF1168" s="254"/>
      <c r="AG1168" s="254"/>
      <c r="AH1168" s="254"/>
      <c r="AI1168" s="254"/>
      <c r="AJ1168" s="254"/>
      <c r="AK1168" s="254"/>
      <c r="AL1168" s="254"/>
      <c r="AM1168" s="254"/>
      <c r="AN1168" s="254"/>
      <c r="AO1168" s="254"/>
      <c r="AP1168" s="254"/>
      <c r="AQ1168" s="254"/>
      <c r="AR1168" s="254"/>
      <c r="AS1168" s="254"/>
    </row>
    <row r="1169" spans="5:45" x14ac:dyDescent="0.2">
      <c r="E1169" s="254"/>
      <c r="F1169" s="254"/>
      <c r="G1169" s="254"/>
      <c r="H1169" s="254"/>
      <c r="I1169" s="254"/>
      <c r="J1169" s="254"/>
      <c r="K1169" s="254"/>
      <c r="L1169" s="254"/>
      <c r="M1169" s="254"/>
      <c r="N1169" s="254"/>
      <c r="O1169" s="254"/>
      <c r="P1169" s="254"/>
      <c r="Q1169" s="254"/>
      <c r="R1169" s="254"/>
      <c r="S1169" s="254"/>
      <c r="T1169" s="254"/>
      <c r="U1169" s="254"/>
      <c r="V1169" s="254"/>
      <c r="W1169" s="254"/>
      <c r="X1169" s="254"/>
      <c r="Y1169" s="254"/>
      <c r="Z1169" s="254"/>
      <c r="AA1169" s="254"/>
      <c r="AB1169" s="254"/>
      <c r="AC1169" s="254"/>
      <c r="AD1169" s="254"/>
      <c r="AE1169" s="254"/>
      <c r="AF1169" s="254"/>
      <c r="AG1169" s="254"/>
      <c r="AH1169" s="254"/>
      <c r="AI1169" s="254"/>
      <c r="AJ1169" s="254"/>
      <c r="AK1169" s="254"/>
      <c r="AL1169" s="254"/>
      <c r="AM1169" s="254"/>
      <c r="AN1169" s="254"/>
      <c r="AO1169" s="254"/>
      <c r="AP1169" s="254"/>
      <c r="AQ1169" s="254"/>
      <c r="AR1169" s="254"/>
      <c r="AS1169" s="254"/>
    </row>
    <row r="1170" spans="5:45" x14ac:dyDescent="0.2">
      <c r="E1170" s="254"/>
      <c r="F1170" s="254"/>
      <c r="G1170" s="254"/>
      <c r="H1170" s="254"/>
      <c r="I1170" s="254"/>
      <c r="J1170" s="254"/>
      <c r="K1170" s="254"/>
      <c r="L1170" s="254"/>
      <c r="M1170" s="254"/>
      <c r="N1170" s="254"/>
      <c r="O1170" s="254"/>
      <c r="P1170" s="254"/>
      <c r="Q1170" s="254"/>
      <c r="R1170" s="254"/>
      <c r="S1170" s="254"/>
      <c r="T1170" s="254"/>
      <c r="U1170" s="254"/>
      <c r="V1170" s="254"/>
      <c r="W1170" s="254"/>
      <c r="X1170" s="254"/>
      <c r="Y1170" s="254"/>
      <c r="Z1170" s="254"/>
      <c r="AA1170" s="254"/>
      <c r="AB1170" s="254"/>
      <c r="AC1170" s="254"/>
      <c r="AD1170" s="254"/>
      <c r="AE1170" s="254"/>
      <c r="AF1170" s="254"/>
      <c r="AG1170" s="254"/>
      <c r="AH1170" s="254"/>
      <c r="AI1170" s="254"/>
      <c r="AJ1170" s="254"/>
      <c r="AK1170" s="254"/>
      <c r="AL1170" s="254"/>
      <c r="AM1170" s="254"/>
      <c r="AN1170" s="254"/>
      <c r="AO1170" s="254"/>
      <c r="AP1170" s="254"/>
      <c r="AQ1170" s="254"/>
      <c r="AR1170" s="254"/>
      <c r="AS1170" s="254"/>
    </row>
    <row r="1171" spans="5:45" x14ac:dyDescent="0.2">
      <c r="E1171" s="254"/>
      <c r="F1171" s="254"/>
      <c r="G1171" s="254"/>
      <c r="H1171" s="254"/>
      <c r="I1171" s="254"/>
      <c r="J1171" s="254"/>
      <c r="K1171" s="254"/>
      <c r="L1171" s="254"/>
      <c r="M1171" s="254"/>
      <c r="N1171" s="254"/>
      <c r="O1171" s="254"/>
      <c r="P1171" s="254"/>
      <c r="Q1171" s="254"/>
      <c r="R1171" s="254"/>
      <c r="S1171" s="254"/>
      <c r="T1171" s="254"/>
      <c r="U1171" s="254"/>
      <c r="V1171" s="254"/>
      <c r="W1171" s="254"/>
      <c r="X1171" s="254"/>
      <c r="Y1171" s="254"/>
      <c r="Z1171" s="254"/>
      <c r="AA1171" s="254"/>
      <c r="AB1171" s="254"/>
      <c r="AC1171" s="254"/>
      <c r="AD1171" s="254"/>
      <c r="AE1171" s="254"/>
      <c r="AF1171" s="254"/>
      <c r="AG1171" s="254"/>
      <c r="AH1171" s="254"/>
      <c r="AI1171" s="254"/>
      <c r="AJ1171" s="254"/>
      <c r="AK1171" s="254"/>
      <c r="AL1171" s="254"/>
      <c r="AM1171" s="254"/>
      <c r="AN1171" s="254"/>
      <c r="AO1171" s="254"/>
      <c r="AP1171" s="254"/>
      <c r="AQ1171" s="254"/>
      <c r="AR1171" s="254"/>
      <c r="AS1171" s="254"/>
    </row>
    <row r="1172" spans="5:45" x14ac:dyDescent="0.2">
      <c r="E1172" s="254"/>
      <c r="F1172" s="254"/>
      <c r="G1172" s="254"/>
      <c r="H1172" s="254"/>
      <c r="I1172" s="254"/>
      <c r="J1172" s="254"/>
      <c r="K1172" s="254"/>
      <c r="L1172" s="254"/>
      <c r="M1172" s="254"/>
      <c r="N1172" s="254"/>
      <c r="O1172" s="254"/>
      <c r="P1172" s="254"/>
      <c r="Q1172" s="254"/>
      <c r="R1172" s="254"/>
      <c r="S1172" s="254"/>
      <c r="T1172" s="254"/>
      <c r="U1172" s="254"/>
      <c r="V1172" s="254"/>
      <c r="W1172" s="254"/>
      <c r="X1172" s="254"/>
      <c r="Y1172" s="254"/>
      <c r="Z1172" s="254"/>
      <c r="AA1172" s="254"/>
      <c r="AB1172" s="254"/>
      <c r="AC1172" s="254"/>
      <c r="AD1172" s="254"/>
      <c r="AE1172" s="254"/>
      <c r="AF1172" s="254"/>
      <c r="AG1172" s="254"/>
      <c r="AH1172" s="254"/>
      <c r="AI1172" s="254"/>
      <c r="AJ1172" s="254"/>
      <c r="AK1172" s="254"/>
      <c r="AL1172" s="254"/>
      <c r="AM1172" s="254"/>
      <c r="AN1172" s="254"/>
      <c r="AO1172" s="254"/>
      <c r="AP1172" s="254"/>
      <c r="AQ1172" s="254"/>
      <c r="AR1172" s="254"/>
      <c r="AS1172" s="254"/>
    </row>
    <row r="1173" spans="5:45" x14ac:dyDescent="0.2">
      <c r="E1173" s="254"/>
      <c r="F1173" s="254"/>
      <c r="G1173" s="254"/>
      <c r="H1173" s="254"/>
      <c r="I1173" s="254"/>
      <c r="J1173" s="254"/>
      <c r="K1173" s="254"/>
      <c r="L1173" s="254"/>
      <c r="M1173" s="254"/>
      <c r="N1173" s="254"/>
      <c r="O1173" s="254"/>
      <c r="P1173" s="254"/>
      <c r="Q1173" s="254"/>
      <c r="R1173" s="254"/>
      <c r="S1173" s="254"/>
      <c r="T1173" s="254"/>
      <c r="U1173" s="254"/>
      <c r="V1173" s="254"/>
      <c r="W1173" s="254"/>
      <c r="X1173" s="254"/>
      <c r="Y1173" s="254"/>
      <c r="Z1173" s="254"/>
      <c r="AA1173" s="254"/>
      <c r="AB1173" s="254"/>
      <c r="AC1173" s="254"/>
      <c r="AD1173" s="254"/>
      <c r="AE1173" s="254"/>
      <c r="AF1173" s="254"/>
      <c r="AG1173" s="254"/>
      <c r="AH1173" s="254"/>
      <c r="AI1173" s="254"/>
      <c r="AJ1173" s="254"/>
      <c r="AK1173" s="254"/>
      <c r="AL1173" s="254"/>
      <c r="AM1173" s="254"/>
      <c r="AN1173" s="254"/>
      <c r="AO1173" s="254"/>
      <c r="AP1173" s="254"/>
      <c r="AQ1173" s="254"/>
      <c r="AR1173" s="254"/>
      <c r="AS1173" s="254"/>
    </row>
    <row r="1174" spans="5:45" x14ac:dyDescent="0.2">
      <c r="E1174" s="254"/>
      <c r="F1174" s="254"/>
      <c r="G1174" s="254"/>
      <c r="H1174" s="254"/>
      <c r="I1174" s="254"/>
      <c r="J1174" s="254"/>
      <c r="K1174" s="254"/>
      <c r="L1174" s="254"/>
      <c r="M1174" s="254"/>
      <c r="N1174" s="254"/>
      <c r="O1174" s="254"/>
      <c r="P1174" s="254"/>
      <c r="Q1174" s="254"/>
      <c r="R1174" s="254"/>
      <c r="S1174" s="254"/>
      <c r="T1174" s="254"/>
      <c r="U1174" s="254"/>
      <c r="V1174" s="254"/>
      <c r="W1174" s="254"/>
      <c r="X1174" s="254"/>
      <c r="Y1174" s="254"/>
      <c r="Z1174" s="254"/>
      <c r="AA1174" s="254"/>
      <c r="AB1174" s="254"/>
      <c r="AC1174" s="254"/>
      <c r="AD1174" s="254"/>
      <c r="AE1174" s="254"/>
      <c r="AF1174" s="254"/>
      <c r="AG1174" s="254"/>
      <c r="AH1174" s="254"/>
      <c r="AI1174" s="254"/>
      <c r="AJ1174" s="254"/>
      <c r="AK1174" s="254"/>
      <c r="AL1174" s="254"/>
      <c r="AM1174" s="254"/>
      <c r="AN1174" s="254"/>
      <c r="AO1174" s="254"/>
      <c r="AP1174" s="254"/>
      <c r="AQ1174" s="254"/>
      <c r="AR1174" s="254"/>
      <c r="AS1174" s="254"/>
    </row>
    <row r="1175" spans="5:45" x14ac:dyDescent="0.2">
      <c r="E1175" s="254"/>
      <c r="F1175" s="254"/>
      <c r="G1175" s="254"/>
      <c r="H1175" s="254"/>
      <c r="I1175" s="254"/>
      <c r="J1175" s="254"/>
      <c r="K1175" s="254"/>
      <c r="L1175" s="254"/>
      <c r="M1175" s="254"/>
      <c r="N1175" s="254"/>
      <c r="O1175" s="254"/>
      <c r="P1175" s="254"/>
      <c r="Q1175" s="254"/>
      <c r="R1175" s="254"/>
      <c r="S1175" s="254"/>
      <c r="T1175" s="254"/>
      <c r="U1175" s="254"/>
      <c r="V1175" s="254"/>
      <c r="W1175" s="254"/>
      <c r="X1175" s="254"/>
      <c r="Y1175" s="254"/>
      <c r="Z1175" s="254"/>
      <c r="AA1175" s="254"/>
      <c r="AB1175" s="254"/>
      <c r="AC1175" s="254"/>
      <c r="AD1175" s="254"/>
      <c r="AE1175" s="254"/>
      <c r="AF1175" s="254"/>
      <c r="AG1175" s="254"/>
      <c r="AH1175" s="254"/>
      <c r="AI1175" s="254"/>
      <c r="AJ1175" s="254"/>
      <c r="AK1175" s="254"/>
      <c r="AL1175" s="254"/>
      <c r="AM1175" s="254"/>
      <c r="AN1175" s="254"/>
      <c r="AO1175" s="254"/>
      <c r="AP1175" s="254"/>
      <c r="AQ1175" s="254"/>
      <c r="AR1175" s="254"/>
      <c r="AS1175" s="254"/>
    </row>
    <row r="1176" spans="5:45" x14ac:dyDescent="0.2">
      <c r="E1176" s="254"/>
      <c r="F1176" s="254"/>
      <c r="G1176" s="254"/>
      <c r="H1176" s="254"/>
      <c r="I1176" s="254"/>
      <c r="J1176" s="254"/>
      <c r="K1176" s="254"/>
      <c r="L1176" s="254"/>
      <c r="M1176" s="254"/>
      <c r="N1176" s="254"/>
      <c r="O1176" s="254"/>
      <c r="P1176" s="254"/>
      <c r="Q1176" s="254"/>
      <c r="R1176" s="254"/>
      <c r="S1176" s="254"/>
      <c r="T1176" s="254"/>
      <c r="U1176" s="254"/>
      <c r="V1176" s="254"/>
      <c r="W1176" s="254"/>
      <c r="X1176" s="254"/>
      <c r="Y1176" s="254"/>
      <c r="Z1176" s="254"/>
      <c r="AA1176" s="254"/>
      <c r="AB1176" s="254"/>
      <c r="AC1176" s="254"/>
      <c r="AD1176" s="254"/>
      <c r="AE1176" s="254"/>
      <c r="AF1176" s="254"/>
      <c r="AG1176" s="254"/>
      <c r="AH1176" s="254"/>
      <c r="AI1176" s="254"/>
      <c r="AJ1176" s="254"/>
      <c r="AK1176" s="254"/>
      <c r="AL1176" s="254"/>
      <c r="AM1176" s="254"/>
      <c r="AN1176" s="254"/>
      <c r="AO1176" s="254"/>
      <c r="AP1176" s="254"/>
      <c r="AQ1176" s="254"/>
      <c r="AR1176" s="254"/>
      <c r="AS1176" s="254"/>
    </row>
    <row r="1177" spans="5:45" x14ac:dyDescent="0.2">
      <c r="E1177" s="254"/>
      <c r="F1177" s="254"/>
      <c r="G1177" s="254"/>
      <c r="H1177" s="254"/>
      <c r="I1177" s="254"/>
      <c r="J1177" s="254"/>
      <c r="K1177" s="254"/>
      <c r="L1177" s="254"/>
      <c r="M1177" s="254"/>
      <c r="N1177" s="254"/>
      <c r="O1177" s="254"/>
      <c r="P1177" s="254"/>
      <c r="Q1177" s="254"/>
      <c r="R1177" s="254"/>
      <c r="S1177" s="254"/>
      <c r="T1177" s="254"/>
      <c r="U1177" s="254"/>
      <c r="V1177" s="254"/>
      <c r="W1177" s="254"/>
      <c r="X1177" s="254"/>
      <c r="Y1177" s="254"/>
      <c r="Z1177" s="254"/>
      <c r="AA1177" s="254"/>
      <c r="AB1177" s="254"/>
      <c r="AC1177" s="254"/>
      <c r="AD1177" s="254"/>
      <c r="AE1177" s="254"/>
      <c r="AF1177" s="254"/>
      <c r="AG1177" s="254"/>
      <c r="AH1177" s="254"/>
      <c r="AI1177" s="254"/>
      <c r="AJ1177" s="254"/>
      <c r="AK1177" s="254"/>
      <c r="AL1177" s="254"/>
      <c r="AM1177" s="254"/>
      <c r="AN1177" s="254"/>
      <c r="AO1177" s="254"/>
      <c r="AP1177" s="254"/>
      <c r="AQ1177" s="254"/>
      <c r="AR1177" s="254"/>
      <c r="AS1177" s="254"/>
    </row>
    <row r="1178" spans="5:45" x14ac:dyDescent="0.2">
      <c r="E1178" s="254"/>
      <c r="F1178" s="254"/>
      <c r="G1178" s="254"/>
      <c r="H1178" s="254"/>
      <c r="I1178" s="254"/>
      <c r="J1178" s="254"/>
      <c r="K1178" s="254"/>
      <c r="L1178" s="254"/>
      <c r="M1178" s="254"/>
      <c r="N1178" s="254"/>
      <c r="O1178" s="254"/>
      <c r="P1178" s="254"/>
      <c r="Q1178" s="254"/>
      <c r="R1178" s="254"/>
      <c r="S1178" s="254"/>
      <c r="T1178" s="254"/>
      <c r="U1178" s="254"/>
      <c r="V1178" s="254"/>
      <c r="W1178" s="254"/>
      <c r="X1178" s="254"/>
      <c r="Y1178" s="254"/>
      <c r="Z1178" s="254"/>
      <c r="AA1178" s="254"/>
      <c r="AB1178" s="254"/>
      <c r="AC1178" s="254"/>
      <c r="AD1178" s="254"/>
      <c r="AE1178" s="254"/>
      <c r="AF1178" s="254"/>
      <c r="AG1178" s="254"/>
      <c r="AH1178" s="254"/>
      <c r="AI1178" s="254"/>
      <c r="AJ1178" s="254"/>
      <c r="AK1178" s="254"/>
      <c r="AL1178" s="254"/>
      <c r="AM1178" s="254"/>
      <c r="AN1178" s="254"/>
      <c r="AO1178" s="254"/>
      <c r="AP1178" s="254"/>
      <c r="AQ1178" s="254"/>
      <c r="AR1178" s="254"/>
      <c r="AS1178" s="254"/>
    </row>
    <row r="1179" spans="5:45" x14ac:dyDescent="0.2">
      <c r="E1179" s="254"/>
      <c r="F1179" s="254"/>
      <c r="G1179" s="254"/>
      <c r="H1179" s="254"/>
      <c r="I1179" s="254"/>
      <c r="J1179" s="254"/>
      <c r="K1179" s="254"/>
      <c r="L1179" s="254"/>
      <c r="M1179" s="254"/>
      <c r="N1179" s="254"/>
      <c r="O1179" s="254"/>
      <c r="P1179" s="254"/>
      <c r="Q1179" s="254"/>
      <c r="R1179" s="254"/>
      <c r="S1179" s="254"/>
      <c r="T1179" s="254"/>
      <c r="U1179" s="254"/>
      <c r="V1179" s="254"/>
      <c r="W1179" s="254"/>
      <c r="X1179" s="254"/>
      <c r="Y1179" s="254"/>
      <c r="Z1179" s="254"/>
      <c r="AA1179" s="254"/>
      <c r="AB1179" s="254"/>
      <c r="AC1179" s="254"/>
      <c r="AD1179" s="254"/>
      <c r="AE1179" s="254"/>
      <c r="AF1179" s="254"/>
      <c r="AG1179" s="254"/>
      <c r="AH1179" s="254"/>
      <c r="AI1179" s="254"/>
      <c r="AJ1179" s="254"/>
      <c r="AK1179" s="254"/>
      <c r="AL1179" s="254"/>
      <c r="AM1179" s="254"/>
      <c r="AN1179" s="254"/>
      <c r="AO1179" s="254"/>
      <c r="AP1179" s="254"/>
      <c r="AQ1179" s="254"/>
      <c r="AR1179" s="254"/>
      <c r="AS1179" s="254"/>
    </row>
    <row r="1180" spans="5:45" x14ac:dyDescent="0.2">
      <c r="E1180" s="254"/>
      <c r="F1180" s="254"/>
      <c r="G1180" s="254"/>
      <c r="H1180" s="254"/>
      <c r="I1180" s="254"/>
      <c r="J1180" s="254"/>
      <c r="K1180" s="254"/>
      <c r="L1180" s="254"/>
      <c r="M1180" s="254"/>
      <c r="N1180" s="254"/>
      <c r="O1180" s="254"/>
      <c r="P1180" s="254"/>
      <c r="Q1180" s="254"/>
      <c r="R1180" s="254"/>
      <c r="S1180" s="254"/>
      <c r="T1180" s="254"/>
      <c r="U1180" s="254"/>
      <c r="V1180" s="254"/>
      <c r="W1180" s="254"/>
      <c r="X1180" s="254"/>
      <c r="Y1180" s="254"/>
      <c r="Z1180" s="254"/>
      <c r="AA1180" s="254"/>
      <c r="AB1180" s="254"/>
      <c r="AC1180" s="254"/>
      <c r="AD1180" s="254"/>
      <c r="AE1180" s="254"/>
      <c r="AF1180" s="254"/>
      <c r="AG1180" s="254"/>
      <c r="AH1180" s="254"/>
      <c r="AI1180" s="254"/>
      <c r="AJ1180" s="254"/>
      <c r="AK1180" s="254"/>
      <c r="AL1180" s="254"/>
      <c r="AM1180" s="254"/>
      <c r="AN1180" s="254"/>
      <c r="AO1180" s="254"/>
      <c r="AP1180" s="254"/>
      <c r="AQ1180" s="254"/>
      <c r="AR1180" s="254"/>
      <c r="AS1180" s="254"/>
    </row>
    <row r="1181" spans="5:45" x14ac:dyDescent="0.2">
      <c r="E1181" s="254"/>
      <c r="F1181" s="254"/>
      <c r="G1181" s="254"/>
      <c r="H1181" s="254"/>
      <c r="I1181" s="254"/>
      <c r="J1181" s="254"/>
      <c r="K1181" s="254"/>
      <c r="L1181" s="254"/>
      <c r="M1181" s="254"/>
      <c r="N1181" s="254"/>
      <c r="O1181" s="254"/>
      <c r="P1181" s="254"/>
      <c r="Q1181" s="254"/>
      <c r="R1181" s="254"/>
      <c r="S1181" s="254"/>
      <c r="T1181" s="254"/>
      <c r="U1181" s="254"/>
      <c r="V1181" s="254"/>
      <c r="W1181" s="254"/>
      <c r="X1181" s="254"/>
      <c r="Y1181" s="254"/>
      <c r="Z1181" s="254"/>
      <c r="AA1181" s="254"/>
      <c r="AB1181" s="254"/>
      <c r="AC1181" s="254"/>
      <c r="AD1181" s="254"/>
      <c r="AE1181" s="254"/>
      <c r="AF1181" s="254"/>
      <c r="AG1181" s="254"/>
      <c r="AH1181" s="254"/>
      <c r="AI1181" s="254"/>
      <c r="AJ1181" s="254"/>
      <c r="AK1181" s="254"/>
      <c r="AL1181" s="254"/>
      <c r="AM1181" s="254"/>
      <c r="AN1181" s="254"/>
      <c r="AO1181" s="254"/>
      <c r="AP1181" s="254"/>
      <c r="AQ1181" s="254"/>
      <c r="AR1181" s="254"/>
      <c r="AS1181" s="254"/>
    </row>
    <row r="1182" spans="5:45" x14ac:dyDescent="0.2">
      <c r="E1182" s="254"/>
      <c r="F1182" s="254"/>
      <c r="G1182" s="254"/>
      <c r="H1182" s="254"/>
      <c r="I1182" s="254"/>
      <c r="J1182" s="254"/>
      <c r="K1182" s="254"/>
      <c r="L1182" s="254"/>
      <c r="M1182" s="254"/>
      <c r="N1182" s="254"/>
      <c r="O1182" s="254"/>
      <c r="P1182" s="254"/>
      <c r="Q1182" s="254"/>
      <c r="R1182" s="254"/>
      <c r="S1182" s="254"/>
      <c r="T1182" s="254"/>
      <c r="U1182" s="254"/>
      <c r="V1182" s="254"/>
      <c r="W1182" s="254"/>
      <c r="X1182" s="254"/>
      <c r="Y1182" s="254"/>
      <c r="Z1182" s="254"/>
      <c r="AA1182" s="254"/>
      <c r="AB1182" s="254"/>
      <c r="AC1182" s="254"/>
      <c r="AD1182" s="254"/>
      <c r="AE1182" s="254"/>
      <c r="AF1182" s="254"/>
      <c r="AG1182" s="254"/>
      <c r="AH1182" s="254"/>
      <c r="AI1182" s="254"/>
      <c r="AJ1182" s="254"/>
      <c r="AK1182" s="254"/>
      <c r="AL1182" s="254"/>
      <c r="AM1182" s="254"/>
      <c r="AN1182" s="254"/>
      <c r="AO1182" s="254"/>
      <c r="AP1182" s="254"/>
      <c r="AQ1182" s="254"/>
      <c r="AR1182" s="254"/>
      <c r="AS1182" s="254"/>
    </row>
    <row r="1183" spans="5:45" x14ac:dyDescent="0.2">
      <c r="E1183" s="254"/>
      <c r="F1183" s="254"/>
      <c r="G1183" s="254"/>
      <c r="H1183" s="254"/>
      <c r="I1183" s="254"/>
      <c r="J1183" s="254"/>
      <c r="K1183" s="254"/>
      <c r="L1183" s="254"/>
      <c r="M1183" s="254"/>
      <c r="N1183" s="254"/>
      <c r="O1183" s="254"/>
      <c r="P1183" s="254"/>
      <c r="Q1183" s="254"/>
      <c r="R1183" s="254"/>
      <c r="S1183" s="254"/>
      <c r="T1183" s="254"/>
      <c r="U1183" s="254"/>
      <c r="V1183" s="254"/>
      <c r="W1183" s="254"/>
      <c r="X1183" s="254"/>
      <c r="Y1183" s="254"/>
      <c r="Z1183" s="254"/>
      <c r="AA1183" s="254"/>
      <c r="AB1183" s="254"/>
      <c r="AC1183" s="254"/>
      <c r="AD1183" s="254"/>
      <c r="AE1183" s="254"/>
      <c r="AF1183" s="254"/>
      <c r="AG1183" s="254"/>
      <c r="AH1183" s="254"/>
      <c r="AI1183" s="254"/>
      <c r="AJ1183" s="254"/>
      <c r="AK1183" s="254"/>
      <c r="AL1183" s="254"/>
      <c r="AM1183" s="254"/>
      <c r="AN1183" s="254"/>
      <c r="AO1183" s="254"/>
      <c r="AP1183" s="254"/>
      <c r="AQ1183" s="254"/>
      <c r="AR1183" s="254"/>
      <c r="AS1183" s="254"/>
    </row>
    <row r="1184" spans="5:45" x14ac:dyDescent="0.2">
      <c r="E1184" s="254"/>
      <c r="F1184" s="254"/>
      <c r="G1184" s="254"/>
      <c r="H1184" s="254"/>
      <c r="I1184" s="254"/>
      <c r="J1184" s="254"/>
      <c r="K1184" s="254"/>
      <c r="L1184" s="254"/>
      <c r="M1184" s="254"/>
      <c r="N1184" s="254"/>
      <c r="O1184" s="254"/>
      <c r="P1184" s="254"/>
      <c r="Q1184" s="254"/>
      <c r="R1184" s="254"/>
      <c r="S1184" s="254"/>
      <c r="T1184" s="254"/>
      <c r="U1184" s="254"/>
      <c r="V1184" s="254"/>
      <c r="W1184" s="254"/>
      <c r="X1184" s="254"/>
      <c r="Y1184" s="254"/>
      <c r="Z1184" s="254"/>
      <c r="AA1184" s="254"/>
      <c r="AB1184" s="254"/>
      <c r="AC1184" s="254"/>
      <c r="AD1184" s="254"/>
      <c r="AE1184" s="254"/>
      <c r="AF1184" s="254"/>
      <c r="AG1184" s="254"/>
      <c r="AH1184" s="254"/>
      <c r="AI1184" s="254"/>
      <c r="AJ1184" s="254"/>
      <c r="AK1184" s="254"/>
      <c r="AL1184" s="254"/>
      <c r="AM1184" s="254"/>
      <c r="AN1184" s="254"/>
      <c r="AO1184" s="254"/>
      <c r="AP1184" s="254"/>
      <c r="AQ1184" s="254"/>
      <c r="AR1184" s="254"/>
      <c r="AS1184" s="254"/>
    </row>
    <row r="1185" spans="5:45" x14ac:dyDescent="0.2">
      <c r="E1185" s="254"/>
      <c r="F1185" s="254"/>
      <c r="G1185" s="254"/>
      <c r="H1185" s="254"/>
      <c r="I1185" s="254"/>
      <c r="J1185" s="254"/>
      <c r="K1185" s="254"/>
      <c r="L1185" s="254"/>
      <c r="M1185" s="254"/>
      <c r="N1185" s="254"/>
      <c r="O1185" s="254"/>
      <c r="P1185" s="254"/>
      <c r="Q1185" s="254"/>
      <c r="R1185" s="254"/>
      <c r="S1185" s="254"/>
      <c r="T1185" s="254"/>
      <c r="U1185" s="254"/>
      <c r="V1185" s="254"/>
      <c r="W1185" s="254"/>
      <c r="X1185" s="254"/>
      <c r="Y1185" s="254"/>
      <c r="Z1185" s="254"/>
      <c r="AA1185" s="254"/>
      <c r="AB1185" s="254"/>
      <c r="AC1185" s="254"/>
      <c r="AD1185" s="254"/>
      <c r="AE1185" s="254"/>
      <c r="AF1185" s="254"/>
      <c r="AG1185" s="254"/>
      <c r="AH1185" s="254"/>
      <c r="AI1185" s="254"/>
      <c r="AJ1185" s="254"/>
      <c r="AK1185" s="254"/>
      <c r="AL1185" s="254"/>
      <c r="AM1185" s="254"/>
      <c r="AN1185" s="254"/>
      <c r="AO1185" s="254"/>
      <c r="AP1185" s="254"/>
      <c r="AQ1185" s="254"/>
      <c r="AR1185" s="254"/>
      <c r="AS1185" s="254"/>
    </row>
    <row r="1186" spans="5:45" x14ac:dyDescent="0.2">
      <c r="E1186" s="254"/>
      <c r="F1186" s="254"/>
      <c r="G1186" s="254"/>
      <c r="H1186" s="254"/>
      <c r="I1186" s="254"/>
      <c r="J1186" s="254"/>
      <c r="K1186" s="254"/>
      <c r="L1186" s="254"/>
      <c r="M1186" s="254"/>
      <c r="N1186" s="254"/>
      <c r="O1186" s="254"/>
      <c r="P1186" s="254"/>
      <c r="Q1186" s="254"/>
      <c r="R1186" s="254"/>
      <c r="S1186" s="254"/>
      <c r="T1186" s="254"/>
      <c r="U1186" s="254"/>
      <c r="V1186" s="254"/>
      <c r="W1186" s="254"/>
      <c r="X1186" s="254"/>
      <c r="Y1186" s="254"/>
      <c r="Z1186" s="254"/>
      <c r="AA1186" s="254"/>
      <c r="AB1186" s="254"/>
      <c r="AC1186" s="254"/>
      <c r="AD1186" s="254"/>
      <c r="AE1186" s="254"/>
      <c r="AF1186" s="254"/>
      <c r="AG1186" s="254"/>
      <c r="AH1186" s="254"/>
      <c r="AI1186" s="254"/>
      <c r="AJ1186" s="254"/>
      <c r="AK1186" s="254"/>
      <c r="AL1186" s="254"/>
      <c r="AM1186" s="254"/>
      <c r="AN1186" s="254"/>
      <c r="AO1186" s="254"/>
      <c r="AP1186" s="254"/>
      <c r="AQ1186" s="254"/>
      <c r="AR1186" s="254"/>
      <c r="AS1186" s="254"/>
    </row>
    <row r="1187" spans="5:45" x14ac:dyDescent="0.2">
      <c r="E1187" s="254"/>
      <c r="F1187" s="254"/>
      <c r="G1187" s="254"/>
      <c r="H1187" s="254"/>
      <c r="I1187" s="254"/>
      <c r="J1187" s="254"/>
      <c r="K1187" s="254"/>
      <c r="L1187" s="254"/>
      <c r="M1187" s="254"/>
      <c r="N1187" s="254"/>
      <c r="O1187" s="254"/>
      <c r="P1187" s="254"/>
      <c r="Q1187" s="254"/>
      <c r="R1187" s="254"/>
      <c r="S1187" s="254"/>
      <c r="T1187" s="254"/>
      <c r="U1187" s="254"/>
      <c r="V1187" s="254"/>
      <c r="W1187" s="254"/>
      <c r="X1187" s="254"/>
      <c r="Y1187" s="254"/>
      <c r="Z1187" s="254"/>
      <c r="AA1187" s="254"/>
      <c r="AB1187" s="254"/>
      <c r="AC1187" s="254"/>
      <c r="AD1187" s="254"/>
      <c r="AE1187" s="254"/>
      <c r="AF1187" s="254"/>
      <c r="AG1187" s="254"/>
      <c r="AH1187" s="254"/>
      <c r="AI1187" s="254"/>
      <c r="AJ1187" s="254"/>
      <c r="AK1187" s="254"/>
      <c r="AL1187" s="254"/>
      <c r="AM1187" s="254"/>
      <c r="AN1187" s="254"/>
      <c r="AO1187" s="254"/>
      <c r="AP1187" s="254"/>
      <c r="AQ1187" s="254"/>
      <c r="AR1187" s="254"/>
      <c r="AS1187" s="254"/>
    </row>
    <row r="1188" spans="5:45" x14ac:dyDescent="0.2">
      <c r="E1188" s="254"/>
      <c r="F1188" s="254"/>
      <c r="G1188" s="254"/>
      <c r="H1188" s="254"/>
      <c r="I1188" s="254"/>
      <c r="J1188" s="254"/>
      <c r="K1188" s="254"/>
      <c r="L1188" s="254"/>
      <c r="M1188" s="254"/>
      <c r="N1188" s="254"/>
      <c r="O1188" s="254"/>
      <c r="P1188" s="254"/>
      <c r="Q1188" s="254"/>
      <c r="R1188" s="254"/>
      <c r="S1188" s="254"/>
      <c r="T1188" s="254"/>
      <c r="U1188" s="254"/>
      <c r="V1188" s="254"/>
      <c r="W1188" s="254"/>
      <c r="X1188" s="254"/>
      <c r="Y1188" s="254"/>
      <c r="Z1188" s="254"/>
      <c r="AA1188" s="254"/>
      <c r="AB1188" s="254"/>
      <c r="AC1188" s="254"/>
      <c r="AD1188" s="254"/>
      <c r="AE1188" s="254"/>
      <c r="AF1188" s="254"/>
      <c r="AG1188" s="254"/>
      <c r="AH1188" s="254"/>
      <c r="AI1188" s="254"/>
      <c r="AJ1188" s="254"/>
      <c r="AK1188" s="254"/>
      <c r="AL1188" s="254"/>
      <c r="AM1188" s="254"/>
      <c r="AN1188" s="254"/>
      <c r="AO1188" s="254"/>
      <c r="AP1188" s="254"/>
      <c r="AQ1188" s="254"/>
      <c r="AR1188" s="254"/>
      <c r="AS1188" s="254"/>
    </row>
    <row r="1189" spans="5:45" x14ac:dyDescent="0.2">
      <c r="E1189" s="254"/>
      <c r="F1189" s="254"/>
      <c r="G1189" s="254"/>
      <c r="H1189" s="254"/>
      <c r="I1189" s="254"/>
      <c r="J1189" s="254"/>
      <c r="K1189" s="254"/>
      <c r="L1189" s="254"/>
      <c r="M1189" s="254"/>
      <c r="N1189" s="254"/>
      <c r="O1189" s="254"/>
      <c r="P1189" s="254"/>
      <c r="Q1189" s="254"/>
      <c r="R1189" s="254"/>
      <c r="S1189" s="254"/>
      <c r="T1189" s="254"/>
      <c r="U1189" s="254"/>
      <c r="V1189" s="254"/>
      <c r="W1189" s="254"/>
      <c r="X1189" s="254"/>
      <c r="Y1189" s="254"/>
      <c r="Z1189" s="254"/>
      <c r="AA1189" s="254"/>
      <c r="AB1189" s="254"/>
      <c r="AC1189" s="254"/>
      <c r="AD1189" s="254"/>
      <c r="AE1189" s="254"/>
      <c r="AF1189" s="254"/>
      <c r="AG1189" s="254"/>
      <c r="AH1189" s="254"/>
      <c r="AI1189" s="254"/>
      <c r="AJ1189" s="254"/>
      <c r="AK1189" s="254"/>
      <c r="AL1189" s="254"/>
      <c r="AM1189" s="254"/>
      <c r="AN1189" s="254"/>
      <c r="AO1189" s="254"/>
      <c r="AP1189" s="254"/>
      <c r="AQ1189" s="254"/>
      <c r="AR1189" s="254"/>
      <c r="AS1189" s="254"/>
    </row>
    <row r="1190" spans="5:45" x14ac:dyDescent="0.2">
      <c r="E1190" s="254"/>
      <c r="F1190" s="254"/>
      <c r="G1190" s="254"/>
      <c r="H1190" s="254"/>
      <c r="I1190" s="254"/>
      <c r="J1190" s="254"/>
      <c r="K1190" s="254"/>
      <c r="L1190" s="254"/>
      <c r="M1190" s="254"/>
      <c r="N1190" s="254"/>
      <c r="O1190" s="254"/>
      <c r="P1190" s="254"/>
      <c r="Q1190" s="254"/>
      <c r="R1190" s="254"/>
      <c r="S1190" s="254"/>
      <c r="T1190" s="254"/>
      <c r="U1190" s="254"/>
      <c r="V1190" s="254"/>
      <c r="W1190" s="254"/>
      <c r="X1190" s="254"/>
      <c r="Y1190" s="254"/>
      <c r="Z1190" s="254"/>
      <c r="AA1190" s="254"/>
      <c r="AB1190" s="254"/>
      <c r="AC1190" s="254"/>
      <c r="AD1190" s="254"/>
      <c r="AE1190" s="254"/>
      <c r="AF1190" s="254"/>
      <c r="AG1190" s="254"/>
      <c r="AH1190" s="254"/>
      <c r="AI1190" s="254"/>
      <c r="AJ1190" s="254"/>
      <c r="AK1190" s="254"/>
      <c r="AL1190" s="254"/>
      <c r="AM1190" s="254"/>
      <c r="AN1190" s="254"/>
      <c r="AO1190" s="254"/>
      <c r="AP1190" s="254"/>
      <c r="AQ1190" s="254"/>
      <c r="AR1190" s="254"/>
      <c r="AS1190" s="254"/>
    </row>
    <row r="1191" spans="5:45" x14ac:dyDescent="0.2">
      <c r="E1191" s="254"/>
      <c r="F1191" s="254"/>
      <c r="G1191" s="254"/>
      <c r="H1191" s="254"/>
      <c r="I1191" s="254"/>
      <c r="J1191" s="254"/>
      <c r="K1191" s="254"/>
      <c r="L1191" s="254"/>
      <c r="M1191" s="254"/>
      <c r="N1191" s="254"/>
      <c r="O1191" s="254"/>
      <c r="P1191" s="254"/>
      <c r="Q1191" s="254"/>
      <c r="R1191" s="254"/>
      <c r="S1191" s="254"/>
      <c r="T1191" s="254"/>
      <c r="U1191" s="254"/>
      <c r="V1191" s="254"/>
      <c r="W1191" s="254"/>
      <c r="X1191" s="254"/>
      <c r="Y1191" s="254"/>
      <c r="Z1191" s="254"/>
      <c r="AA1191" s="254"/>
      <c r="AB1191" s="254"/>
      <c r="AC1191" s="254"/>
      <c r="AD1191" s="254"/>
      <c r="AE1191" s="254"/>
      <c r="AF1191" s="254"/>
      <c r="AG1191" s="254"/>
      <c r="AH1191" s="254"/>
      <c r="AI1191" s="254"/>
      <c r="AJ1191" s="254"/>
      <c r="AK1191" s="254"/>
      <c r="AL1191" s="254"/>
      <c r="AM1191" s="254"/>
      <c r="AN1191" s="254"/>
      <c r="AO1191" s="254"/>
      <c r="AP1191" s="254"/>
      <c r="AQ1191" s="254"/>
      <c r="AR1191" s="254"/>
      <c r="AS1191" s="254"/>
    </row>
    <row r="1192" spans="5:45" x14ac:dyDescent="0.2">
      <c r="E1192" s="254"/>
      <c r="F1192" s="254"/>
      <c r="G1192" s="254"/>
      <c r="H1192" s="254"/>
      <c r="I1192" s="254"/>
      <c r="J1192" s="254"/>
      <c r="K1192" s="254"/>
      <c r="L1192" s="254"/>
      <c r="M1192" s="254"/>
      <c r="N1192" s="254"/>
      <c r="O1192" s="254"/>
      <c r="P1192" s="254"/>
      <c r="Q1192" s="254"/>
      <c r="R1192" s="254"/>
      <c r="S1192" s="254"/>
      <c r="T1192" s="254"/>
      <c r="U1192" s="254"/>
      <c r="V1192" s="254"/>
      <c r="W1192" s="254"/>
      <c r="X1192" s="254"/>
      <c r="Y1192" s="254"/>
      <c r="Z1192" s="254"/>
      <c r="AA1192" s="254"/>
      <c r="AB1192" s="254"/>
      <c r="AC1192" s="254"/>
      <c r="AD1192" s="254"/>
      <c r="AE1192" s="254"/>
      <c r="AF1192" s="254"/>
      <c r="AG1192" s="254"/>
      <c r="AH1192" s="254"/>
      <c r="AI1192" s="254"/>
      <c r="AJ1192" s="254"/>
      <c r="AK1192" s="254"/>
      <c r="AL1192" s="254"/>
      <c r="AM1192" s="254"/>
      <c r="AN1192" s="254"/>
      <c r="AO1192" s="254"/>
      <c r="AP1192" s="254"/>
      <c r="AQ1192" s="254"/>
      <c r="AR1192" s="254"/>
      <c r="AS1192" s="254"/>
    </row>
    <row r="1193" spans="5:45" x14ac:dyDescent="0.2">
      <c r="E1193" s="254"/>
      <c r="F1193" s="254"/>
      <c r="G1193" s="254"/>
      <c r="H1193" s="254"/>
      <c r="I1193" s="254"/>
      <c r="J1193" s="254"/>
      <c r="K1193" s="254"/>
      <c r="L1193" s="254"/>
      <c r="M1193" s="254"/>
      <c r="N1193" s="254"/>
      <c r="O1193" s="254"/>
      <c r="P1193" s="254"/>
      <c r="Q1193" s="254"/>
      <c r="R1193" s="254"/>
      <c r="S1193" s="254"/>
      <c r="T1193" s="254"/>
      <c r="U1193" s="254"/>
      <c r="V1193" s="254"/>
      <c r="W1193" s="254"/>
      <c r="X1193" s="254"/>
      <c r="Y1193" s="254"/>
      <c r="Z1193" s="254"/>
      <c r="AA1193" s="254"/>
      <c r="AB1193" s="254"/>
      <c r="AC1193" s="254"/>
      <c r="AD1193" s="254"/>
      <c r="AE1193" s="254"/>
      <c r="AF1193" s="254"/>
      <c r="AG1193" s="254"/>
      <c r="AH1193" s="254"/>
      <c r="AI1193" s="254"/>
      <c r="AJ1193" s="254"/>
      <c r="AK1193" s="254"/>
      <c r="AL1193" s="254"/>
      <c r="AM1193" s="254"/>
      <c r="AN1193" s="254"/>
      <c r="AO1193" s="254"/>
      <c r="AP1193" s="254"/>
      <c r="AQ1193" s="254"/>
      <c r="AR1193" s="254"/>
      <c r="AS1193" s="254"/>
    </row>
    <row r="1194" spans="5:45" x14ac:dyDescent="0.2">
      <c r="E1194" s="254"/>
      <c r="F1194" s="254"/>
      <c r="G1194" s="254"/>
      <c r="H1194" s="254"/>
      <c r="I1194" s="254"/>
      <c r="J1194" s="254"/>
      <c r="K1194" s="254"/>
      <c r="L1194" s="254"/>
      <c r="M1194" s="254"/>
      <c r="N1194" s="254"/>
      <c r="O1194" s="254"/>
      <c r="P1194" s="254"/>
      <c r="Q1194" s="254"/>
      <c r="R1194" s="254"/>
      <c r="S1194" s="254"/>
      <c r="T1194" s="254"/>
      <c r="U1194" s="254"/>
      <c r="V1194" s="254"/>
      <c r="W1194" s="254"/>
      <c r="X1194" s="254"/>
      <c r="Y1194" s="254"/>
      <c r="Z1194" s="254"/>
      <c r="AA1194" s="254"/>
      <c r="AB1194" s="254"/>
      <c r="AC1194" s="254"/>
      <c r="AD1194" s="254"/>
      <c r="AE1194" s="254"/>
      <c r="AF1194" s="254"/>
      <c r="AG1194" s="254"/>
      <c r="AH1194" s="254"/>
      <c r="AI1194" s="254"/>
      <c r="AJ1194" s="254"/>
      <c r="AK1194" s="254"/>
      <c r="AL1194" s="254"/>
      <c r="AM1194" s="254"/>
      <c r="AN1194" s="254"/>
      <c r="AO1194" s="254"/>
      <c r="AP1194" s="254"/>
      <c r="AQ1194" s="254"/>
      <c r="AR1194" s="254"/>
      <c r="AS1194" s="254"/>
    </row>
    <row r="1195" spans="5:45" x14ac:dyDescent="0.2">
      <c r="E1195" s="254"/>
      <c r="F1195" s="254"/>
      <c r="G1195" s="254"/>
      <c r="H1195" s="254"/>
      <c r="I1195" s="254"/>
      <c r="J1195" s="254"/>
      <c r="K1195" s="254"/>
      <c r="L1195" s="254"/>
      <c r="M1195" s="254"/>
      <c r="N1195" s="254"/>
      <c r="O1195" s="254"/>
      <c r="P1195" s="254"/>
      <c r="Q1195" s="254"/>
      <c r="R1195" s="254"/>
      <c r="S1195" s="254"/>
      <c r="T1195" s="254"/>
      <c r="U1195" s="254"/>
      <c r="V1195" s="254"/>
      <c r="W1195" s="254"/>
      <c r="X1195" s="254"/>
      <c r="Y1195" s="254"/>
      <c r="Z1195" s="254"/>
      <c r="AA1195" s="254"/>
      <c r="AB1195" s="254"/>
      <c r="AC1195" s="254"/>
      <c r="AD1195" s="254"/>
      <c r="AE1195" s="254"/>
      <c r="AF1195" s="254"/>
      <c r="AG1195" s="254"/>
      <c r="AH1195" s="254"/>
      <c r="AI1195" s="254"/>
      <c r="AJ1195" s="254"/>
      <c r="AK1195" s="254"/>
      <c r="AL1195" s="254"/>
      <c r="AM1195" s="254"/>
      <c r="AN1195" s="254"/>
      <c r="AO1195" s="254"/>
      <c r="AP1195" s="254"/>
      <c r="AQ1195" s="254"/>
      <c r="AR1195" s="254"/>
      <c r="AS1195" s="254"/>
    </row>
    <row r="1196" spans="5:45" x14ac:dyDescent="0.2">
      <c r="E1196" s="254"/>
      <c r="F1196" s="254"/>
      <c r="G1196" s="254"/>
      <c r="H1196" s="254"/>
      <c r="I1196" s="254"/>
      <c r="J1196" s="254"/>
      <c r="K1196" s="254"/>
      <c r="L1196" s="254"/>
      <c r="M1196" s="254"/>
      <c r="N1196" s="254"/>
      <c r="O1196" s="254"/>
      <c r="P1196" s="254"/>
      <c r="Q1196" s="254"/>
      <c r="R1196" s="254"/>
      <c r="S1196" s="254"/>
      <c r="T1196" s="254"/>
      <c r="U1196" s="254"/>
      <c r="V1196" s="254"/>
      <c r="W1196" s="254"/>
      <c r="X1196" s="254"/>
      <c r="Y1196" s="254"/>
      <c r="Z1196" s="254"/>
      <c r="AA1196" s="254"/>
      <c r="AB1196" s="254"/>
      <c r="AC1196" s="254"/>
      <c r="AD1196" s="254"/>
      <c r="AE1196" s="254"/>
      <c r="AF1196" s="254"/>
      <c r="AG1196" s="254"/>
      <c r="AH1196" s="254"/>
      <c r="AI1196" s="254"/>
      <c r="AJ1196" s="254"/>
      <c r="AK1196" s="254"/>
      <c r="AL1196" s="254"/>
      <c r="AM1196" s="254"/>
      <c r="AN1196" s="254"/>
      <c r="AO1196" s="254"/>
      <c r="AP1196" s="254"/>
      <c r="AQ1196" s="254"/>
      <c r="AR1196" s="254"/>
      <c r="AS1196" s="254"/>
    </row>
    <row r="1197" spans="5:45" x14ac:dyDescent="0.2">
      <c r="E1197" s="254"/>
      <c r="F1197" s="254"/>
      <c r="G1197" s="254"/>
      <c r="H1197" s="254"/>
      <c r="I1197" s="254"/>
      <c r="J1197" s="254"/>
      <c r="K1197" s="254"/>
      <c r="L1197" s="254"/>
      <c r="M1197" s="254"/>
      <c r="N1197" s="254"/>
      <c r="O1197" s="254"/>
      <c r="P1197" s="254"/>
      <c r="Q1197" s="254"/>
      <c r="R1197" s="254"/>
      <c r="S1197" s="254"/>
      <c r="T1197" s="254"/>
      <c r="U1197" s="254"/>
      <c r="V1197" s="254"/>
      <c r="W1197" s="254"/>
      <c r="X1197" s="254"/>
      <c r="Y1197" s="254"/>
      <c r="Z1197" s="254"/>
      <c r="AA1197" s="254"/>
      <c r="AB1197" s="254"/>
      <c r="AC1197" s="254"/>
      <c r="AD1197" s="254"/>
      <c r="AE1197" s="254"/>
      <c r="AF1197" s="254"/>
      <c r="AG1197" s="254"/>
      <c r="AH1197" s="254"/>
      <c r="AI1197" s="254"/>
      <c r="AJ1197" s="254"/>
      <c r="AK1197" s="254"/>
      <c r="AL1197" s="254"/>
      <c r="AM1197" s="254"/>
      <c r="AN1197" s="254"/>
      <c r="AO1197" s="254"/>
      <c r="AP1197" s="254"/>
      <c r="AQ1197" s="254"/>
      <c r="AR1197" s="254"/>
      <c r="AS1197" s="254"/>
    </row>
    <row r="1198" spans="5:45" x14ac:dyDescent="0.2">
      <c r="E1198" s="254"/>
      <c r="F1198" s="254"/>
      <c r="G1198" s="254"/>
      <c r="H1198" s="254"/>
      <c r="I1198" s="254"/>
      <c r="J1198" s="254"/>
      <c r="K1198" s="254"/>
      <c r="L1198" s="254"/>
      <c r="M1198" s="254"/>
      <c r="N1198" s="254"/>
      <c r="O1198" s="254"/>
      <c r="P1198" s="254"/>
      <c r="Q1198" s="254"/>
      <c r="R1198" s="254"/>
      <c r="S1198" s="254"/>
      <c r="T1198" s="254"/>
      <c r="U1198" s="254"/>
      <c r="V1198" s="254"/>
      <c r="W1198" s="254"/>
      <c r="X1198" s="254"/>
      <c r="Y1198" s="254"/>
      <c r="Z1198" s="254"/>
      <c r="AA1198" s="254"/>
      <c r="AB1198" s="254"/>
      <c r="AC1198" s="254"/>
      <c r="AD1198" s="254"/>
      <c r="AE1198" s="254"/>
      <c r="AF1198" s="254"/>
      <c r="AG1198" s="254"/>
      <c r="AH1198" s="254"/>
      <c r="AI1198" s="254"/>
      <c r="AJ1198" s="254"/>
      <c r="AK1198" s="254"/>
      <c r="AL1198" s="254"/>
      <c r="AM1198" s="254"/>
      <c r="AN1198" s="254"/>
      <c r="AO1198" s="254"/>
      <c r="AP1198" s="254"/>
      <c r="AQ1198" s="254"/>
      <c r="AR1198" s="254"/>
      <c r="AS1198" s="254"/>
    </row>
    <row r="1199" spans="5:45" x14ac:dyDescent="0.2">
      <c r="E1199" s="254"/>
      <c r="F1199" s="254"/>
      <c r="G1199" s="254"/>
      <c r="H1199" s="254"/>
      <c r="I1199" s="254"/>
      <c r="J1199" s="254"/>
      <c r="K1199" s="254"/>
      <c r="L1199" s="254"/>
      <c r="M1199" s="254"/>
      <c r="N1199" s="254"/>
      <c r="O1199" s="254"/>
      <c r="P1199" s="254"/>
      <c r="Q1199" s="254"/>
      <c r="R1199" s="254"/>
      <c r="S1199" s="254"/>
      <c r="T1199" s="254"/>
      <c r="U1199" s="254"/>
      <c r="V1199" s="254"/>
      <c r="W1199" s="254"/>
      <c r="X1199" s="254"/>
      <c r="Y1199" s="254"/>
      <c r="Z1199" s="254"/>
      <c r="AA1199" s="254"/>
      <c r="AB1199" s="254"/>
      <c r="AC1199" s="254"/>
      <c r="AD1199" s="254"/>
      <c r="AE1199" s="254"/>
      <c r="AF1199" s="254"/>
      <c r="AG1199" s="254"/>
      <c r="AH1199" s="254"/>
      <c r="AI1199" s="254"/>
      <c r="AJ1199" s="254"/>
      <c r="AK1199" s="254"/>
      <c r="AL1199" s="254"/>
      <c r="AM1199" s="254"/>
      <c r="AN1199" s="254"/>
      <c r="AO1199" s="254"/>
      <c r="AP1199" s="254"/>
      <c r="AQ1199" s="254"/>
      <c r="AR1199" s="254"/>
      <c r="AS1199" s="254"/>
    </row>
    <row r="1200" spans="5:45" x14ac:dyDescent="0.2">
      <c r="E1200" s="254"/>
      <c r="F1200" s="254"/>
      <c r="G1200" s="254"/>
      <c r="H1200" s="254"/>
      <c r="I1200" s="254"/>
      <c r="J1200" s="254"/>
      <c r="K1200" s="254"/>
      <c r="L1200" s="254"/>
      <c r="M1200" s="254"/>
      <c r="N1200" s="254"/>
      <c r="O1200" s="254"/>
      <c r="P1200" s="254"/>
      <c r="Q1200" s="254"/>
      <c r="R1200" s="254"/>
      <c r="S1200" s="254"/>
      <c r="T1200" s="254"/>
      <c r="U1200" s="254"/>
      <c r="V1200" s="254"/>
      <c r="W1200" s="254"/>
      <c r="X1200" s="254"/>
      <c r="Y1200" s="254"/>
      <c r="Z1200" s="254"/>
      <c r="AA1200" s="254"/>
      <c r="AB1200" s="254"/>
      <c r="AC1200" s="254"/>
      <c r="AD1200" s="254"/>
      <c r="AE1200" s="254"/>
      <c r="AF1200" s="254"/>
      <c r="AG1200" s="254"/>
      <c r="AH1200" s="254"/>
      <c r="AI1200" s="254"/>
      <c r="AJ1200" s="254"/>
      <c r="AK1200" s="254"/>
      <c r="AL1200" s="254"/>
      <c r="AM1200" s="254"/>
      <c r="AN1200" s="254"/>
      <c r="AO1200" s="254"/>
      <c r="AP1200" s="254"/>
      <c r="AQ1200" s="254"/>
      <c r="AR1200" s="254"/>
      <c r="AS1200" s="254"/>
    </row>
    <row r="1201" spans="5:45" x14ac:dyDescent="0.2">
      <c r="E1201" s="254"/>
      <c r="F1201" s="254"/>
      <c r="G1201" s="254"/>
      <c r="H1201" s="254"/>
      <c r="I1201" s="254"/>
      <c r="J1201" s="254"/>
      <c r="K1201" s="254"/>
      <c r="L1201" s="254"/>
      <c r="M1201" s="254"/>
      <c r="N1201" s="254"/>
      <c r="O1201" s="254"/>
      <c r="P1201" s="254"/>
      <c r="Q1201" s="254"/>
      <c r="R1201" s="254"/>
      <c r="S1201" s="254"/>
      <c r="T1201" s="254"/>
      <c r="U1201" s="254"/>
      <c r="V1201" s="254"/>
      <c r="W1201" s="254"/>
      <c r="X1201" s="254"/>
      <c r="Y1201" s="254"/>
      <c r="Z1201" s="254"/>
      <c r="AA1201" s="254"/>
      <c r="AB1201" s="254"/>
      <c r="AC1201" s="254"/>
      <c r="AD1201" s="254"/>
      <c r="AE1201" s="254"/>
      <c r="AF1201" s="254"/>
      <c r="AG1201" s="254"/>
      <c r="AH1201" s="254"/>
      <c r="AI1201" s="254"/>
      <c r="AJ1201" s="254"/>
      <c r="AK1201" s="254"/>
      <c r="AL1201" s="254"/>
      <c r="AM1201" s="254"/>
      <c r="AN1201" s="254"/>
      <c r="AO1201" s="254"/>
      <c r="AP1201" s="254"/>
      <c r="AQ1201" s="254"/>
      <c r="AR1201" s="254"/>
      <c r="AS1201" s="254"/>
    </row>
    <row r="1202" spans="5:45" x14ac:dyDescent="0.2">
      <c r="E1202" s="254"/>
      <c r="F1202" s="254"/>
      <c r="G1202" s="254"/>
      <c r="H1202" s="254"/>
      <c r="I1202" s="254"/>
      <c r="J1202" s="254"/>
      <c r="K1202" s="254"/>
      <c r="L1202" s="254"/>
      <c r="M1202" s="254"/>
      <c r="N1202" s="254"/>
      <c r="O1202" s="254"/>
      <c r="P1202" s="254"/>
      <c r="Q1202" s="254"/>
      <c r="R1202" s="254"/>
      <c r="S1202" s="254"/>
      <c r="T1202" s="254"/>
      <c r="U1202" s="254"/>
      <c r="V1202" s="254"/>
      <c r="W1202" s="254"/>
      <c r="X1202" s="254"/>
      <c r="Y1202" s="254"/>
      <c r="Z1202" s="254"/>
      <c r="AA1202" s="254"/>
      <c r="AB1202" s="254"/>
      <c r="AC1202" s="254"/>
      <c r="AD1202" s="254"/>
      <c r="AE1202" s="254"/>
      <c r="AF1202" s="254"/>
      <c r="AG1202" s="254"/>
      <c r="AH1202" s="254"/>
      <c r="AI1202" s="254"/>
      <c r="AJ1202" s="254"/>
      <c r="AK1202" s="254"/>
      <c r="AL1202" s="254"/>
      <c r="AM1202" s="254"/>
      <c r="AN1202" s="254"/>
      <c r="AO1202" s="254"/>
      <c r="AP1202" s="254"/>
      <c r="AQ1202" s="254"/>
      <c r="AR1202" s="254"/>
      <c r="AS1202" s="254"/>
    </row>
    <row r="1203" spans="5:45" x14ac:dyDescent="0.2">
      <c r="E1203" s="254"/>
      <c r="F1203" s="254"/>
      <c r="G1203" s="254"/>
      <c r="H1203" s="254"/>
      <c r="I1203" s="254"/>
      <c r="J1203" s="254"/>
      <c r="K1203" s="254"/>
      <c r="L1203" s="254"/>
      <c r="M1203" s="254"/>
      <c r="N1203" s="254"/>
      <c r="O1203" s="254"/>
      <c r="P1203" s="254"/>
      <c r="Q1203" s="254"/>
      <c r="R1203" s="254"/>
      <c r="S1203" s="254"/>
      <c r="T1203" s="254"/>
      <c r="U1203" s="254"/>
      <c r="V1203" s="254"/>
      <c r="W1203" s="254"/>
      <c r="X1203" s="254"/>
      <c r="Y1203" s="254"/>
      <c r="Z1203" s="254"/>
      <c r="AA1203" s="254"/>
      <c r="AB1203" s="254"/>
      <c r="AC1203" s="254"/>
      <c r="AD1203" s="254"/>
      <c r="AE1203" s="254"/>
      <c r="AF1203" s="254"/>
      <c r="AG1203" s="254"/>
      <c r="AH1203" s="254"/>
      <c r="AI1203" s="254"/>
      <c r="AJ1203" s="254"/>
      <c r="AK1203" s="254"/>
      <c r="AL1203" s="254"/>
      <c r="AM1203" s="254"/>
      <c r="AN1203" s="254"/>
      <c r="AO1203" s="254"/>
      <c r="AP1203" s="254"/>
      <c r="AQ1203" s="254"/>
      <c r="AR1203" s="254"/>
      <c r="AS1203" s="254"/>
    </row>
    <row r="1204" spans="5:45" x14ac:dyDescent="0.2">
      <c r="E1204" s="254"/>
      <c r="F1204" s="254"/>
      <c r="G1204" s="254"/>
      <c r="H1204" s="254"/>
      <c r="I1204" s="254"/>
      <c r="J1204" s="254"/>
      <c r="K1204" s="254"/>
      <c r="L1204" s="254"/>
      <c r="M1204" s="254"/>
      <c r="N1204" s="254"/>
      <c r="O1204" s="254"/>
      <c r="P1204" s="254"/>
      <c r="Q1204" s="254"/>
      <c r="R1204" s="254"/>
      <c r="S1204" s="254"/>
      <c r="T1204" s="254"/>
      <c r="U1204" s="254"/>
      <c r="V1204" s="254"/>
      <c r="W1204" s="254"/>
      <c r="X1204" s="254"/>
      <c r="Y1204" s="254"/>
      <c r="Z1204" s="254"/>
      <c r="AA1204" s="254"/>
      <c r="AB1204" s="254"/>
      <c r="AC1204" s="254"/>
      <c r="AD1204" s="254"/>
      <c r="AE1204" s="254"/>
      <c r="AF1204" s="254"/>
      <c r="AG1204" s="254"/>
      <c r="AH1204" s="254"/>
      <c r="AI1204" s="254"/>
      <c r="AJ1204" s="254"/>
      <c r="AK1204" s="254"/>
      <c r="AL1204" s="254"/>
      <c r="AM1204" s="254"/>
      <c r="AN1204" s="254"/>
      <c r="AO1204" s="254"/>
      <c r="AP1204" s="254"/>
      <c r="AQ1204" s="254"/>
      <c r="AR1204" s="254"/>
      <c r="AS1204" s="254"/>
    </row>
    <row r="1205" spans="5:45" x14ac:dyDescent="0.2">
      <c r="E1205" s="254"/>
      <c r="F1205" s="254"/>
      <c r="G1205" s="254"/>
      <c r="H1205" s="254"/>
      <c r="I1205" s="254"/>
      <c r="J1205" s="254"/>
      <c r="K1205" s="254"/>
      <c r="L1205" s="254"/>
      <c r="M1205" s="254"/>
      <c r="N1205" s="254"/>
      <c r="O1205" s="254"/>
      <c r="P1205" s="254"/>
      <c r="Q1205" s="254"/>
      <c r="R1205" s="254"/>
      <c r="S1205" s="254"/>
      <c r="T1205" s="254"/>
      <c r="U1205" s="254"/>
      <c r="V1205" s="254"/>
      <c r="W1205" s="254"/>
      <c r="X1205" s="254"/>
      <c r="Y1205" s="254"/>
      <c r="Z1205" s="254"/>
      <c r="AA1205" s="254"/>
      <c r="AB1205" s="254"/>
      <c r="AC1205" s="254"/>
      <c r="AD1205" s="254"/>
      <c r="AE1205" s="254"/>
      <c r="AF1205" s="254"/>
      <c r="AG1205" s="254"/>
      <c r="AH1205" s="254"/>
      <c r="AI1205" s="254"/>
      <c r="AJ1205" s="254"/>
      <c r="AK1205" s="254"/>
      <c r="AL1205" s="254"/>
      <c r="AM1205" s="254"/>
      <c r="AN1205" s="254"/>
      <c r="AO1205" s="254"/>
      <c r="AP1205" s="254"/>
      <c r="AQ1205" s="254"/>
      <c r="AR1205" s="254"/>
      <c r="AS1205" s="254"/>
    </row>
    <row r="1206" spans="5:45" x14ac:dyDescent="0.2">
      <c r="E1206" s="254"/>
      <c r="F1206" s="254"/>
      <c r="G1206" s="254"/>
      <c r="H1206" s="254"/>
      <c r="I1206" s="254"/>
      <c r="J1206" s="254"/>
      <c r="K1206" s="254"/>
      <c r="L1206" s="254"/>
      <c r="M1206" s="254"/>
      <c r="N1206" s="254"/>
      <c r="O1206" s="254"/>
      <c r="P1206" s="254"/>
      <c r="Q1206" s="254"/>
      <c r="R1206" s="254"/>
      <c r="S1206" s="254"/>
      <c r="T1206" s="254"/>
      <c r="U1206" s="254"/>
      <c r="V1206" s="254"/>
      <c r="W1206" s="254"/>
      <c r="X1206" s="254"/>
      <c r="Y1206" s="254"/>
      <c r="Z1206" s="254"/>
      <c r="AA1206" s="254"/>
      <c r="AB1206" s="254"/>
      <c r="AC1206" s="254"/>
      <c r="AD1206" s="254"/>
      <c r="AE1206" s="254"/>
      <c r="AF1206" s="254"/>
      <c r="AG1206" s="254"/>
      <c r="AH1206" s="254"/>
      <c r="AI1206" s="254"/>
      <c r="AJ1206" s="254"/>
      <c r="AK1206" s="254"/>
      <c r="AL1206" s="254"/>
      <c r="AM1206" s="254"/>
      <c r="AN1206" s="254"/>
      <c r="AO1206" s="254"/>
      <c r="AP1206" s="254"/>
      <c r="AQ1206" s="254"/>
      <c r="AR1206" s="254"/>
      <c r="AS1206" s="254"/>
    </row>
    <row r="1207" spans="5:45" x14ac:dyDescent="0.2">
      <c r="E1207" s="254"/>
      <c r="F1207" s="254"/>
      <c r="G1207" s="254"/>
      <c r="H1207" s="254"/>
      <c r="I1207" s="254"/>
      <c r="J1207" s="254"/>
      <c r="K1207" s="254"/>
      <c r="L1207" s="254"/>
      <c r="M1207" s="254"/>
      <c r="N1207" s="254"/>
      <c r="O1207" s="254"/>
      <c r="P1207" s="254"/>
      <c r="Q1207" s="254"/>
      <c r="R1207" s="254"/>
      <c r="S1207" s="254"/>
      <c r="T1207" s="254"/>
      <c r="U1207" s="254"/>
      <c r="V1207" s="254"/>
      <c r="W1207" s="254"/>
      <c r="X1207" s="254"/>
      <c r="Y1207" s="254"/>
      <c r="Z1207" s="254"/>
      <c r="AA1207" s="254"/>
      <c r="AB1207" s="254"/>
      <c r="AC1207" s="254"/>
      <c r="AD1207" s="254"/>
      <c r="AE1207" s="254"/>
      <c r="AF1207" s="254"/>
      <c r="AG1207" s="254"/>
      <c r="AH1207" s="254"/>
      <c r="AI1207" s="254"/>
      <c r="AJ1207" s="254"/>
      <c r="AK1207" s="254"/>
      <c r="AL1207" s="254"/>
      <c r="AM1207" s="254"/>
      <c r="AN1207" s="254"/>
      <c r="AO1207" s="254"/>
      <c r="AP1207" s="254"/>
      <c r="AQ1207" s="254"/>
      <c r="AR1207" s="254"/>
      <c r="AS1207" s="254"/>
    </row>
    <row r="1208" spans="5:45" x14ac:dyDescent="0.2">
      <c r="E1208" s="254"/>
      <c r="F1208" s="254"/>
      <c r="G1208" s="254"/>
      <c r="H1208" s="254"/>
      <c r="I1208" s="254"/>
      <c r="J1208" s="254"/>
      <c r="K1208" s="254"/>
      <c r="L1208" s="254"/>
      <c r="M1208" s="254"/>
      <c r="N1208" s="254"/>
      <c r="O1208" s="254"/>
      <c r="P1208" s="254"/>
      <c r="Q1208" s="254"/>
      <c r="R1208" s="254"/>
      <c r="S1208" s="254"/>
      <c r="T1208" s="254"/>
      <c r="U1208" s="254"/>
      <c r="V1208" s="254"/>
      <c r="W1208" s="254"/>
      <c r="X1208" s="254"/>
      <c r="Y1208" s="254"/>
      <c r="Z1208" s="254"/>
      <c r="AA1208" s="254"/>
      <c r="AB1208" s="254"/>
      <c r="AC1208" s="254"/>
      <c r="AD1208" s="254"/>
      <c r="AE1208" s="254"/>
      <c r="AF1208" s="254"/>
      <c r="AG1208" s="254"/>
      <c r="AH1208" s="254"/>
      <c r="AI1208" s="254"/>
      <c r="AJ1208" s="254"/>
      <c r="AK1208" s="254"/>
      <c r="AL1208" s="254"/>
      <c r="AM1208" s="254"/>
      <c r="AN1208" s="254"/>
      <c r="AO1208" s="254"/>
      <c r="AP1208" s="254"/>
      <c r="AQ1208" s="254"/>
      <c r="AR1208" s="254"/>
      <c r="AS1208" s="254"/>
    </row>
    <row r="1209" spans="5:45" x14ac:dyDescent="0.2">
      <c r="E1209" s="254"/>
      <c r="F1209" s="254"/>
      <c r="G1209" s="254"/>
      <c r="H1209" s="254"/>
      <c r="I1209" s="254"/>
      <c r="J1209" s="254"/>
      <c r="K1209" s="254"/>
      <c r="L1209" s="254"/>
      <c r="M1209" s="254"/>
      <c r="N1209" s="254"/>
      <c r="O1209" s="254"/>
      <c r="P1209" s="254"/>
      <c r="Q1209" s="254"/>
      <c r="R1209" s="254"/>
      <c r="S1209" s="254"/>
      <c r="T1209" s="254"/>
      <c r="U1209" s="254"/>
      <c r="V1209" s="254"/>
      <c r="W1209" s="254"/>
      <c r="X1209" s="254"/>
      <c r="Y1209" s="254"/>
      <c r="Z1209" s="254"/>
      <c r="AA1209" s="254"/>
      <c r="AB1209" s="254"/>
      <c r="AC1209" s="254"/>
      <c r="AD1209" s="254"/>
      <c r="AE1209" s="254"/>
      <c r="AF1209" s="254"/>
      <c r="AG1209" s="254"/>
      <c r="AH1209" s="254"/>
      <c r="AI1209" s="254"/>
      <c r="AJ1209" s="254"/>
      <c r="AK1209" s="254"/>
      <c r="AL1209" s="254"/>
      <c r="AM1209" s="254"/>
      <c r="AN1209" s="254"/>
      <c r="AO1209" s="254"/>
      <c r="AP1209" s="254"/>
      <c r="AQ1209" s="254"/>
      <c r="AR1209" s="254"/>
      <c r="AS1209" s="254"/>
    </row>
    <row r="1210" spans="5:45" x14ac:dyDescent="0.2">
      <c r="E1210" s="254"/>
      <c r="F1210" s="254"/>
      <c r="G1210" s="254"/>
      <c r="H1210" s="254"/>
      <c r="I1210" s="254"/>
      <c r="J1210" s="254"/>
      <c r="K1210" s="254"/>
      <c r="L1210" s="254"/>
      <c r="M1210" s="254"/>
      <c r="N1210" s="254"/>
      <c r="O1210" s="254"/>
      <c r="P1210" s="254"/>
      <c r="Q1210" s="254"/>
      <c r="R1210" s="254"/>
      <c r="S1210" s="254"/>
      <c r="T1210" s="254"/>
      <c r="U1210" s="254"/>
      <c r="V1210" s="254"/>
      <c r="W1210" s="254"/>
      <c r="X1210" s="254"/>
      <c r="Y1210" s="254"/>
      <c r="Z1210" s="254"/>
      <c r="AA1210" s="254"/>
      <c r="AB1210" s="254"/>
      <c r="AC1210" s="254"/>
      <c r="AD1210" s="254"/>
      <c r="AE1210" s="254"/>
      <c r="AF1210" s="254"/>
      <c r="AG1210" s="254"/>
      <c r="AH1210" s="254"/>
      <c r="AI1210" s="254"/>
      <c r="AJ1210" s="254"/>
      <c r="AK1210" s="254"/>
      <c r="AL1210" s="254"/>
      <c r="AM1210" s="254"/>
      <c r="AN1210" s="254"/>
      <c r="AO1210" s="254"/>
      <c r="AP1210" s="254"/>
      <c r="AQ1210" s="254"/>
      <c r="AR1210" s="254"/>
      <c r="AS1210" s="254"/>
    </row>
    <row r="1211" spans="5:45" x14ac:dyDescent="0.2">
      <c r="E1211" s="254"/>
      <c r="F1211" s="254"/>
      <c r="G1211" s="254"/>
      <c r="H1211" s="254"/>
      <c r="I1211" s="254"/>
      <c r="J1211" s="254"/>
      <c r="K1211" s="254"/>
      <c r="L1211" s="254"/>
      <c r="M1211" s="254"/>
      <c r="N1211" s="254"/>
      <c r="O1211" s="254"/>
      <c r="P1211" s="254"/>
      <c r="Q1211" s="254"/>
      <c r="R1211" s="254"/>
      <c r="S1211" s="254"/>
      <c r="T1211" s="254"/>
      <c r="U1211" s="254"/>
      <c r="V1211" s="254"/>
      <c r="W1211" s="254"/>
      <c r="X1211" s="254"/>
      <c r="Y1211" s="254"/>
      <c r="Z1211" s="254"/>
      <c r="AA1211" s="254"/>
      <c r="AB1211" s="254"/>
      <c r="AC1211" s="254"/>
      <c r="AD1211" s="254"/>
      <c r="AE1211" s="254"/>
      <c r="AF1211" s="254"/>
      <c r="AG1211" s="254"/>
      <c r="AH1211" s="254"/>
      <c r="AI1211" s="254"/>
      <c r="AJ1211" s="254"/>
      <c r="AK1211" s="254"/>
      <c r="AL1211" s="254"/>
      <c r="AM1211" s="254"/>
      <c r="AN1211" s="254"/>
      <c r="AO1211" s="254"/>
      <c r="AP1211" s="254"/>
      <c r="AQ1211" s="254"/>
      <c r="AR1211" s="254"/>
      <c r="AS1211" s="254"/>
    </row>
    <row r="1212" spans="5:45" x14ac:dyDescent="0.2">
      <c r="E1212" s="254"/>
      <c r="F1212" s="254"/>
      <c r="G1212" s="254"/>
      <c r="H1212" s="254"/>
      <c r="I1212" s="254"/>
      <c r="J1212" s="254"/>
      <c r="K1212" s="254"/>
      <c r="L1212" s="254"/>
      <c r="M1212" s="254"/>
      <c r="N1212" s="254"/>
      <c r="O1212" s="254"/>
      <c r="P1212" s="254"/>
      <c r="Q1212" s="254"/>
      <c r="R1212" s="254"/>
      <c r="S1212" s="254"/>
      <c r="T1212" s="254"/>
      <c r="U1212" s="254"/>
      <c r="V1212" s="254"/>
      <c r="W1212" s="254"/>
      <c r="X1212" s="254"/>
      <c r="Y1212" s="254"/>
      <c r="Z1212" s="254"/>
      <c r="AA1212" s="254"/>
      <c r="AB1212" s="254"/>
      <c r="AC1212" s="254"/>
      <c r="AD1212" s="254"/>
      <c r="AE1212" s="254"/>
      <c r="AF1212" s="254"/>
      <c r="AG1212" s="254"/>
      <c r="AH1212" s="254"/>
      <c r="AI1212" s="254"/>
      <c r="AJ1212" s="254"/>
      <c r="AK1212" s="254"/>
      <c r="AL1212" s="254"/>
      <c r="AM1212" s="254"/>
      <c r="AN1212" s="254"/>
      <c r="AO1212" s="254"/>
      <c r="AP1212" s="254"/>
      <c r="AQ1212" s="254"/>
      <c r="AR1212" s="254"/>
      <c r="AS1212" s="254"/>
    </row>
    <row r="1213" spans="5:45" x14ac:dyDescent="0.2">
      <c r="E1213" s="254"/>
      <c r="F1213" s="254"/>
      <c r="G1213" s="254"/>
      <c r="H1213" s="254"/>
      <c r="I1213" s="254"/>
      <c r="J1213" s="254"/>
      <c r="K1213" s="254"/>
      <c r="L1213" s="254"/>
      <c r="M1213" s="254"/>
      <c r="N1213" s="254"/>
      <c r="O1213" s="254"/>
      <c r="P1213" s="254"/>
      <c r="Q1213" s="254"/>
      <c r="R1213" s="254"/>
      <c r="S1213" s="254"/>
      <c r="T1213" s="254"/>
      <c r="U1213" s="254"/>
      <c r="V1213" s="254"/>
      <c r="W1213" s="254"/>
      <c r="X1213" s="254"/>
      <c r="Y1213" s="254"/>
      <c r="Z1213" s="254"/>
      <c r="AA1213" s="254"/>
      <c r="AB1213" s="254"/>
      <c r="AC1213" s="254"/>
      <c r="AD1213" s="254"/>
      <c r="AE1213" s="254"/>
      <c r="AF1213" s="254"/>
      <c r="AG1213" s="254"/>
      <c r="AH1213" s="254"/>
      <c r="AI1213" s="254"/>
      <c r="AJ1213" s="254"/>
      <c r="AK1213" s="254"/>
      <c r="AL1213" s="254"/>
      <c r="AM1213" s="254"/>
      <c r="AN1213" s="254"/>
      <c r="AO1213" s="254"/>
      <c r="AP1213" s="254"/>
      <c r="AQ1213" s="254"/>
      <c r="AR1213" s="254"/>
      <c r="AS1213" s="254"/>
    </row>
    <row r="1214" spans="5:45" x14ac:dyDescent="0.2">
      <c r="E1214" s="254"/>
      <c r="F1214" s="254"/>
      <c r="G1214" s="254"/>
      <c r="H1214" s="254"/>
      <c r="I1214" s="254"/>
      <c r="J1214" s="254"/>
      <c r="K1214" s="254"/>
      <c r="L1214" s="254"/>
      <c r="M1214" s="254"/>
      <c r="N1214" s="254"/>
      <c r="O1214" s="254"/>
      <c r="P1214" s="254"/>
      <c r="Q1214" s="254"/>
      <c r="R1214" s="254"/>
      <c r="S1214" s="254"/>
      <c r="T1214" s="254"/>
      <c r="U1214" s="254"/>
      <c r="V1214" s="254"/>
      <c r="W1214" s="254"/>
      <c r="X1214" s="254"/>
      <c r="Y1214" s="254"/>
      <c r="Z1214" s="254"/>
      <c r="AA1214" s="254"/>
      <c r="AB1214" s="254"/>
      <c r="AC1214" s="254"/>
      <c r="AD1214" s="254"/>
      <c r="AE1214" s="254"/>
      <c r="AF1214" s="254"/>
      <c r="AG1214" s="254"/>
      <c r="AH1214" s="254"/>
      <c r="AI1214" s="254"/>
      <c r="AJ1214" s="254"/>
      <c r="AK1214" s="254"/>
      <c r="AL1214" s="254"/>
      <c r="AM1214" s="254"/>
      <c r="AN1214" s="254"/>
      <c r="AO1214" s="254"/>
      <c r="AP1214" s="254"/>
      <c r="AQ1214" s="254"/>
      <c r="AR1214" s="254"/>
      <c r="AS1214" s="254"/>
    </row>
    <row r="1215" spans="5:45" x14ac:dyDescent="0.2">
      <c r="E1215" s="254"/>
      <c r="F1215" s="254"/>
      <c r="G1215" s="254"/>
      <c r="H1215" s="254"/>
      <c r="I1215" s="254"/>
      <c r="J1215" s="254"/>
      <c r="K1215" s="254"/>
      <c r="L1215" s="254"/>
      <c r="M1215" s="254"/>
      <c r="N1215" s="254"/>
      <c r="O1215" s="254"/>
      <c r="P1215" s="254"/>
      <c r="Q1215" s="254"/>
      <c r="R1215" s="254"/>
      <c r="S1215" s="254"/>
      <c r="T1215" s="254"/>
      <c r="U1215" s="254"/>
      <c r="V1215" s="254"/>
      <c r="W1215" s="254"/>
      <c r="X1215" s="254"/>
      <c r="Y1215" s="254"/>
      <c r="Z1215" s="254"/>
      <c r="AA1215" s="254"/>
      <c r="AB1215" s="254"/>
      <c r="AC1215" s="254"/>
      <c r="AD1215" s="254"/>
      <c r="AE1215" s="254"/>
      <c r="AF1215" s="254"/>
      <c r="AG1215" s="254"/>
      <c r="AH1215" s="254"/>
      <c r="AI1215" s="254"/>
      <c r="AJ1215" s="254"/>
      <c r="AK1215" s="254"/>
      <c r="AL1215" s="254"/>
      <c r="AM1215" s="254"/>
      <c r="AN1215" s="254"/>
      <c r="AO1215" s="254"/>
      <c r="AP1215" s="254"/>
      <c r="AQ1215" s="254"/>
      <c r="AR1215" s="254"/>
      <c r="AS1215" s="254"/>
    </row>
    <row r="1216" spans="5:45" x14ac:dyDescent="0.2">
      <c r="E1216" s="254"/>
      <c r="F1216" s="254"/>
      <c r="G1216" s="254"/>
      <c r="H1216" s="254"/>
      <c r="I1216" s="254"/>
      <c r="J1216" s="254"/>
      <c r="K1216" s="254"/>
      <c r="L1216" s="254"/>
      <c r="M1216" s="254"/>
      <c r="N1216" s="254"/>
      <c r="O1216" s="254"/>
      <c r="P1216" s="254"/>
      <c r="Q1216" s="254"/>
      <c r="R1216" s="254"/>
      <c r="S1216" s="254"/>
      <c r="T1216" s="254"/>
      <c r="U1216" s="254"/>
      <c r="V1216" s="254"/>
      <c r="W1216" s="254"/>
      <c r="X1216" s="254"/>
      <c r="Y1216" s="254"/>
      <c r="Z1216" s="254"/>
      <c r="AA1216" s="254"/>
      <c r="AB1216" s="254"/>
      <c r="AC1216" s="254"/>
      <c r="AD1216" s="254"/>
      <c r="AE1216" s="254"/>
      <c r="AF1216" s="254"/>
      <c r="AG1216" s="254"/>
      <c r="AH1216" s="254"/>
      <c r="AI1216" s="254"/>
      <c r="AJ1216" s="254"/>
      <c r="AK1216" s="254"/>
      <c r="AL1216" s="254"/>
      <c r="AM1216" s="254"/>
      <c r="AN1216" s="254"/>
      <c r="AO1216" s="254"/>
      <c r="AP1216" s="254"/>
      <c r="AQ1216" s="254"/>
      <c r="AR1216" s="254"/>
      <c r="AS1216" s="254"/>
    </row>
    <row r="1217" spans="5:45" x14ac:dyDescent="0.2">
      <c r="E1217" s="254"/>
      <c r="F1217" s="254"/>
      <c r="G1217" s="254"/>
      <c r="H1217" s="254"/>
      <c r="I1217" s="254"/>
      <c r="J1217" s="254"/>
      <c r="K1217" s="254"/>
      <c r="L1217" s="254"/>
      <c r="M1217" s="254"/>
      <c r="N1217" s="254"/>
      <c r="O1217" s="254"/>
      <c r="P1217" s="254"/>
      <c r="Q1217" s="254"/>
      <c r="R1217" s="254"/>
      <c r="S1217" s="254"/>
      <c r="T1217" s="254"/>
      <c r="U1217" s="254"/>
      <c r="V1217" s="254"/>
      <c r="W1217" s="254"/>
      <c r="X1217" s="254"/>
      <c r="Y1217" s="254"/>
      <c r="Z1217" s="254"/>
      <c r="AA1217" s="254"/>
      <c r="AB1217" s="254"/>
      <c r="AC1217" s="254"/>
      <c r="AD1217" s="254"/>
      <c r="AE1217" s="254"/>
      <c r="AF1217" s="254"/>
      <c r="AG1217" s="254"/>
      <c r="AH1217" s="254"/>
      <c r="AI1217" s="254"/>
      <c r="AJ1217" s="254"/>
      <c r="AK1217" s="254"/>
      <c r="AL1217" s="254"/>
      <c r="AM1217" s="254"/>
      <c r="AN1217" s="254"/>
      <c r="AO1217" s="254"/>
      <c r="AP1217" s="254"/>
      <c r="AQ1217" s="254"/>
      <c r="AR1217" s="254"/>
      <c r="AS1217" s="254"/>
    </row>
    <row r="1218" spans="5:45" x14ac:dyDescent="0.2">
      <c r="E1218" s="254"/>
      <c r="F1218" s="254"/>
      <c r="G1218" s="254"/>
      <c r="H1218" s="254"/>
      <c r="I1218" s="254"/>
      <c r="J1218" s="254"/>
      <c r="K1218" s="254"/>
      <c r="L1218" s="254"/>
      <c r="M1218" s="254"/>
      <c r="N1218" s="254"/>
      <c r="O1218" s="254"/>
      <c r="P1218" s="254"/>
      <c r="Q1218" s="254"/>
      <c r="R1218" s="254"/>
      <c r="S1218" s="254"/>
      <c r="T1218" s="254"/>
      <c r="U1218" s="254"/>
      <c r="V1218" s="254"/>
      <c r="W1218" s="254"/>
      <c r="X1218" s="254"/>
      <c r="Y1218" s="254"/>
      <c r="Z1218" s="254"/>
      <c r="AA1218" s="254"/>
      <c r="AB1218" s="254"/>
      <c r="AC1218" s="254"/>
      <c r="AD1218" s="254"/>
      <c r="AE1218" s="254"/>
      <c r="AF1218" s="254"/>
      <c r="AG1218" s="254"/>
      <c r="AH1218" s="254"/>
      <c r="AI1218" s="254"/>
      <c r="AJ1218" s="254"/>
      <c r="AK1218" s="254"/>
      <c r="AL1218" s="254"/>
      <c r="AM1218" s="254"/>
      <c r="AN1218" s="254"/>
      <c r="AO1218" s="254"/>
      <c r="AP1218" s="254"/>
      <c r="AQ1218" s="254"/>
      <c r="AR1218" s="254"/>
      <c r="AS1218" s="254"/>
    </row>
    <row r="1219" spans="5:45" x14ac:dyDescent="0.2">
      <c r="E1219" s="254"/>
      <c r="F1219" s="254"/>
      <c r="G1219" s="254"/>
      <c r="H1219" s="254"/>
      <c r="I1219" s="254"/>
      <c r="J1219" s="254"/>
      <c r="K1219" s="254"/>
      <c r="L1219" s="254"/>
      <c r="M1219" s="254"/>
      <c r="N1219" s="254"/>
      <c r="O1219" s="254"/>
      <c r="P1219" s="254"/>
      <c r="Q1219" s="254"/>
      <c r="R1219" s="254"/>
      <c r="S1219" s="254"/>
      <c r="T1219" s="254"/>
      <c r="U1219" s="254"/>
      <c r="V1219" s="254"/>
      <c r="W1219" s="254"/>
      <c r="X1219" s="254"/>
      <c r="Y1219" s="254"/>
      <c r="Z1219" s="254"/>
      <c r="AA1219" s="254"/>
      <c r="AB1219" s="254"/>
      <c r="AC1219" s="254"/>
      <c r="AD1219" s="254"/>
      <c r="AE1219" s="254"/>
      <c r="AF1219" s="254"/>
      <c r="AG1219" s="254"/>
      <c r="AH1219" s="254"/>
      <c r="AI1219" s="254"/>
      <c r="AJ1219" s="254"/>
      <c r="AK1219" s="254"/>
      <c r="AL1219" s="254"/>
      <c r="AM1219" s="254"/>
      <c r="AN1219" s="254"/>
      <c r="AO1219" s="254"/>
      <c r="AP1219" s="254"/>
      <c r="AQ1219" s="254"/>
      <c r="AR1219" s="254"/>
      <c r="AS1219" s="254"/>
    </row>
    <row r="1220" spans="5:45" x14ac:dyDescent="0.2">
      <c r="E1220" s="254"/>
      <c r="F1220" s="254"/>
      <c r="G1220" s="254"/>
      <c r="H1220" s="254"/>
      <c r="I1220" s="254"/>
      <c r="J1220" s="254"/>
      <c r="K1220" s="254"/>
      <c r="L1220" s="254"/>
      <c r="M1220" s="254"/>
      <c r="N1220" s="254"/>
      <c r="O1220" s="254"/>
      <c r="P1220" s="254"/>
      <c r="Q1220" s="254"/>
      <c r="R1220" s="254"/>
      <c r="S1220" s="254"/>
      <c r="T1220" s="254"/>
      <c r="U1220" s="254"/>
      <c r="V1220" s="254"/>
      <c r="W1220" s="254"/>
      <c r="X1220" s="254"/>
      <c r="Y1220" s="254"/>
      <c r="Z1220" s="254"/>
      <c r="AA1220" s="254"/>
      <c r="AB1220" s="254"/>
      <c r="AC1220" s="254"/>
      <c r="AD1220" s="254"/>
      <c r="AE1220" s="254"/>
      <c r="AF1220" s="254"/>
      <c r="AG1220" s="254"/>
      <c r="AH1220" s="254"/>
      <c r="AI1220" s="254"/>
      <c r="AJ1220" s="254"/>
      <c r="AK1220" s="254"/>
      <c r="AL1220" s="254"/>
      <c r="AM1220" s="254"/>
      <c r="AN1220" s="254"/>
      <c r="AO1220" s="254"/>
      <c r="AP1220" s="254"/>
      <c r="AQ1220" s="254"/>
      <c r="AR1220" s="254"/>
      <c r="AS1220" s="254"/>
    </row>
    <row r="1221" spans="5:45" x14ac:dyDescent="0.2">
      <c r="E1221" s="254"/>
      <c r="F1221" s="254"/>
      <c r="G1221" s="254"/>
      <c r="H1221" s="254"/>
      <c r="I1221" s="254"/>
      <c r="J1221" s="254"/>
      <c r="K1221" s="254"/>
      <c r="L1221" s="254"/>
      <c r="M1221" s="254"/>
      <c r="N1221" s="254"/>
      <c r="O1221" s="254"/>
      <c r="P1221" s="254"/>
      <c r="Q1221" s="254"/>
      <c r="R1221" s="254"/>
      <c r="S1221" s="254"/>
      <c r="T1221" s="254"/>
      <c r="U1221" s="254"/>
      <c r="V1221" s="254"/>
      <c r="W1221" s="254"/>
      <c r="X1221" s="254"/>
      <c r="Y1221" s="254"/>
      <c r="Z1221" s="254"/>
      <c r="AA1221" s="254"/>
      <c r="AB1221" s="254"/>
      <c r="AC1221" s="254"/>
      <c r="AD1221" s="254"/>
      <c r="AE1221" s="254"/>
      <c r="AF1221" s="254"/>
      <c r="AG1221" s="254"/>
      <c r="AH1221" s="254"/>
      <c r="AI1221" s="254"/>
      <c r="AJ1221" s="254"/>
      <c r="AK1221" s="254"/>
      <c r="AL1221" s="254"/>
      <c r="AM1221" s="254"/>
      <c r="AN1221" s="254"/>
      <c r="AO1221" s="254"/>
      <c r="AP1221" s="254"/>
      <c r="AQ1221" s="254"/>
      <c r="AR1221" s="254"/>
      <c r="AS1221" s="254"/>
    </row>
    <row r="1222" spans="5:45" x14ac:dyDescent="0.2">
      <c r="E1222" s="254"/>
      <c r="F1222" s="254"/>
      <c r="G1222" s="254"/>
      <c r="H1222" s="254"/>
      <c r="I1222" s="254"/>
      <c r="J1222" s="254"/>
      <c r="K1222" s="254"/>
      <c r="L1222" s="254"/>
      <c r="M1222" s="254"/>
      <c r="N1222" s="254"/>
      <c r="O1222" s="254"/>
      <c r="P1222" s="254"/>
      <c r="Q1222" s="254"/>
      <c r="R1222" s="254"/>
      <c r="S1222" s="254"/>
      <c r="T1222" s="254"/>
      <c r="U1222" s="254"/>
      <c r="V1222" s="254"/>
      <c r="W1222" s="254"/>
      <c r="X1222" s="254"/>
      <c r="Y1222" s="254"/>
      <c r="Z1222" s="254"/>
      <c r="AA1222" s="254"/>
      <c r="AB1222" s="254"/>
      <c r="AC1222" s="254"/>
      <c r="AD1222" s="254"/>
      <c r="AE1222" s="254"/>
      <c r="AF1222" s="254"/>
      <c r="AG1222" s="254"/>
      <c r="AH1222" s="254"/>
      <c r="AI1222" s="254"/>
      <c r="AJ1222" s="254"/>
      <c r="AK1222" s="254"/>
      <c r="AL1222" s="254"/>
      <c r="AM1222" s="254"/>
      <c r="AN1222" s="254"/>
      <c r="AO1222" s="254"/>
      <c r="AP1222" s="254"/>
      <c r="AQ1222" s="254"/>
      <c r="AR1222" s="254"/>
      <c r="AS1222" s="254"/>
    </row>
    <row r="1223" spans="5:45" x14ac:dyDescent="0.2">
      <c r="E1223" s="254"/>
      <c r="F1223" s="254"/>
      <c r="G1223" s="254"/>
      <c r="H1223" s="254"/>
      <c r="I1223" s="254"/>
      <c r="J1223" s="254"/>
      <c r="K1223" s="254"/>
      <c r="L1223" s="254"/>
      <c r="M1223" s="254"/>
      <c r="N1223" s="254"/>
      <c r="O1223" s="254"/>
      <c r="P1223" s="254"/>
      <c r="Q1223" s="254"/>
      <c r="R1223" s="254"/>
      <c r="S1223" s="254"/>
      <c r="T1223" s="254"/>
      <c r="U1223" s="254"/>
      <c r="V1223" s="254"/>
      <c r="W1223" s="254"/>
      <c r="X1223" s="254"/>
      <c r="Y1223" s="254"/>
      <c r="Z1223" s="254"/>
      <c r="AA1223" s="254"/>
      <c r="AB1223" s="254"/>
      <c r="AC1223" s="254"/>
      <c r="AD1223" s="254"/>
      <c r="AE1223" s="254"/>
      <c r="AF1223" s="254"/>
      <c r="AG1223" s="254"/>
      <c r="AH1223" s="254"/>
      <c r="AI1223" s="254"/>
      <c r="AJ1223" s="254"/>
      <c r="AK1223" s="254"/>
      <c r="AL1223" s="254"/>
      <c r="AM1223" s="254"/>
      <c r="AN1223" s="254"/>
      <c r="AO1223" s="254"/>
      <c r="AP1223" s="254"/>
      <c r="AQ1223" s="254"/>
      <c r="AR1223" s="254"/>
      <c r="AS1223" s="254"/>
    </row>
    <row r="1224" spans="5:45" x14ac:dyDescent="0.2">
      <c r="E1224" s="254"/>
      <c r="F1224" s="254"/>
      <c r="G1224" s="254"/>
      <c r="H1224" s="254"/>
      <c r="I1224" s="254"/>
      <c r="J1224" s="254"/>
      <c r="K1224" s="254"/>
      <c r="L1224" s="254"/>
      <c r="M1224" s="254"/>
      <c r="N1224" s="254"/>
      <c r="O1224" s="254"/>
      <c r="P1224" s="254"/>
      <c r="Q1224" s="254"/>
      <c r="R1224" s="254"/>
      <c r="S1224" s="254"/>
      <c r="T1224" s="254"/>
      <c r="U1224" s="254"/>
      <c r="V1224" s="254"/>
      <c r="W1224" s="254"/>
      <c r="X1224" s="254"/>
      <c r="Y1224" s="254"/>
      <c r="Z1224" s="254"/>
      <c r="AA1224" s="254"/>
      <c r="AB1224" s="254"/>
      <c r="AC1224" s="254"/>
      <c r="AD1224" s="254"/>
      <c r="AE1224" s="254"/>
      <c r="AF1224" s="254"/>
      <c r="AG1224" s="254"/>
      <c r="AH1224" s="254"/>
      <c r="AI1224" s="254"/>
      <c r="AJ1224" s="254"/>
      <c r="AK1224" s="254"/>
      <c r="AL1224" s="254"/>
      <c r="AM1224" s="254"/>
      <c r="AN1224" s="254"/>
      <c r="AO1224" s="254"/>
      <c r="AP1224" s="254"/>
      <c r="AQ1224" s="254"/>
      <c r="AR1224" s="254"/>
      <c r="AS1224" s="254"/>
    </row>
    <row r="1225" spans="5:45" x14ac:dyDescent="0.2">
      <c r="E1225" s="254"/>
      <c r="F1225" s="254"/>
      <c r="G1225" s="254"/>
      <c r="H1225" s="254"/>
      <c r="I1225" s="254"/>
      <c r="J1225" s="254"/>
      <c r="K1225" s="254"/>
      <c r="L1225" s="254"/>
      <c r="M1225" s="254"/>
      <c r="N1225" s="254"/>
      <c r="O1225" s="254"/>
      <c r="P1225" s="254"/>
      <c r="Q1225" s="254"/>
      <c r="R1225" s="254"/>
      <c r="S1225" s="254"/>
      <c r="T1225" s="254"/>
      <c r="U1225" s="254"/>
      <c r="V1225" s="254"/>
      <c r="W1225" s="254"/>
      <c r="X1225" s="254"/>
      <c r="Y1225" s="254"/>
      <c r="Z1225" s="254"/>
      <c r="AA1225" s="254"/>
      <c r="AB1225" s="254"/>
      <c r="AC1225" s="254"/>
      <c r="AD1225" s="254"/>
      <c r="AE1225" s="254"/>
      <c r="AF1225" s="254"/>
      <c r="AG1225" s="254"/>
      <c r="AH1225" s="254"/>
      <c r="AI1225" s="254"/>
      <c r="AJ1225" s="254"/>
      <c r="AK1225" s="254"/>
      <c r="AL1225" s="254"/>
      <c r="AM1225" s="254"/>
      <c r="AN1225" s="254"/>
      <c r="AO1225" s="254"/>
      <c r="AP1225" s="254"/>
      <c r="AQ1225" s="254"/>
      <c r="AR1225" s="254"/>
      <c r="AS1225" s="254"/>
    </row>
    <row r="1226" spans="5:45" x14ac:dyDescent="0.2">
      <c r="E1226" s="254"/>
      <c r="F1226" s="254"/>
      <c r="G1226" s="254"/>
      <c r="H1226" s="254"/>
      <c r="I1226" s="254"/>
      <c r="J1226" s="254"/>
      <c r="K1226" s="254"/>
      <c r="L1226" s="254"/>
      <c r="M1226" s="254"/>
      <c r="N1226" s="254"/>
      <c r="O1226" s="254"/>
      <c r="P1226" s="254"/>
      <c r="Q1226" s="254"/>
      <c r="R1226" s="254"/>
      <c r="S1226" s="254"/>
      <c r="T1226" s="254"/>
      <c r="U1226" s="254"/>
      <c r="V1226" s="254"/>
      <c r="W1226" s="254"/>
      <c r="X1226" s="254"/>
      <c r="Y1226" s="254"/>
      <c r="Z1226" s="254"/>
      <c r="AA1226" s="254"/>
      <c r="AB1226" s="254"/>
      <c r="AC1226" s="254"/>
      <c r="AD1226" s="254"/>
      <c r="AE1226" s="254"/>
      <c r="AF1226" s="254"/>
      <c r="AG1226" s="254"/>
      <c r="AH1226" s="254"/>
      <c r="AI1226" s="254"/>
      <c r="AJ1226" s="254"/>
      <c r="AK1226" s="254"/>
      <c r="AL1226" s="254"/>
      <c r="AM1226" s="254"/>
      <c r="AN1226" s="254"/>
      <c r="AO1226" s="254"/>
      <c r="AP1226" s="254"/>
      <c r="AQ1226" s="254"/>
      <c r="AR1226" s="254"/>
      <c r="AS1226" s="254"/>
    </row>
    <row r="1227" spans="5:45" x14ac:dyDescent="0.2">
      <c r="E1227" s="254"/>
      <c r="F1227" s="254"/>
      <c r="G1227" s="254"/>
      <c r="H1227" s="254"/>
      <c r="I1227" s="254"/>
      <c r="J1227" s="254"/>
      <c r="K1227" s="254"/>
      <c r="L1227" s="254"/>
      <c r="M1227" s="254"/>
      <c r="N1227" s="254"/>
      <c r="O1227" s="254"/>
      <c r="P1227" s="254"/>
      <c r="Q1227" s="254"/>
      <c r="R1227" s="254"/>
      <c r="S1227" s="254"/>
      <c r="T1227" s="254"/>
      <c r="U1227" s="254"/>
      <c r="V1227" s="254"/>
      <c r="W1227" s="254"/>
      <c r="X1227" s="254"/>
      <c r="Y1227" s="254"/>
      <c r="Z1227" s="254"/>
      <c r="AA1227" s="254"/>
      <c r="AB1227" s="254"/>
      <c r="AC1227" s="254"/>
      <c r="AD1227" s="254"/>
      <c r="AE1227" s="254"/>
      <c r="AF1227" s="254"/>
      <c r="AG1227" s="254"/>
      <c r="AH1227" s="254"/>
      <c r="AI1227" s="254"/>
      <c r="AJ1227" s="254"/>
      <c r="AK1227" s="254"/>
      <c r="AL1227" s="254"/>
      <c r="AM1227" s="254"/>
      <c r="AN1227" s="254"/>
      <c r="AO1227" s="254"/>
      <c r="AP1227" s="254"/>
      <c r="AQ1227" s="254"/>
      <c r="AR1227" s="254"/>
      <c r="AS1227" s="254"/>
    </row>
    <row r="1228" spans="5:45" x14ac:dyDescent="0.2">
      <c r="E1228" s="254"/>
      <c r="F1228" s="254"/>
      <c r="G1228" s="254"/>
      <c r="H1228" s="254"/>
      <c r="I1228" s="254"/>
      <c r="J1228" s="254"/>
      <c r="K1228" s="254"/>
      <c r="L1228" s="254"/>
      <c r="M1228" s="254"/>
      <c r="N1228" s="254"/>
      <c r="O1228" s="254"/>
      <c r="P1228" s="254"/>
      <c r="Q1228" s="254"/>
      <c r="R1228" s="254"/>
      <c r="S1228" s="254"/>
      <c r="T1228" s="254"/>
      <c r="U1228" s="254"/>
      <c r="V1228" s="254"/>
      <c r="W1228" s="254"/>
      <c r="X1228" s="254"/>
      <c r="Y1228" s="254"/>
      <c r="Z1228" s="254"/>
      <c r="AA1228" s="254"/>
      <c r="AB1228" s="254"/>
      <c r="AC1228" s="254"/>
      <c r="AD1228" s="254"/>
      <c r="AE1228" s="254"/>
      <c r="AF1228" s="254"/>
      <c r="AG1228" s="254"/>
      <c r="AH1228" s="254"/>
      <c r="AI1228" s="254"/>
      <c r="AJ1228" s="254"/>
      <c r="AK1228" s="254"/>
      <c r="AL1228" s="254"/>
      <c r="AM1228" s="254"/>
      <c r="AN1228" s="254"/>
      <c r="AO1228" s="254"/>
      <c r="AP1228" s="254"/>
      <c r="AQ1228" s="254"/>
      <c r="AR1228" s="254"/>
      <c r="AS1228" s="254"/>
    </row>
    <row r="1229" spans="5:45" x14ac:dyDescent="0.2">
      <c r="E1229" s="254"/>
      <c r="F1229" s="254"/>
      <c r="G1229" s="254"/>
      <c r="H1229" s="254"/>
      <c r="I1229" s="254"/>
      <c r="J1229" s="254"/>
      <c r="K1229" s="254"/>
      <c r="L1229" s="254"/>
      <c r="M1229" s="254"/>
      <c r="N1229" s="254"/>
      <c r="O1229" s="254"/>
      <c r="P1229" s="254"/>
      <c r="Q1229" s="254"/>
      <c r="R1229" s="254"/>
      <c r="S1229" s="254"/>
      <c r="T1229" s="254"/>
      <c r="U1229" s="254"/>
      <c r="V1229" s="254"/>
      <c r="W1229" s="254"/>
      <c r="X1229" s="254"/>
      <c r="Y1229" s="254"/>
      <c r="Z1229" s="254"/>
      <c r="AA1229" s="254"/>
      <c r="AB1229" s="254"/>
      <c r="AC1229" s="254"/>
      <c r="AD1229" s="254"/>
      <c r="AE1229" s="254"/>
      <c r="AF1229" s="254"/>
      <c r="AG1229" s="254"/>
      <c r="AH1229" s="254"/>
      <c r="AI1229" s="254"/>
      <c r="AJ1229" s="254"/>
      <c r="AK1229" s="254"/>
      <c r="AL1229" s="254"/>
      <c r="AM1229" s="254"/>
      <c r="AN1229" s="254"/>
      <c r="AO1229" s="254"/>
      <c r="AP1229" s="254"/>
      <c r="AQ1229" s="254"/>
      <c r="AR1229" s="254"/>
      <c r="AS1229" s="254"/>
    </row>
    <row r="1230" spans="5:45" x14ac:dyDescent="0.2">
      <c r="E1230" s="254"/>
      <c r="F1230" s="254"/>
      <c r="G1230" s="254"/>
      <c r="H1230" s="254"/>
      <c r="I1230" s="254"/>
      <c r="J1230" s="254"/>
      <c r="K1230" s="254"/>
      <c r="L1230" s="254"/>
      <c r="M1230" s="254"/>
      <c r="N1230" s="254"/>
      <c r="O1230" s="254"/>
      <c r="P1230" s="254"/>
      <c r="Q1230" s="254"/>
      <c r="R1230" s="254"/>
      <c r="S1230" s="254"/>
      <c r="T1230" s="254"/>
      <c r="U1230" s="254"/>
      <c r="V1230" s="254"/>
      <c r="W1230" s="254"/>
      <c r="X1230" s="254"/>
      <c r="Y1230" s="254"/>
      <c r="Z1230" s="254"/>
      <c r="AA1230" s="254"/>
      <c r="AB1230" s="254"/>
      <c r="AC1230" s="254"/>
      <c r="AD1230" s="254"/>
      <c r="AE1230" s="254"/>
      <c r="AF1230" s="254"/>
      <c r="AG1230" s="254"/>
      <c r="AH1230" s="254"/>
      <c r="AI1230" s="254"/>
      <c r="AJ1230" s="254"/>
      <c r="AK1230" s="254"/>
      <c r="AL1230" s="254"/>
      <c r="AM1230" s="254"/>
      <c r="AN1230" s="254"/>
      <c r="AO1230" s="254"/>
      <c r="AP1230" s="254"/>
      <c r="AQ1230" s="254"/>
      <c r="AR1230" s="254"/>
      <c r="AS1230" s="254"/>
    </row>
    <row r="1231" spans="5:45" x14ac:dyDescent="0.2">
      <c r="E1231" s="254"/>
      <c r="F1231" s="254"/>
      <c r="G1231" s="254"/>
      <c r="H1231" s="254"/>
      <c r="I1231" s="254"/>
      <c r="J1231" s="254"/>
      <c r="K1231" s="254"/>
      <c r="L1231" s="254"/>
      <c r="M1231" s="254"/>
      <c r="N1231" s="254"/>
      <c r="O1231" s="254"/>
      <c r="P1231" s="254"/>
      <c r="Q1231" s="254"/>
      <c r="R1231" s="254"/>
      <c r="S1231" s="254"/>
      <c r="T1231" s="254"/>
      <c r="U1231" s="254"/>
      <c r="V1231" s="254"/>
      <c r="W1231" s="254"/>
      <c r="X1231" s="254"/>
      <c r="Y1231" s="254"/>
      <c r="Z1231" s="254"/>
      <c r="AA1231" s="254"/>
      <c r="AB1231" s="254"/>
      <c r="AC1231" s="254"/>
      <c r="AD1231" s="254"/>
      <c r="AE1231" s="254"/>
      <c r="AF1231" s="254"/>
      <c r="AG1231" s="254"/>
      <c r="AH1231" s="254"/>
      <c r="AI1231" s="254"/>
      <c r="AJ1231" s="254"/>
      <c r="AK1231" s="254"/>
      <c r="AL1231" s="254"/>
      <c r="AM1231" s="254"/>
      <c r="AN1231" s="254"/>
      <c r="AO1231" s="254"/>
      <c r="AP1231" s="254"/>
      <c r="AQ1231" s="254"/>
      <c r="AR1231" s="254"/>
      <c r="AS1231" s="254"/>
    </row>
    <row r="1232" spans="5:45" x14ac:dyDescent="0.2">
      <c r="E1232" s="254"/>
      <c r="F1232" s="254"/>
      <c r="G1232" s="254"/>
      <c r="H1232" s="254"/>
      <c r="I1232" s="254"/>
      <c r="J1232" s="254"/>
      <c r="K1232" s="254"/>
      <c r="L1232" s="254"/>
      <c r="M1232" s="254"/>
      <c r="N1232" s="254"/>
      <c r="O1232" s="254"/>
      <c r="P1232" s="254"/>
      <c r="Q1232" s="254"/>
      <c r="R1232" s="254"/>
      <c r="S1232" s="254"/>
      <c r="T1232" s="254"/>
      <c r="U1232" s="254"/>
      <c r="V1232" s="254"/>
      <c r="W1232" s="254"/>
      <c r="X1232" s="254"/>
      <c r="Y1232" s="254"/>
      <c r="Z1232" s="254"/>
      <c r="AA1232" s="254"/>
      <c r="AB1232" s="254"/>
      <c r="AC1232" s="254"/>
      <c r="AD1232" s="254"/>
      <c r="AE1232" s="254"/>
      <c r="AF1232" s="254"/>
      <c r="AG1232" s="254"/>
      <c r="AH1232" s="254"/>
      <c r="AI1232" s="254"/>
      <c r="AJ1232" s="254"/>
      <c r="AK1232" s="254"/>
      <c r="AL1232" s="254"/>
      <c r="AM1232" s="254"/>
      <c r="AN1232" s="254"/>
      <c r="AO1232" s="254"/>
      <c r="AP1232" s="254"/>
      <c r="AQ1232" s="254"/>
      <c r="AR1232" s="254"/>
      <c r="AS1232" s="254"/>
    </row>
    <row r="1233" spans="5:45" x14ac:dyDescent="0.2">
      <c r="E1233" s="254"/>
      <c r="F1233" s="254"/>
      <c r="G1233" s="254"/>
      <c r="H1233" s="254"/>
      <c r="I1233" s="254"/>
      <c r="J1233" s="254"/>
      <c r="K1233" s="254"/>
      <c r="L1233" s="254"/>
      <c r="M1233" s="254"/>
      <c r="N1233" s="254"/>
      <c r="O1233" s="254"/>
      <c r="P1233" s="254"/>
      <c r="Q1233" s="254"/>
      <c r="R1233" s="254"/>
      <c r="S1233" s="254"/>
      <c r="T1233" s="254"/>
      <c r="U1233" s="254"/>
      <c r="V1233" s="254"/>
      <c r="W1233" s="254"/>
      <c r="X1233" s="254"/>
      <c r="Y1233" s="254"/>
      <c r="Z1233" s="254"/>
      <c r="AA1233" s="254"/>
      <c r="AB1233" s="254"/>
      <c r="AC1233" s="254"/>
      <c r="AD1233" s="254"/>
      <c r="AE1233" s="254"/>
      <c r="AF1233" s="254"/>
      <c r="AG1233" s="254"/>
      <c r="AH1233" s="254"/>
      <c r="AI1233" s="254"/>
      <c r="AJ1233" s="254"/>
      <c r="AK1233" s="254"/>
      <c r="AL1233" s="254"/>
      <c r="AM1233" s="254"/>
      <c r="AN1233" s="254"/>
      <c r="AO1233" s="254"/>
      <c r="AP1233" s="254"/>
      <c r="AQ1233" s="254"/>
      <c r="AR1233" s="254"/>
      <c r="AS1233" s="254"/>
    </row>
    <row r="1234" spans="5:45" x14ac:dyDescent="0.2">
      <c r="E1234" s="254"/>
      <c r="F1234" s="254"/>
      <c r="G1234" s="254"/>
      <c r="H1234" s="254"/>
      <c r="I1234" s="254"/>
      <c r="J1234" s="254"/>
      <c r="K1234" s="254"/>
      <c r="L1234" s="254"/>
      <c r="M1234" s="254"/>
      <c r="N1234" s="254"/>
      <c r="O1234" s="254"/>
      <c r="P1234" s="254"/>
      <c r="Q1234" s="254"/>
      <c r="R1234" s="254"/>
      <c r="S1234" s="254"/>
      <c r="T1234" s="254"/>
      <c r="U1234" s="254"/>
      <c r="V1234" s="254"/>
      <c r="W1234" s="254"/>
      <c r="X1234" s="254"/>
      <c r="Y1234" s="254"/>
      <c r="Z1234" s="254"/>
      <c r="AA1234" s="254"/>
      <c r="AB1234" s="254"/>
      <c r="AC1234" s="254"/>
      <c r="AD1234" s="254"/>
      <c r="AE1234" s="254"/>
      <c r="AF1234" s="254"/>
      <c r="AG1234" s="254"/>
      <c r="AH1234" s="254"/>
      <c r="AI1234" s="254"/>
      <c r="AJ1234" s="254"/>
      <c r="AK1234" s="254"/>
      <c r="AL1234" s="254"/>
      <c r="AM1234" s="254"/>
      <c r="AN1234" s="254"/>
      <c r="AO1234" s="254"/>
      <c r="AP1234" s="254"/>
      <c r="AQ1234" s="254"/>
      <c r="AR1234" s="254"/>
      <c r="AS1234" s="254"/>
    </row>
    <row r="1235" spans="5:45" x14ac:dyDescent="0.2">
      <c r="E1235" s="254"/>
      <c r="F1235" s="254"/>
      <c r="G1235" s="254"/>
      <c r="H1235" s="254"/>
      <c r="I1235" s="254"/>
      <c r="J1235" s="254"/>
      <c r="K1235" s="254"/>
      <c r="L1235" s="254"/>
      <c r="M1235" s="254"/>
      <c r="N1235" s="254"/>
      <c r="O1235" s="254"/>
      <c r="P1235" s="254"/>
      <c r="Q1235" s="254"/>
      <c r="R1235" s="254"/>
      <c r="S1235" s="254"/>
      <c r="T1235" s="254"/>
      <c r="U1235" s="254"/>
      <c r="V1235" s="254"/>
      <c r="W1235" s="254"/>
      <c r="X1235" s="254"/>
      <c r="Y1235" s="254"/>
      <c r="Z1235" s="254"/>
      <c r="AA1235" s="254"/>
      <c r="AB1235" s="254"/>
      <c r="AC1235" s="254"/>
      <c r="AD1235" s="254"/>
      <c r="AE1235" s="254"/>
      <c r="AF1235" s="254"/>
      <c r="AG1235" s="254"/>
      <c r="AH1235" s="254"/>
      <c r="AI1235" s="254"/>
      <c r="AJ1235" s="254"/>
      <c r="AK1235" s="254"/>
      <c r="AL1235" s="254"/>
      <c r="AM1235" s="254"/>
      <c r="AN1235" s="254"/>
      <c r="AO1235" s="254"/>
      <c r="AP1235" s="254"/>
      <c r="AQ1235" s="254"/>
      <c r="AR1235" s="254"/>
      <c r="AS1235" s="254"/>
    </row>
    <row r="1236" spans="5:45" x14ac:dyDescent="0.2">
      <c r="E1236" s="254"/>
      <c r="F1236" s="254"/>
      <c r="G1236" s="254"/>
      <c r="H1236" s="254"/>
      <c r="I1236" s="254"/>
      <c r="J1236" s="254"/>
      <c r="K1236" s="254"/>
      <c r="L1236" s="254"/>
      <c r="M1236" s="254"/>
      <c r="N1236" s="254"/>
      <c r="O1236" s="254"/>
      <c r="P1236" s="254"/>
      <c r="Q1236" s="254"/>
      <c r="R1236" s="254"/>
      <c r="S1236" s="254"/>
      <c r="T1236" s="254"/>
      <c r="U1236" s="254"/>
      <c r="V1236" s="254"/>
      <c r="W1236" s="254"/>
      <c r="X1236" s="254"/>
      <c r="Y1236" s="254"/>
      <c r="Z1236" s="254"/>
      <c r="AA1236" s="254"/>
      <c r="AB1236" s="254"/>
      <c r="AC1236" s="254"/>
      <c r="AD1236" s="254"/>
      <c r="AE1236" s="254"/>
      <c r="AF1236" s="254"/>
      <c r="AG1236" s="254"/>
      <c r="AH1236" s="254"/>
      <c r="AI1236" s="254"/>
      <c r="AJ1236" s="254"/>
      <c r="AK1236" s="254"/>
      <c r="AL1236" s="254"/>
      <c r="AM1236" s="254"/>
      <c r="AN1236" s="254"/>
      <c r="AO1236" s="254"/>
      <c r="AP1236" s="254"/>
      <c r="AQ1236" s="254"/>
      <c r="AR1236" s="254"/>
      <c r="AS1236" s="254"/>
    </row>
    <row r="1237" spans="5:45" x14ac:dyDescent="0.2">
      <c r="E1237" s="254"/>
      <c r="F1237" s="254"/>
      <c r="G1237" s="254"/>
      <c r="H1237" s="254"/>
      <c r="I1237" s="254"/>
      <c r="J1237" s="254"/>
      <c r="K1237" s="254"/>
      <c r="L1237" s="254"/>
      <c r="M1237" s="254"/>
      <c r="N1237" s="254"/>
      <c r="O1237" s="254"/>
      <c r="P1237" s="254"/>
      <c r="Q1237" s="254"/>
      <c r="R1237" s="254"/>
      <c r="S1237" s="254"/>
      <c r="T1237" s="254"/>
      <c r="U1237" s="254"/>
      <c r="V1237" s="254"/>
      <c r="W1237" s="254"/>
      <c r="X1237" s="254"/>
      <c r="Y1237" s="254"/>
      <c r="Z1237" s="254"/>
      <c r="AA1237" s="254"/>
      <c r="AB1237" s="254"/>
      <c r="AC1237" s="254"/>
      <c r="AD1237" s="254"/>
      <c r="AE1237" s="254"/>
      <c r="AF1237" s="254"/>
      <c r="AG1237" s="254"/>
      <c r="AH1237" s="254"/>
      <c r="AI1237" s="254"/>
      <c r="AJ1237" s="254"/>
      <c r="AK1237" s="254"/>
      <c r="AL1237" s="254"/>
      <c r="AM1237" s="254"/>
      <c r="AN1237" s="254"/>
      <c r="AO1237" s="254"/>
      <c r="AP1237" s="254"/>
      <c r="AQ1237" s="254"/>
      <c r="AR1237" s="254"/>
      <c r="AS1237" s="254"/>
    </row>
    <row r="1238" spans="5:45" x14ac:dyDescent="0.2">
      <c r="E1238" s="254"/>
      <c r="F1238" s="254"/>
      <c r="G1238" s="254"/>
      <c r="H1238" s="254"/>
      <c r="I1238" s="254"/>
      <c r="J1238" s="254"/>
      <c r="K1238" s="254"/>
      <c r="L1238" s="254"/>
      <c r="M1238" s="254"/>
      <c r="N1238" s="254"/>
      <c r="O1238" s="254"/>
      <c r="P1238" s="254"/>
      <c r="Q1238" s="254"/>
      <c r="R1238" s="254"/>
      <c r="S1238" s="254"/>
      <c r="T1238" s="254"/>
      <c r="U1238" s="254"/>
      <c r="V1238" s="254"/>
      <c r="W1238" s="254"/>
      <c r="X1238" s="254"/>
      <c r="Y1238" s="254"/>
      <c r="Z1238" s="254"/>
      <c r="AA1238" s="254"/>
      <c r="AB1238" s="254"/>
      <c r="AC1238" s="254"/>
      <c r="AD1238" s="254"/>
      <c r="AE1238" s="254"/>
      <c r="AF1238" s="254"/>
      <c r="AG1238" s="254"/>
      <c r="AH1238" s="254"/>
      <c r="AI1238" s="254"/>
      <c r="AJ1238" s="254"/>
      <c r="AK1238" s="254"/>
      <c r="AL1238" s="254"/>
      <c r="AM1238" s="254"/>
      <c r="AN1238" s="254"/>
      <c r="AO1238" s="254"/>
      <c r="AP1238" s="254"/>
      <c r="AQ1238" s="254"/>
      <c r="AR1238" s="254"/>
      <c r="AS1238" s="254"/>
    </row>
    <row r="1239" spans="5:45" x14ac:dyDescent="0.2">
      <c r="E1239" s="254"/>
      <c r="F1239" s="254"/>
      <c r="G1239" s="254"/>
      <c r="H1239" s="254"/>
      <c r="I1239" s="254"/>
      <c r="J1239" s="254"/>
      <c r="K1239" s="254"/>
      <c r="L1239" s="254"/>
      <c r="M1239" s="254"/>
      <c r="N1239" s="254"/>
      <c r="O1239" s="254"/>
      <c r="P1239" s="254"/>
      <c r="Q1239" s="254"/>
      <c r="R1239" s="254"/>
      <c r="S1239" s="254"/>
      <c r="T1239" s="254"/>
      <c r="U1239" s="254"/>
      <c r="V1239" s="254"/>
      <c r="W1239" s="254"/>
      <c r="X1239" s="254"/>
      <c r="Y1239" s="254"/>
      <c r="Z1239" s="254"/>
      <c r="AA1239" s="254"/>
      <c r="AB1239" s="254"/>
      <c r="AC1239" s="254"/>
      <c r="AD1239" s="254"/>
      <c r="AE1239" s="254"/>
      <c r="AF1239" s="254"/>
      <c r="AG1239" s="254"/>
      <c r="AH1239" s="254"/>
      <c r="AI1239" s="254"/>
      <c r="AJ1239" s="254"/>
      <c r="AK1239" s="254"/>
      <c r="AL1239" s="254"/>
      <c r="AM1239" s="254"/>
      <c r="AN1239" s="254"/>
      <c r="AO1239" s="254"/>
      <c r="AP1239" s="254"/>
      <c r="AQ1239" s="254"/>
      <c r="AR1239" s="254"/>
      <c r="AS1239" s="254"/>
    </row>
    <row r="1240" spans="5:45" x14ac:dyDescent="0.2">
      <c r="E1240" s="254"/>
      <c r="F1240" s="254"/>
      <c r="G1240" s="254"/>
      <c r="H1240" s="254"/>
      <c r="I1240" s="254"/>
      <c r="J1240" s="254"/>
      <c r="K1240" s="254"/>
      <c r="L1240" s="254"/>
      <c r="M1240" s="254"/>
      <c r="N1240" s="254"/>
      <c r="O1240" s="254"/>
      <c r="P1240" s="254"/>
      <c r="Q1240" s="254"/>
      <c r="R1240" s="254"/>
      <c r="S1240" s="254"/>
      <c r="T1240" s="254"/>
      <c r="U1240" s="254"/>
      <c r="V1240" s="254"/>
      <c r="W1240" s="254"/>
      <c r="X1240" s="254"/>
      <c r="Y1240" s="254"/>
      <c r="Z1240" s="254"/>
      <c r="AA1240" s="254"/>
      <c r="AB1240" s="254"/>
      <c r="AC1240" s="254"/>
      <c r="AD1240" s="254"/>
      <c r="AE1240" s="254"/>
      <c r="AF1240" s="254"/>
      <c r="AG1240" s="254"/>
      <c r="AH1240" s="254"/>
      <c r="AI1240" s="254"/>
      <c r="AJ1240" s="254"/>
      <c r="AK1240" s="254"/>
      <c r="AL1240" s="254"/>
      <c r="AM1240" s="254"/>
      <c r="AN1240" s="254"/>
      <c r="AO1240" s="254"/>
      <c r="AP1240" s="254"/>
      <c r="AQ1240" s="254"/>
      <c r="AR1240" s="254"/>
      <c r="AS1240" s="254"/>
    </row>
    <row r="1241" spans="5:45" x14ac:dyDescent="0.2">
      <c r="E1241" s="254"/>
      <c r="F1241" s="254"/>
      <c r="G1241" s="254"/>
      <c r="H1241" s="254"/>
      <c r="I1241" s="254"/>
      <c r="J1241" s="254"/>
      <c r="K1241" s="254"/>
      <c r="L1241" s="254"/>
      <c r="M1241" s="254"/>
      <c r="N1241" s="254"/>
      <c r="O1241" s="254"/>
      <c r="P1241" s="254"/>
      <c r="Q1241" s="254"/>
      <c r="R1241" s="254"/>
      <c r="S1241" s="254"/>
      <c r="T1241" s="254"/>
      <c r="U1241" s="254"/>
      <c r="V1241" s="254"/>
      <c r="W1241" s="254"/>
      <c r="X1241" s="254"/>
      <c r="Y1241" s="254"/>
      <c r="Z1241" s="254"/>
      <c r="AA1241" s="254"/>
      <c r="AB1241" s="254"/>
      <c r="AC1241" s="254"/>
      <c r="AD1241" s="254"/>
      <c r="AE1241" s="254"/>
      <c r="AF1241" s="254"/>
      <c r="AG1241" s="254"/>
      <c r="AH1241" s="254"/>
      <c r="AI1241" s="254"/>
      <c r="AJ1241" s="254"/>
      <c r="AK1241" s="254"/>
      <c r="AL1241" s="254"/>
      <c r="AM1241" s="254"/>
      <c r="AN1241" s="254"/>
      <c r="AO1241" s="254"/>
      <c r="AP1241" s="254"/>
      <c r="AQ1241" s="254"/>
      <c r="AR1241" s="254"/>
      <c r="AS1241" s="254"/>
    </row>
    <row r="1242" spans="5:45" x14ac:dyDescent="0.2">
      <c r="E1242" s="254"/>
      <c r="F1242" s="254"/>
      <c r="G1242" s="254"/>
      <c r="H1242" s="254"/>
      <c r="I1242" s="254"/>
      <c r="J1242" s="254"/>
      <c r="K1242" s="254"/>
      <c r="L1242" s="254"/>
      <c r="M1242" s="254"/>
      <c r="N1242" s="254"/>
      <c r="O1242" s="254"/>
      <c r="P1242" s="254"/>
      <c r="Q1242" s="254"/>
      <c r="R1242" s="254"/>
      <c r="S1242" s="254"/>
      <c r="T1242" s="254"/>
      <c r="U1242" s="254"/>
      <c r="V1242" s="254"/>
      <c r="W1242" s="254"/>
      <c r="X1242" s="254"/>
      <c r="Y1242" s="254"/>
      <c r="Z1242" s="254"/>
      <c r="AA1242" s="254"/>
      <c r="AB1242" s="254"/>
      <c r="AC1242" s="254"/>
      <c r="AD1242" s="254"/>
      <c r="AE1242" s="254"/>
      <c r="AF1242" s="254"/>
      <c r="AG1242" s="254"/>
      <c r="AH1242" s="254"/>
      <c r="AI1242" s="254"/>
      <c r="AJ1242" s="254"/>
      <c r="AK1242" s="254"/>
      <c r="AL1242" s="254"/>
      <c r="AM1242" s="254"/>
      <c r="AN1242" s="254"/>
      <c r="AO1242" s="254"/>
      <c r="AP1242" s="254"/>
      <c r="AQ1242" s="254"/>
      <c r="AR1242" s="254"/>
      <c r="AS1242" s="254"/>
    </row>
    <row r="1243" spans="5:45" x14ac:dyDescent="0.2">
      <c r="E1243" s="254"/>
      <c r="F1243" s="254"/>
      <c r="G1243" s="254"/>
      <c r="H1243" s="254"/>
      <c r="I1243" s="254"/>
      <c r="J1243" s="254"/>
      <c r="K1243" s="254"/>
      <c r="L1243" s="254"/>
      <c r="M1243" s="254"/>
      <c r="N1243" s="254"/>
      <c r="O1243" s="254"/>
      <c r="P1243" s="254"/>
      <c r="Q1243" s="254"/>
      <c r="R1243" s="254"/>
      <c r="S1243" s="254"/>
      <c r="T1243" s="254"/>
      <c r="U1243" s="254"/>
      <c r="V1243" s="254"/>
      <c r="W1243" s="254"/>
      <c r="X1243" s="254"/>
      <c r="Y1243" s="254"/>
      <c r="Z1243" s="254"/>
      <c r="AA1243" s="254"/>
      <c r="AB1243" s="254"/>
      <c r="AC1243" s="254"/>
      <c r="AD1243" s="254"/>
      <c r="AE1243" s="254"/>
      <c r="AF1243" s="254"/>
      <c r="AG1243" s="254"/>
      <c r="AH1243" s="254"/>
      <c r="AI1243" s="254"/>
      <c r="AJ1243" s="254"/>
      <c r="AK1243" s="254"/>
      <c r="AL1243" s="254"/>
      <c r="AM1243" s="254"/>
      <c r="AN1243" s="254"/>
      <c r="AO1243" s="254"/>
      <c r="AP1243" s="254"/>
      <c r="AQ1243" s="254"/>
      <c r="AR1243" s="254"/>
      <c r="AS1243" s="254"/>
    </row>
    <row r="1244" spans="5:45" x14ac:dyDescent="0.2">
      <c r="E1244" s="254"/>
      <c r="F1244" s="254"/>
      <c r="G1244" s="254"/>
      <c r="H1244" s="254"/>
      <c r="I1244" s="254"/>
      <c r="J1244" s="254"/>
      <c r="K1244" s="254"/>
      <c r="L1244" s="254"/>
      <c r="M1244" s="254"/>
      <c r="N1244" s="254"/>
      <c r="O1244" s="254"/>
      <c r="P1244" s="254"/>
      <c r="Q1244" s="254"/>
      <c r="R1244" s="254"/>
      <c r="S1244" s="254"/>
      <c r="T1244" s="254"/>
      <c r="U1244" s="254"/>
      <c r="V1244" s="254"/>
      <c r="W1244" s="254"/>
      <c r="X1244" s="254"/>
      <c r="Y1244" s="254"/>
      <c r="Z1244" s="254"/>
      <c r="AA1244" s="254"/>
      <c r="AB1244" s="254"/>
      <c r="AC1244" s="254"/>
      <c r="AD1244" s="254"/>
      <c r="AE1244" s="254"/>
      <c r="AF1244" s="254"/>
      <c r="AG1244" s="254"/>
      <c r="AH1244" s="254"/>
      <c r="AI1244" s="254"/>
      <c r="AJ1244" s="254"/>
      <c r="AK1244" s="254"/>
      <c r="AL1244" s="254"/>
      <c r="AM1244" s="254"/>
      <c r="AN1244" s="254"/>
      <c r="AO1244" s="254"/>
      <c r="AP1244" s="254"/>
      <c r="AQ1244" s="254"/>
      <c r="AR1244" s="254"/>
      <c r="AS1244" s="254"/>
    </row>
    <row r="1245" spans="5:45" x14ac:dyDescent="0.2">
      <c r="E1245" s="254"/>
      <c r="F1245" s="254"/>
      <c r="G1245" s="254"/>
      <c r="H1245" s="254"/>
      <c r="I1245" s="254"/>
      <c r="J1245" s="254"/>
      <c r="K1245" s="254"/>
      <c r="L1245" s="254"/>
      <c r="M1245" s="254"/>
      <c r="N1245" s="254"/>
      <c r="O1245" s="254"/>
      <c r="P1245" s="254"/>
      <c r="Q1245" s="254"/>
      <c r="R1245" s="254"/>
      <c r="S1245" s="254"/>
      <c r="T1245" s="254"/>
      <c r="U1245" s="254"/>
      <c r="V1245" s="254"/>
      <c r="W1245" s="254"/>
      <c r="X1245" s="254"/>
      <c r="Y1245" s="254"/>
      <c r="Z1245" s="254"/>
      <c r="AA1245" s="254"/>
      <c r="AB1245" s="254"/>
      <c r="AC1245" s="254"/>
      <c r="AD1245" s="254"/>
      <c r="AE1245" s="254"/>
      <c r="AF1245" s="254"/>
      <c r="AG1245" s="254"/>
      <c r="AH1245" s="254"/>
      <c r="AI1245" s="254"/>
      <c r="AJ1245" s="254"/>
      <c r="AK1245" s="254"/>
      <c r="AL1245" s="254"/>
      <c r="AM1245" s="254"/>
      <c r="AN1245" s="254"/>
      <c r="AO1245" s="254"/>
      <c r="AP1245" s="254"/>
      <c r="AQ1245" s="254"/>
      <c r="AR1245" s="254"/>
      <c r="AS1245" s="254"/>
    </row>
    <row r="1246" spans="5:45" x14ac:dyDescent="0.2">
      <c r="E1246" s="254"/>
      <c r="F1246" s="254"/>
      <c r="G1246" s="254"/>
      <c r="H1246" s="254"/>
      <c r="I1246" s="254"/>
      <c r="J1246" s="254"/>
      <c r="K1246" s="254"/>
      <c r="L1246" s="254"/>
      <c r="M1246" s="254"/>
      <c r="N1246" s="254"/>
      <c r="O1246" s="254"/>
      <c r="P1246" s="254"/>
      <c r="Q1246" s="254"/>
      <c r="R1246" s="254"/>
      <c r="S1246" s="254"/>
      <c r="T1246" s="254"/>
      <c r="U1246" s="254"/>
      <c r="V1246" s="254"/>
      <c r="W1246" s="254"/>
      <c r="X1246" s="254"/>
      <c r="Y1246" s="254"/>
      <c r="Z1246" s="254"/>
      <c r="AA1246" s="254"/>
      <c r="AB1246" s="254"/>
      <c r="AC1246" s="254"/>
      <c r="AD1246" s="254"/>
      <c r="AE1246" s="254"/>
      <c r="AF1246" s="254"/>
      <c r="AG1246" s="254"/>
      <c r="AH1246" s="254"/>
      <c r="AI1246" s="254"/>
      <c r="AJ1246" s="254"/>
      <c r="AK1246" s="254"/>
      <c r="AL1246" s="254"/>
      <c r="AM1246" s="254"/>
      <c r="AN1246" s="254"/>
      <c r="AO1246" s="254"/>
      <c r="AP1246" s="254"/>
      <c r="AQ1246" s="254"/>
      <c r="AR1246" s="254"/>
      <c r="AS1246" s="254"/>
    </row>
    <row r="1247" spans="5:45" x14ac:dyDescent="0.2">
      <c r="E1247" s="254"/>
      <c r="F1247" s="254"/>
      <c r="G1247" s="254"/>
      <c r="H1247" s="254"/>
      <c r="I1247" s="254"/>
      <c r="J1247" s="254"/>
      <c r="K1247" s="254"/>
      <c r="L1247" s="254"/>
      <c r="M1247" s="254"/>
      <c r="N1247" s="254"/>
      <c r="O1247" s="254"/>
      <c r="P1247" s="254"/>
      <c r="Q1247" s="254"/>
      <c r="R1247" s="254"/>
      <c r="S1247" s="254"/>
      <c r="T1247" s="254"/>
      <c r="U1247" s="254"/>
      <c r="V1247" s="254"/>
      <c r="W1247" s="254"/>
      <c r="X1247" s="254"/>
      <c r="Y1247" s="254"/>
      <c r="Z1247" s="254"/>
      <c r="AA1247" s="254"/>
      <c r="AB1247" s="254"/>
      <c r="AC1247" s="254"/>
      <c r="AD1247" s="254"/>
      <c r="AE1247" s="254"/>
      <c r="AF1247" s="254"/>
      <c r="AG1247" s="254"/>
      <c r="AH1247" s="254"/>
      <c r="AI1247" s="254"/>
      <c r="AJ1247" s="254"/>
      <c r="AK1247" s="254"/>
      <c r="AL1247" s="254"/>
      <c r="AM1247" s="254"/>
      <c r="AN1247" s="254"/>
      <c r="AO1247" s="254"/>
      <c r="AP1247" s="254"/>
      <c r="AQ1247" s="254"/>
      <c r="AR1247" s="254"/>
      <c r="AS1247" s="254"/>
    </row>
    <row r="1248" spans="5:45" x14ac:dyDescent="0.2">
      <c r="E1248" s="254"/>
      <c r="F1248" s="254"/>
      <c r="G1248" s="254"/>
      <c r="H1248" s="254"/>
      <c r="I1248" s="254"/>
      <c r="J1248" s="254"/>
      <c r="K1248" s="254"/>
      <c r="L1248" s="254"/>
      <c r="M1248" s="254"/>
      <c r="N1248" s="254"/>
      <c r="O1248" s="254"/>
      <c r="P1248" s="254"/>
      <c r="Q1248" s="254"/>
      <c r="R1248" s="254"/>
      <c r="S1248" s="254"/>
      <c r="T1248" s="254"/>
      <c r="U1248" s="254"/>
      <c r="V1248" s="254"/>
      <c r="W1248" s="254"/>
      <c r="X1248" s="254"/>
      <c r="Y1248" s="254"/>
      <c r="Z1248" s="254"/>
      <c r="AA1248" s="254"/>
      <c r="AB1248" s="254"/>
      <c r="AC1248" s="254"/>
      <c r="AD1248" s="254"/>
      <c r="AE1248" s="254"/>
      <c r="AF1248" s="254"/>
      <c r="AG1248" s="254"/>
      <c r="AH1248" s="254"/>
      <c r="AI1248" s="254"/>
      <c r="AJ1248" s="254"/>
      <c r="AK1248" s="254"/>
      <c r="AL1248" s="254"/>
      <c r="AM1248" s="254"/>
      <c r="AN1248" s="254"/>
      <c r="AO1248" s="254"/>
      <c r="AP1248" s="254"/>
      <c r="AQ1248" s="254"/>
      <c r="AR1248" s="254"/>
      <c r="AS1248" s="254"/>
    </row>
    <row r="1249" spans="5:45" x14ac:dyDescent="0.2">
      <c r="E1249" s="254"/>
      <c r="F1249" s="254"/>
      <c r="G1249" s="254"/>
      <c r="H1249" s="254"/>
      <c r="I1249" s="254"/>
      <c r="J1249" s="254"/>
      <c r="K1249" s="254"/>
      <c r="L1249" s="254"/>
      <c r="M1249" s="254"/>
      <c r="N1249" s="254"/>
      <c r="O1249" s="254"/>
      <c r="P1249" s="254"/>
      <c r="Q1249" s="254"/>
      <c r="R1249" s="254"/>
      <c r="S1249" s="254"/>
      <c r="T1249" s="254"/>
      <c r="U1249" s="254"/>
      <c r="V1249" s="254"/>
      <c r="W1249" s="254"/>
      <c r="X1249" s="254"/>
      <c r="Y1249" s="254"/>
      <c r="Z1249" s="254"/>
      <c r="AA1249" s="254"/>
      <c r="AB1249" s="254"/>
      <c r="AC1249" s="254"/>
      <c r="AD1249" s="254"/>
      <c r="AE1249" s="254"/>
      <c r="AF1249" s="254"/>
      <c r="AG1249" s="254"/>
      <c r="AH1249" s="254"/>
      <c r="AI1249" s="254"/>
      <c r="AJ1249" s="254"/>
      <c r="AK1249" s="254"/>
      <c r="AL1249" s="254"/>
      <c r="AM1249" s="254"/>
      <c r="AN1249" s="254"/>
      <c r="AO1249" s="254"/>
      <c r="AP1249" s="254"/>
      <c r="AQ1249" s="254"/>
      <c r="AR1249" s="254"/>
      <c r="AS1249" s="254"/>
    </row>
    <row r="1250" spans="5:45" x14ac:dyDescent="0.2">
      <c r="E1250" s="254"/>
      <c r="F1250" s="254"/>
      <c r="G1250" s="254"/>
      <c r="H1250" s="254"/>
      <c r="I1250" s="254"/>
      <c r="J1250" s="254"/>
      <c r="K1250" s="254"/>
      <c r="L1250" s="254"/>
      <c r="M1250" s="254"/>
      <c r="N1250" s="254"/>
      <c r="O1250" s="254"/>
      <c r="P1250" s="254"/>
      <c r="Q1250" s="254"/>
      <c r="R1250" s="254"/>
      <c r="S1250" s="254"/>
      <c r="T1250" s="254"/>
      <c r="U1250" s="254"/>
      <c r="V1250" s="254"/>
      <c r="W1250" s="254"/>
      <c r="X1250" s="254"/>
      <c r="Y1250" s="254"/>
      <c r="Z1250" s="254"/>
      <c r="AA1250" s="254"/>
      <c r="AB1250" s="254"/>
      <c r="AC1250" s="254"/>
      <c r="AD1250" s="254"/>
      <c r="AE1250" s="254"/>
      <c r="AF1250" s="254"/>
      <c r="AG1250" s="254"/>
      <c r="AH1250" s="254"/>
      <c r="AI1250" s="254"/>
      <c r="AJ1250" s="254"/>
      <c r="AK1250" s="254"/>
      <c r="AL1250" s="254"/>
      <c r="AM1250" s="254"/>
      <c r="AN1250" s="254"/>
      <c r="AO1250" s="254"/>
      <c r="AP1250" s="254"/>
      <c r="AQ1250" s="254"/>
      <c r="AR1250" s="254"/>
      <c r="AS1250" s="254"/>
    </row>
    <row r="1251" spans="5:45" x14ac:dyDescent="0.2">
      <c r="E1251" s="254"/>
      <c r="F1251" s="254"/>
      <c r="G1251" s="254"/>
      <c r="H1251" s="254"/>
      <c r="I1251" s="254"/>
      <c r="J1251" s="254"/>
      <c r="K1251" s="254"/>
      <c r="L1251" s="254"/>
      <c r="M1251" s="254"/>
      <c r="N1251" s="254"/>
      <c r="O1251" s="254"/>
      <c r="P1251" s="254"/>
      <c r="Q1251" s="254"/>
      <c r="R1251" s="254"/>
      <c r="S1251" s="254"/>
      <c r="T1251" s="254"/>
      <c r="U1251" s="254"/>
      <c r="V1251" s="254"/>
      <c r="W1251" s="254"/>
      <c r="X1251" s="254"/>
      <c r="Y1251" s="254"/>
      <c r="Z1251" s="254"/>
      <c r="AA1251" s="254"/>
      <c r="AB1251" s="254"/>
      <c r="AC1251" s="254"/>
      <c r="AD1251" s="254"/>
      <c r="AE1251" s="254"/>
      <c r="AF1251" s="254"/>
      <c r="AG1251" s="254"/>
      <c r="AH1251" s="254"/>
      <c r="AI1251" s="254"/>
      <c r="AJ1251" s="254"/>
      <c r="AK1251" s="254"/>
      <c r="AL1251" s="254"/>
      <c r="AM1251" s="254"/>
      <c r="AN1251" s="254"/>
      <c r="AO1251" s="254"/>
      <c r="AP1251" s="254"/>
      <c r="AQ1251" s="254"/>
      <c r="AR1251" s="254"/>
      <c r="AS1251" s="254"/>
    </row>
    <row r="1252" spans="5:45" x14ac:dyDescent="0.2">
      <c r="E1252" s="254"/>
      <c r="F1252" s="254"/>
      <c r="G1252" s="254"/>
      <c r="H1252" s="254"/>
      <c r="I1252" s="254"/>
      <c r="J1252" s="254"/>
      <c r="K1252" s="254"/>
      <c r="L1252" s="254"/>
      <c r="M1252" s="254"/>
      <c r="N1252" s="254"/>
      <c r="O1252" s="254"/>
      <c r="P1252" s="254"/>
      <c r="Q1252" s="254"/>
      <c r="R1252" s="254"/>
      <c r="S1252" s="254"/>
      <c r="T1252" s="254"/>
      <c r="U1252" s="254"/>
      <c r="V1252" s="254"/>
      <c r="W1252" s="254"/>
      <c r="X1252" s="254"/>
      <c r="Y1252" s="254"/>
      <c r="Z1252" s="254"/>
      <c r="AA1252" s="254"/>
      <c r="AB1252" s="254"/>
      <c r="AC1252" s="254"/>
      <c r="AD1252" s="254"/>
      <c r="AE1252" s="254"/>
      <c r="AF1252" s="254"/>
      <c r="AG1252" s="254"/>
      <c r="AH1252" s="254"/>
      <c r="AI1252" s="254"/>
      <c r="AJ1252" s="254"/>
      <c r="AK1252" s="254"/>
      <c r="AL1252" s="254"/>
      <c r="AM1252" s="254"/>
      <c r="AN1252" s="254"/>
      <c r="AO1252" s="254"/>
      <c r="AP1252" s="254"/>
      <c r="AQ1252" s="254"/>
      <c r="AR1252" s="254"/>
      <c r="AS1252" s="254"/>
    </row>
    <row r="1253" spans="5:45" x14ac:dyDescent="0.2">
      <c r="E1253" s="254"/>
      <c r="F1253" s="254"/>
      <c r="G1253" s="254"/>
      <c r="H1253" s="254"/>
      <c r="I1253" s="254"/>
      <c r="J1253" s="254"/>
      <c r="K1253" s="254"/>
      <c r="L1253" s="254"/>
      <c r="M1253" s="254"/>
      <c r="N1253" s="254"/>
      <c r="O1253" s="254"/>
      <c r="P1253" s="254"/>
      <c r="Q1253" s="254"/>
      <c r="R1253" s="254"/>
      <c r="S1253" s="254"/>
      <c r="T1253" s="254"/>
      <c r="U1253" s="254"/>
      <c r="V1253" s="254"/>
      <c r="W1253" s="254"/>
      <c r="X1253" s="254"/>
      <c r="Y1253" s="254"/>
      <c r="Z1253" s="254"/>
      <c r="AA1253" s="254"/>
      <c r="AB1253" s="254"/>
      <c r="AC1253" s="254"/>
      <c r="AD1253" s="254"/>
      <c r="AE1253" s="254"/>
      <c r="AF1253" s="254"/>
      <c r="AG1253" s="254"/>
      <c r="AH1253" s="254"/>
      <c r="AI1253" s="254"/>
      <c r="AJ1253" s="254"/>
      <c r="AK1253" s="254"/>
      <c r="AL1253" s="254"/>
      <c r="AM1253" s="254"/>
      <c r="AN1253" s="254"/>
      <c r="AO1253" s="254"/>
      <c r="AP1253" s="254"/>
      <c r="AQ1253" s="254"/>
      <c r="AR1253" s="254"/>
      <c r="AS1253" s="254"/>
    </row>
    <row r="1254" spans="5:45" x14ac:dyDescent="0.2">
      <c r="E1254" s="254"/>
      <c r="F1254" s="254"/>
      <c r="G1254" s="254"/>
      <c r="H1254" s="254"/>
      <c r="I1254" s="254"/>
      <c r="J1254" s="254"/>
      <c r="K1254" s="254"/>
      <c r="L1254" s="254"/>
      <c r="M1254" s="254"/>
      <c r="N1254" s="254"/>
      <c r="O1254" s="254"/>
      <c r="P1254" s="254"/>
      <c r="Q1254" s="254"/>
      <c r="R1254" s="254"/>
      <c r="S1254" s="254"/>
      <c r="T1254" s="254"/>
      <c r="U1254" s="254"/>
      <c r="V1254" s="254"/>
      <c r="W1254" s="254"/>
      <c r="X1254" s="254"/>
      <c r="Y1254" s="254"/>
      <c r="Z1254" s="254"/>
      <c r="AA1254" s="254"/>
      <c r="AB1254" s="254"/>
      <c r="AC1254" s="254"/>
      <c r="AD1254" s="254"/>
      <c r="AE1254" s="254"/>
      <c r="AF1254" s="254"/>
      <c r="AG1254" s="254"/>
      <c r="AH1254" s="254"/>
      <c r="AI1254" s="254"/>
      <c r="AJ1254" s="254"/>
      <c r="AK1254" s="254"/>
      <c r="AL1254" s="254"/>
      <c r="AM1254" s="254"/>
      <c r="AN1254" s="254"/>
      <c r="AO1254" s="254"/>
      <c r="AP1254" s="254"/>
      <c r="AQ1254" s="254"/>
      <c r="AR1254" s="254"/>
      <c r="AS1254" s="254"/>
    </row>
    <row r="1255" spans="5:45" x14ac:dyDescent="0.2">
      <c r="E1255" s="254"/>
      <c r="F1255" s="254"/>
      <c r="G1255" s="254"/>
      <c r="H1255" s="254"/>
      <c r="I1255" s="254"/>
      <c r="J1255" s="254"/>
      <c r="K1255" s="254"/>
      <c r="L1255" s="254"/>
      <c r="M1255" s="254"/>
      <c r="N1255" s="254"/>
      <c r="O1255" s="254"/>
      <c r="P1255" s="254"/>
      <c r="Q1255" s="254"/>
      <c r="R1255" s="254"/>
      <c r="S1255" s="254"/>
      <c r="T1255" s="254"/>
      <c r="U1255" s="254"/>
      <c r="V1255" s="254"/>
      <c r="W1255" s="254"/>
      <c r="X1255" s="254"/>
      <c r="Y1255" s="254"/>
      <c r="Z1255" s="254"/>
      <c r="AA1255" s="254"/>
      <c r="AB1255" s="254"/>
      <c r="AC1255" s="254"/>
      <c r="AD1255" s="254"/>
      <c r="AE1255" s="254"/>
      <c r="AF1255" s="254"/>
      <c r="AG1255" s="254"/>
      <c r="AH1255" s="254"/>
      <c r="AI1255" s="254"/>
      <c r="AJ1255" s="254"/>
      <c r="AK1255" s="254"/>
      <c r="AL1255" s="254"/>
      <c r="AM1255" s="254"/>
      <c r="AN1255" s="254"/>
      <c r="AO1255" s="254"/>
      <c r="AP1255" s="254"/>
      <c r="AQ1255" s="254"/>
      <c r="AR1255" s="254"/>
      <c r="AS1255" s="254"/>
    </row>
    <row r="1256" spans="5:45" x14ac:dyDescent="0.2">
      <c r="E1256" s="254"/>
      <c r="F1256" s="254"/>
      <c r="G1256" s="254"/>
      <c r="H1256" s="254"/>
      <c r="I1256" s="254"/>
      <c r="J1256" s="254"/>
      <c r="K1256" s="254"/>
      <c r="L1256" s="254"/>
      <c r="M1256" s="254"/>
      <c r="N1256" s="254"/>
      <c r="O1256" s="254"/>
      <c r="P1256" s="254"/>
      <c r="Q1256" s="254"/>
      <c r="R1256" s="254"/>
      <c r="S1256" s="254"/>
      <c r="T1256" s="254"/>
      <c r="U1256" s="254"/>
      <c r="V1256" s="254"/>
      <c r="W1256" s="254"/>
      <c r="X1256" s="254"/>
      <c r="Y1256" s="254"/>
      <c r="Z1256" s="254"/>
      <c r="AA1256" s="254"/>
      <c r="AB1256" s="254"/>
      <c r="AC1256" s="254"/>
      <c r="AD1256" s="254"/>
      <c r="AE1256" s="254"/>
      <c r="AF1256" s="254"/>
      <c r="AG1256" s="254"/>
      <c r="AH1256" s="254"/>
      <c r="AI1256" s="254"/>
      <c r="AJ1256" s="254"/>
      <c r="AK1256" s="254"/>
      <c r="AL1256" s="254"/>
      <c r="AM1256" s="254"/>
      <c r="AN1256" s="254"/>
      <c r="AO1256" s="254"/>
      <c r="AP1256" s="254"/>
      <c r="AQ1256" s="254"/>
      <c r="AR1256" s="254"/>
      <c r="AS1256" s="254"/>
    </row>
    <row r="1257" spans="5:45" x14ac:dyDescent="0.2">
      <c r="E1257" s="254"/>
      <c r="F1257" s="254"/>
      <c r="G1257" s="254"/>
      <c r="H1257" s="254"/>
      <c r="I1257" s="254"/>
      <c r="J1257" s="254"/>
      <c r="K1257" s="254"/>
      <c r="L1257" s="254"/>
      <c r="M1257" s="254"/>
      <c r="N1257" s="254"/>
      <c r="O1257" s="254"/>
      <c r="P1257" s="254"/>
      <c r="Q1257" s="254"/>
      <c r="R1257" s="254"/>
      <c r="S1257" s="254"/>
      <c r="T1257" s="254"/>
      <c r="U1257" s="254"/>
      <c r="V1257" s="254"/>
      <c r="W1257" s="254"/>
      <c r="X1257" s="254"/>
      <c r="Y1257" s="254"/>
      <c r="Z1257" s="254"/>
      <c r="AA1257" s="254"/>
      <c r="AB1257" s="254"/>
      <c r="AC1257" s="254"/>
      <c r="AD1257" s="254"/>
      <c r="AE1257" s="254"/>
      <c r="AF1257" s="254"/>
      <c r="AG1257" s="254"/>
      <c r="AH1257" s="254"/>
      <c r="AI1257" s="254"/>
      <c r="AJ1257" s="254"/>
      <c r="AK1257" s="254"/>
      <c r="AL1257" s="254"/>
      <c r="AM1257" s="254"/>
      <c r="AN1257" s="254"/>
      <c r="AO1257" s="254"/>
      <c r="AP1257" s="254"/>
      <c r="AQ1257" s="254"/>
      <c r="AR1257" s="254"/>
      <c r="AS1257" s="254"/>
    </row>
    <row r="1258" spans="5:45" x14ac:dyDescent="0.2">
      <c r="E1258" s="254"/>
      <c r="F1258" s="254"/>
      <c r="G1258" s="254"/>
      <c r="H1258" s="254"/>
      <c r="I1258" s="254"/>
      <c r="J1258" s="254"/>
      <c r="K1258" s="254"/>
      <c r="L1258" s="254"/>
      <c r="M1258" s="254"/>
      <c r="N1258" s="254"/>
      <c r="O1258" s="254"/>
      <c r="P1258" s="254"/>
      <c r="Q1258" s="254"/>
      <c r="R1258" s="254"/>
      <c r="S1258" s="254"/>
      <c r="T1258" s="254"/>
      <c r="U1258" s="254"/>
      <c r="V1258" s="254"/>
      <c r="W1258" s="254"/>
      <c r="X1258" s="254"/>
      <c r="Y1258" s="254"/>
      <c r="Z1258" s="254"/>
      <c r="AA1258" s="254"/>
      <c r="AB1258" s="254"/>
      <c r="AC1258" s="254"/>
      <c r="AD1258" s="254"/>
      <c r="AE1258" s="254"/>
      <c r="AF1258" s="254"/>
      <c r="AG1258" s="254"/>
      <c r="AH1258" s="254"/>
      <c r="AI1258" s="254"/>
      <c r="AJ1258" s="254"/>
      <c r="AK1258" s="254"/>
      <c r="AL1258" s="254"/>
      <c r="AM1258" s="254"/>
      <c r="AN1258" s="254"/>
      <c r="AO1258" s="254"/>
      <c r="AP1258" s="254"/>
      <c r="AQ1258" s="254"/>
      <c r="AR1258" s="254"/>
      <c r="AS1258" s="254"/>
    </row>
    <row r="1259" spans="5:45" x14ac:dyDescent="0.2">
      <c r="E1259" s="254"/>
      <c r="F1259" s="254"/>
      <c r="G1259" s="254"/>
      <c r="H1259" s="254"/>
      <c r="I1259" s="254"/>
      <c r="J1259" s="254"/>
      <c r="K1259" s="254"/>
      <c r="L1259" s="254"/>
      <c r="M1259" s="254"/>
      <c r="N1259" s="254"/>
      <c r="O1259" s="254"/>
      <c r="P1259" s="254"/>
      <c r="Q1259" s="254"/>
      <c r="R1259" s="254"/>
      <c r="S1259" s="254"/>
      <c r="T1259" s="254"/>
      <c r="U1259" s="254"/>
      <c r="V1259" s="254"/>
      <c r="W1259" s="254"/>
      <c r="X1259" s="254"/>
      <c r="Y1259" s="254"/>
      <c r="Z1259" s="254"/>
      <c r="AA1259" s="254"/>
      <c r="AB1259" s="254"/>
      <c r="AC1259" s="254"/>
      <c r="AD1259" s="254"/>
      <c r="AE1259" s="254"/>
      <c r="AF1259" s="254"/>
      <c r="AG1259" s="254"/>
      <c r="AH1259" s="254"/>
      <c r="AI1259" s="254"/>
      <c r="AJ1259" s="254"/>
      <c r="AK1259" s="254"/>
      <c r="AL1259" s="254"/>
      <c r="AM1259" s="254"/>
      <c r="AN1259" s="254"/>
      <c r="AO1259" s="254"/>
      <c r="AP1259" s="254"/>
      <c r="AQ1259" s="254"/>
      <c r="AR1259" s="254"/>
      <c r="AS1259" s="254"/>
    </row>
    <row r="1260" spans="5:45" x14ac:dyDescent="0.2">
      <c r="E1260" s="254"/>
      <c r="F1260" s="254"/>
      <c r="G1260" s="254"/>
      <c r="H1260" s="254"/>
      <c r="I1260" s="254"/>
      <c r="J1260" s="254"/>
      <c r="K1260" s="254"/>
      <c r="L1260" s="254"/>
      <c r="M1260" s="254"/>
      <c r="N1260" s="254"/>
      <c r="O1260" s="254"/>
      <c r="P1260" s="254"/>
      <c r="Q1260" s="254"/>
      <c r="R1260" s="254"/>
      <c r="S1260" s="254"/>
      <c r="T1260" s="254"/>
      <c r="U1260" s="254"/>
      <c r="V1260" s="254"/>
      <c r="W1260" s="254"/>
      <c r="X1260" s="254"/>
      <c r="Y1260" s="254"/>
      <c r="Z1260" s="254"/>
      <c r="AA1260" s="254"/>
      <c r="AB1260" s="254"/>
      <c r="AC1260" s="254"/>
      <c r="AD1260" s="254"/>
      <c r="AE1260" s="254"/>
      <c r="AF1260" s="254"/>
      <c r="AG1260" s="254"/>
      <c r="AH1260" s="254"/>
      <c r="AI1260" s="254"/>
      <c r="AJ1260" s="254"/>
      <c r="AK1260" s="254"/>
      <c r="AL1260" s="254"/>
      <c r="AM1260" s="254"/>
      <c r="AN1260" s="254"/>
      <c r="AO1260" s="254"/>
      <c r="AP1260" s="254"/>
      <c r="AQ1260" s="254"/>
      <c r="AR1260" s="254"/>
      <c r="AS1260" s="254"/>
    </row>
    <row r="1261" spans="5:45" x14ac:dyDescent="0.2">
      <c r="E1261" s="254"/>
      <c r="F1261" s="254"/>
      <c r="G1261" s="254"/>
      <c r="H1261" s="254"/>
      <c r="I1261" s="254"/>
      <c r="J1261" s="254"/>
      <c r="K1261" s="254"/>
      <c r="L1261" s="254"/>
      <c r="M1261" s="254"/>
      <c r="N1261" s="254"/>
      <c r="O1261" s="254"/>
      <c r="P1261" s="254"/>
      <c r="Q1261" s="254"/>
      <c r="R1261" s="254"/>
      <c r="S1261" s="254"/>
      <c r="T1261" s="254"/>
      <c r="U1261" s="254"/>
      <c r="V1261" s="254"/>
      <c r="W1261" s="254"/>
      <c r="X1261" s="254"/>
      <c r="Y1261" s="254"/>
      <c r="Z1261" s="254"/>
      <c r="AA1261" s="254"/>
      <c r="AB1261" s="254"/>
      <c r="AC1261" s="254"/>
      <c r="AD1261" s="254"/>
      <c r="AE1261" s="254"/>
      <c r="AF1261" s="254"/>
      <c r="AG1261" s="254"/>
      <c r="AH1261" s="254"/>
      <c r="AI1261" s="254"/>
      <c r="AJ1261" s="254"/>
      <c r="AK1261" s="254"/>
      <c r="AL1261" s="254"/>
      <c r="AM1261" s="254"/>
      <c r="AN1261" s="254"/>
      <c r="AO1261" s="254"/>
      <c r="AP1261" s="254"/>
      <c r="AQ1261" s="254"/>
      <c r="AR1261" s="254"/>
      <c r="AS1261" s="254"/>
    </row>
    <row r="1262" spans="5:45" x14ac:dyDescent="0.2">
      <c r="E1262" s="254"/>
      <c r="F1262" s="254"/>
      <c r="G1262" s="254"/>
      <c r="H1262" s="254"/>
      <c r="I1262" s="254"/>
      <c r="J1262" s="254"/>
      <c r="K1262" s="254"/>
      <c r="L1262" s="254"/>
      <c r="M1262" s="254"/>
      <c r="N1262" s="254"/>
      <c r="O1262" s="254"/>
      <c r="P1262" s="254"/>
      <c r="Q1262" s="254"/>
      <c r="R1262" s="254"/>
      <c r="S1262" s="254"/>
      <c r="T1262" s="254"/>
      <c r="U1262" s="254"/>
      <c r="V1262" s="254"/>
      <c r="W1262" s="254"/>
      <c r="X1262" s="254"/>
      <c r="Y1262" s="254"/>
      <c r="Z1262" s="254"/>
      <c r="AA1262" s="254"/>
      <c r="AB1262" s="254"/>
      <c r="AC1262" s="254"/>
      <c r="AD1262" s="254"/>
      <c r="AE1262" s="254"/>
      <c r="AF1262" s="254"/>
      <c r="AG1262" s="254"/>
      <c r="AH1262" s="254"/>
      <c r="AI1262" s="254"/>
      <c r="AJ1262" s="254"/>
      <c r="AK1262" s="254"/>
      <c r="AL1262" s="254"/>
      <c r="AM1262" s="254"/>
      <c r="AN1262" s="254"/>
      <c r="AO1262" s="254"/>
      <c r="AP1262" s="254"/>
      <c r="AQ1262" s="254"/>
      <c r="AR1262" s="254"/>
      <c r="AS1262" s="254"/>
    </row>
    <row r="1263" spans="5:45" x14ac:dyDescent="0.2">
      <c r="E1263" s="254"/>
      <c r="F1263" s="254"/>
      <c r="G1263" s="254"/>
      <c r="H1263" s="254"/>
      <c r="I1263" s="254"/>
      <c r="J1263" s="254"/>
      <c r="K1263" s="254"/>
      <c r="L1263" s="254"/>
      <c r="M1263" s="254"/>
      <c r="N1263" s="254"/>
      <c r="O1263" s="254"/>
      <c r="P1263" s="254"/>
      <c r="Q1263" s="254"/>
      <c r="R1263" s="254"/>
      <c r="S1263" s="254"/>
      <c r="T1263" s="254"/>
      <c r="U1263" s="254"/>
      <c r="V1263" s="254"/>
      <c r="W1263" s="254"/>
      <c r="X1263" s="254"/>
      <c r="Y1263" s="254"/>
      <c r="Z1263" s="254"/>
      <c r="AA1263" s="254"/>
      <c r="AB1263" s="254"/>
      <c r="AC1263" s="254"/>
      <c r="AD1263" s="254"/>
      <c r="AE1263" s="254"/>
      <c r="AF1263" s="254"/>
      <c r="AG1263" s="254"/>
      <c r="AH1263" s="254"/>
      <c r="AI1263" s="254"/>
      <c r="AJ1263" s="254"/>
      <c r="AK1263" s="254"/>
      <c r="AL1263" s="254"/>
      <c r="AM1263" s="254"/>
      <c r="AN1263" s="254"/>
      <c r="AO1263" s="254"/>
      <c r="AP1263" s="254"/>
      <c r="AQ1263" s="254"/>
      <c r="AR1263" s="254"/>
      <c r="AS1263" s="254"/>
    </row>
    <row r="1264" spans="5:45" x14ac:dyDescent="0.2">
      <c r="E1264" s="254"/>
      <c r="F1264" s="254"/>
      <c r="G1264" s="254"/>
      <c r="H1264" s="254"/>
      <c r="I1264" s="254"/>
      <c r="J1264" s="254"/>
      <c r="K1264" s="254"/>
      <c r="L1264" s="254"/>
      <c r="M1264" s="254"/>
      <c r="N1264" s="254"/>
      <c r="O1264" s="254"/>
      <c r="P1264" s="254"/>
      <c r="Q1264" s="254"/>
      <c r="R1264" s="254"/>
      <c r="S1264" s="254"/>
      <c r="T1264" s="254"/>
      <c r="U1264" s="254"/>
      <c r="V1264" s="254"/>
      <c r="W1264" s="254"/>
      <c r="X1264" s="254"/>
      <c r="Y1264" s="254"/>
      <c r="Z1264" s="254"/>
      <c r="AA1264" s="254"/>
      <c r="AB1264" s="254"/>
      <c r="AC1264" s="254"/>
      <c r="AD1264" s="254"/>
      <c r="AE1264" s="254"/>
      <c r="AF1264" s="254"/>
      <c r="AG1264" s="254"/>
      <c r="AH1264" s="254"/>
      <c r="AI1264" s="254"/>
      <c r="AJ1264" s="254"/>
      <c r="AK1264" s="254"/>
      <c r="AL1264" s="254"/>
      <c r="AM1264" s="254"/>
      <c r="AN1264" s="254"/>
      <c r="AO1264" s="254"/>
      <c r="AP1264" s="254"/>
      <c r="AQ1264" s="254"/>
      <c r="AR1264" s="254"/>
      <c r="AS1264" s="254"/>
    </row>
    <row r="1265" spans="5:45" x14ac:dyDescent="0.2">
      <c r="E1265" s="254"/>
      <c r="F1265" s="254"/>
      <c r="G1265" s="254"/>
      <c r="H1265" s="254"/>
      <c r="I1265" s="254"/>
      <c r="J1265" s="254"/>
      <c r="K1265" s="254"/>
      <c r="L1265" s="254"/>
      <c r="M1265" s="254"/>
      <c r="N1265" s="254"/>
      <c r="O1265" s="254"/>
      <c r="P1265" s="254"/>
      <c r="Q1265" s="254"/>
      <c r="R1265" s="254"/>
      <c r="S1265" s="254"/>
      <c r="T1265" s="254"/>
      <c r="U1265" s="254"/>
      <c r="V1265" s="254"/>
      <c r="W1265" s="254"/>
      <c r="X1265" s="254"/>
      <c r="Y1265" s="254"/>
      <c r="Z1265" s="254"/>
      <c r="AA1265" s="254"/>
      <c r="AB1265" s="254"/>
      <c r="AC1265" s="254"/>
      <c r="AD1265" s="254"/>
      <c r="AE1265" s="254"/>
      <c r="AF1265" s="254"/>
      <c r="AG1265" s="254"/>
      <c r="AH1265" s="254"/>
      <c r="AI1265" s="254"/>
      <c r="AJ1265" s="254"/>
      <c r="AK1265" s="254"/>
      <c r="AL1265" s="254"/>
      <c r="AM1265" s="254"/>
      <c r="AN1265" s="254"/>
      <c r="AO1265" s="254"/>
      <c r="AP1265" s="254"/>
      <c r="AQ1265" s="254"/>
      <c r="AR1265" s="254"/>
      <c r="AS1265" s="254"/>
    </row>
    <row r="1266" spans="5:45" x14ac:dyDescent="0.2">
      <c r="E1266" s="254"/>
      <c r="F1266" s="254"/>
      <c r="G1266" s="254"/>
      <c r="H1266" s="254"/>
      <c r="I1266" s="254"/>
      <c r="J1266" s="254"/>
      <c r="K1266" s="254"/>
      <c r="L1266" s="254"/>
      <c r="M1266" s="254"/>
      <c r="N1266" s="254"/>
      <c r="O1266" s="254"/>
      <c r="P1266" s="254"/>
      <c r="Q1266" s="254"/>
      <c r="R1266" s="254"/>
      <c r="S1266" s="254"/>
      <c r="T1266" s="254"/>
      <c r="U1266" s="254"/>
      <c r="V1266" s="254"/>
      <c r="W1266" s="254"/>
      <c r="X1266" s="254"/>
      <c r="Y1266" s="254"/>
      <c r="Z1266" s="254"/>
      <c r="AA1266" s="254"/>
      <c r="AB1266" s="254"/>
      <c r="AC1266" s="254"/>
      <c r="AD1266" s="254"/>
      <c r="AE1266" s="254"/>
      <c r="AF1266" s="254"/>
      <c r="AG1266" s="254"/>
      <c r="AH1266" s="254"/>
      <c r="AI1266" s="254"/>
      <c r="AJ1266" s="254"/>
      <c r="AK1266" s="254"/>
      <c r="AL1266" s="254"/>
      <c r="AM1266" s="254"/>
      <c r="AN1266" s="254"/>
      <c r="AO1266" s="254"/>
      <c r="AP1266" s="254"/>
      <c r="AQ1266" s="254"/>
      <c r="AR1266" s="254"/>
      <c r="AS1266" s="254"/>
    </row>
    <row r="1267" spans="5:45" x14ac:dyDescent="0.2">
      <c r="E1267" s="254"/>
      <c r="F1267" s="254"/>
      <c r="G1267" s="254"/>
      <c r="H1267" s="254"/>
      <c r="I1267" s="254"/>
      <c r="J1267" s="254"/>
      <c r="K1267" s="254"/>
      <c r="L1267" s="254"/>
      <c r="M1267" s="254"/>
      <c r="N1267" s="254"/>
      <c r="O1267" s="254"/>
      <c r="P1267" s="254"/>
      <c r="Q1267" s="254"/>
      <c r="R1267" s="254"/>
      <c r="S1267" s="254"/>
      <c r="T1267" s="254"/>
      <c r="U1267" s="254"/>
      <c r="V1267" s="254"/>
      <c r="W1267" s="254"/>
      <c r="X1267" s="254"/>
      <c r="Y1267" s="254"/>
      <c r="Z1267" s="254"/>
      <c r="AA1267" s="254"/>
      <c r="AB1267" s="254"/>
      <c r="AC1267" s="254"/>
      <c r="AD1267" s="254"/>
      <c r="AE1267" s="254"/>
      <c r="AF1267" s="254"/>
      <c r="AG1267" s="254"/>
      <c r="AH1267" s="254"/>
      <c r="AI1267" s="254"/>
      <c r="AJ1267" s="254"/>
      <c r="AK1267" s="254"/>
      <c r="AL1267" s="254"/>
      <c r="AM1267" s="254"/>
      <c r="AN1267" s="254"/>
      <c r="AO1267" s="254"/>
      <c r="AP1267" s="254"/>
      <c r="AQ1267" s="254"/>
      <c r="AR1267" s="254"/>
      <c r="AS1267" s="254"/>
    </row>
    <row r="1268" spans="5:45" x14ac:dyDescent="0.2">
      <c r="E1268" s="254"/>
      <c r="F1268" s="254"/>
      <c r="G1268" s="254"/>
      <c r="H1268" s="254"/>
      <c r="I1268" s="254"/>
      <c r="J1268" s="254"/>
      <c r="K1268" s="254"/>
      <c r="L1268" s="254"/>
      <c r="M1268" s="254"/>
      <c r="N1268" s="254"/>
      <c r="O1268" s="254"/>
      <c r="P1268" s="254"/>
      <c r="Q1268" s="254"/>
      <c r="R1268" s="254"/>
      <c r="S1268" s="254"/>
      <c r="T1268" s="254"/>
      <c r="U1268" s="254"/>
      <c r="V1268" s="254"/>
      <c r="W1268" s="254"/>
      <c r="X1268" s="254"/>
      <c r="Y1268" s="254"/>
      <c r="Z1268" s="254"/>
      <c r="AA1268" s="254"/>
      <c r="AB1268" s="254"/>
      <c r="AC1268" s="254"/>
      <c r="AD1268" s="254"/>
      <c r="AE1268" s="254"/>
      <c r="AF1268" s="254"/>
      <c r="AG1268" s="254"/>
      <c r="AH1268" s="254"/>
      <c r="AI1268" s="254"/>
      <c r="AJ1268" s="254"/>
      <c r="AK1268" s="254"/>
      <c r="AL1268" s="254"/>
      <c r="AM1268" s="254"/>
      <c r="AN1268" s="254"/>
      <c r="AO1268" s="254"/>
      <c r="AP1268" s="254"/>
      <c r="AQ1268" s="254"/>
      <c r="AR1268" s="254"/>
      <c r="AS1268" s="254"/>
    </row>
    <row r="1269" spans="5:45" x14ac:dyDescent="0.2">
      <c r="E1269" s="254"/>
      <c r="F1269" s="254"/>
      <c r="G1269" s="254"/>
      <c r="H1269" s="254"/>
      <c r="I1269" s="254"/>
      <c r="J1269" s="254"/>
      <c r="K1269" s="254"/>
      <c r="L1269" s="254"/>
      <c r="M1269" s="254"/>
      <c r="N1269" s="254"/>
      <c r="O1269" s="254"/>
      <c r="P1269" s="254"/>
      <c r="Q1269" s="254"/>
      <c r="R1269" s="254"/>
      <c r="S1269" s="254"/>
      <c r="T1269" s="254"/>
      <c r="U1269" s="254"/>
      <c r="V1269" s="254"/>
      <c r="W1269" s="254"/>
      <c r="X1269" s="254"/>
      <c r="Y1269" s="254"/>
      <c r="Z1269" s="254"/>
      <c r="AA1269" s="254"/>
      <c r="AB1269" s="254"/>
      <c r="AC1269" s="254"/>
      <c r="AD1269" s="254"/>
      <c r="AE1269" s="254"/>
      <c r="AF1269" s="254"/>
      <c r="AG1269" s="254"/>
      <c r="AH1269" s="254"/>
      <c r="AI1269" s="254"/>
      <c r="AJ1269" s="254"/>
      <c r="AK1269" s="254"/>
      <c r="AL1269" s="254"/>
      <c r="AM1269" s="254"/>
      <c r="AN1269" s="254"/>
      <c r="AO1269" s="254"/>
      <c r="AP1269" s="254"/>
      <c r="AQ1269" s="254"/>
      <c r="AR1269" s="254"/>
      <c r="AS1269" s="254"/>
    </row>
    <row r="1270" spans="5:45" x14ac:dyDescent="0.2">
      <c r="E1270" s="254"/>
      <c r="F1270" s="254"/>
      <c r="G1270" s="254"/>
      <c r="H1270" s="254"/>
      <c r="I1270" s="254"/>
      <c r="J1270" s="254"/>
      <c r="K1270" s="254"/>
      <c r="L1270" s="254"/>
      <c r="M1270" s="254"/>
      <c r="N1270" s="254"/>
      <c r="O1270" s="254"/>
      <c r="P1270" s="254"/>
      <c r="Q1270" s="254"/>
      <c r="R1270" s="254"/>
      <c r="S1270" s="254"/>
      <c r="T1270" s="254"/>
      <c r="U1270" s="254"/>
      <c r="V1270" s="254"/>
      <c r="W1270" s="254"/>
      <c r="X1270" s="254"/>
      <c r="Y1270" s="254"/>
      <c r="Z1270" s="254"/>
      <c r="AA1270" s="254"/>
      <c r="AB1270" s="254"/>
      <c r="AC1270" s="254"/>
      <c r="AD1270" s="254"/>
      <c r="AE1270" s="254"/>
      <c r="AF1270" s="254"/>
      <c r="AG1270" s="254"/>
      <c r="AH1270" s="254"/>
      <c r="AI1270" s="254"/>
      <c r="AJ1270" s="254"/>
      <c r="AK1270" s="254"/>
      <c r="AL1270" s="254"/>
      <c r="AM1270" s="254"/>
      <c r="AN1270" s="254"/>
      <c r="AO1270" s="254"/>
      <c r="AP1270" s="254"/>
      <c r="AQ1270" s="254"/>
      <c r="AR1270" s="254"/>
      <c r="AS1270" s="254"/>
    </row>
    <row r="1271" spans="5:45" x14ac:dyDescent="0.2">
      <c r="E1271" s="254"/>
      <c r="F1271" s="254"/>
      <c r="G1271" s="254"/>
      <c r="H1271" s="254"/>
      <c r="I1271" s="254"/>
      <c r="J1271" s="254"/>
      <c r="K1271" s="254"/>
      <c r="L1271" s="254"/>
      <c r="M1271" s="254"/>
      <c r="N1271" s="254"/>
      <c r="O1271" s="254"/>
      <c r="P1271" s="254"/>
      <c r="Q1271" s="254"/>
      <c r="R1271" s="254"/>
      <c r="S1271" s="254"/>
      <c r="T1271" s="254"/>
      <c r="U1271" s="254"/>
      <c r="V1271" s="254"/>
      <c r="W1271" s="254"/>
      <c r="X1271" s="254"/>
      <c r="Y1271" s="254"/>
      <c r="Z1271" s="254"/>
      <c r="AA1271" s="254"/>
      <c r="AB1271" s="254"/>
      <c r="AC1271" s="254"/>
      <c r="AD1271" s="254"/>
      <c r="AE1271" s="254"/>
      <c r="AF1271" s="254"/>
      <c r="AG1271" s="254"/>
      <c r="AH1271" s="254"/>
      <c r="AI1271" s="254"/>
      <c r="AJ1271" s="254"/>
      <c r="AK1271" s="254"/>
      <c r="AL1271" s="254"/>
      <c r="AM1271" s="254"/>
      <c r="AN1271" s="254"/>
      <c r="AO1271" s="254"/>
      <c r="AP1271" s="254"/>
      <c r="AQ1271" s="254"/>
      <c r="AR1271" s="254"/>
      <c r="AS1271" s="254"/>
    </row>
    <row r="1272" spans="5:45" x14ac:dyDescent="0.2">
      <c r="E1272" s="254"/>
      <c r="F1272" s="254"/>
      <c r="G1272" s="254"/>
      <c r="H1272" s="254"/>
      <c r="I1272" s="254"/>
      <c r="J1272" s="254"/>
      <c r="K1272" s="254"/>
      <c r="L1272" s="254"/>
      <c r="M1272" s="254"/>
      <c r="N1272" s="254"/>
      <c r="O1272" s="254"/>
      <c r="P1272" s="254"/>
      <c r="Q1272" s="254"/>
      <c r="R1272" s="254"/>
      <c r="S1272" s="254"/>
      <c r="T1272" s="254"/>
      <c r="U1272" s="254"/>
      <c r="V1272" s="254"/>
      <c r="W1272" s="254"/>
      <c r="X1272" s="254"/>
      <c r="Y1272" s="254"/>
      <c r="Z1272" s="254"/>
      <c r="AA1272" s="254"/>
      <c r="AB1272" s="254"/>
      <c r="AC1272" s="254"/>
      <c r="AD1272" s="254"/>
      <c r="AE1272" s="254"/>
      <c r="AF1272" s="254"/>
      <c r="AG1272" s="254"/>
      <c r="AH1272" s="254"/>
      <c r="AI1272" s="254"/>
      <c r="AJ1272" s="254"/>
      <c r="AK1272" s="254"/>
      <c r="AL1272" s="254"/>
      <c r="AM1272" s="254"/>
      <c r="AN1272" s="254"/>
      <c r="AO1272" s="254"/>
      <c r="AP1272" s="254"/>
      <c r="AQ1272" s="254"/>
      <c r="AR1272" s="254"/>
      <c r="AS1272" s="254"/>
    </row>
    <row r="1273" spans="5:45" x14ac:dyDescent="0.2">
      <c r="E1273" s="254"/>
      <c r="F1273" s="254"/>
      <c r="G1273" s="254"/>
      <c r="H1273" s="254"/>
      <c r="I1273" s="254"/>
      <c r="J1273" s="254"/>
      <c r="K1273" s="254"/>
      <c r="L1273" s="254"/>
      <c r="M1273" s="254"/>
      <c r="N1273" s="254"/>
      <c r="O1273" s="254"/>
      <c r="P1273" s="254"/>
      <c r="Q1273" s="254"/>
      <c r="R1273" s="254"/>
      <c r="S1273" s="254"/>
      <c r="T1273" s="254"/>
      <c r="U1273" s="254"/>
      <c r="V1273" s="254"/>
      <c r="W1273" s="254"/>
      <c r="X1273" s="254"/>
      <c r="Y1273" s="254"/>
      <c r="Z1273" s="254"/>
      <c r="AA1273" s="254"/>
      <c r="AB1273" s="254"/>
      <c r="AC1273" s="254"/>
      <c r="AD1273" s="254"/>
      <c r="AE1273" s="254"/>
      <c r="AF1273" s="254"/>
      <c r="AG1273" s="254"/>
      <c r="AH1273" s="254"/>
      <c r="AI1273" s="254"/>
      <c r="AJ1273" s="254"/>
      <c r="AK1273" s="254"/>
      <c r="AL1273" s="254"/>
      <c r="AM1273" s="254"/>
      <c r="AN1273" s="254"/>
      <c r="AO1273" s="254"/>
      <c r="AP1273" s="254"/>
      <c r="AQ1273" s="254"/>
      <c r="AR1273" s="254"/>
      <c r="AS1273" s="254"/>
    </row>
    <row r="1274" spans="5:45" x14ac:dyDescent="0.2">
      <c r="E1274" s="254"/>
      <c r="F1274" s="254"/>
      <c r="G1274" s="254"/>
      <c r="H1274" s="254"/>
      <c r="I1274" s="254"/>
      <c r="J1274" s="254"/>
      <c r="K1274" s="254"/>
      <c r="L1274" s="254"/>
      <c r="M1274" s="254"/>
      <c r="N1274" s="254"/>
      <c r="O1274" s="254"/>
      <c r="P1274" s="254"/>
      <c r="Q1274" s="254"/>
      <c r="R1274" s="254"/>
      <c r="S1274" s="254"/>
      <c r="T1274" s="254"/>
      <c r="U1274" s="254"/>
      <c r="V1274" s="254"/>
      <c r="W1274" s="254"/>
      <c r="X1274" s="254"/>
      <c r="Y1274" s="254"/>
      <c r="Z1274" s="254"/>
      <c r="AA1274" s="254"/>
      <c r="AB1274" s="254"/>
      <c r="AC1274" s="254"/>
      <c r="AD1274" s="254"/>
      <c r="AE1274" s="254"/>
      <c r="AF1274" s="254"/>
      <c r="AG1274" s="254"/>
      <c r="AH1274" s="254"/>
      <c r="AI1274" s="254"/>
      <c r="AJ1274" s="254"/>
      <c r="AK1274" s="254"/>
      <c r="AL1274" s="254"/>
      <c r="AM1274" s="254"/>
      <c r="AN1274" s="254"/>
      <c r="AO1274" s="254"/>
      <c r="AP1274" s="254"/>
      <c r="AQ1274" s="254"/>
      <c r="AR1274" s="254"/>
      <c r="AS1274" s="254"/>
    </row>
    <row r="1275" spans="5:45" x14ac:dyDescent="0.2">
      <c r="E1275" s="254"/>
      <c r="F1275" s="254"/>
      <c r="G1275" s="254"/>
      <c r="H1275" s="254"/>
      <c r="I1275" s="254"/>
      <c r="J1275" s="254"/>
      <c r="K1275" s="254"/>
      <c r="L1275" s="254"/>
      <c r="M1275" s="254"/>
      <c r="N1275" s="254"/>
      <c r="O1275" s="254"/>
      <c r="P1275" s="254"/>
      <c r="Q1275" s="254"/>
      <c r="R1275" s="254"/>
      <c r="S1275" s="254"/>
      <c r="T1275" s="254"/>
      <c r="U1275" s="254"/>
      <c r="V1275" s="254"/>
      <c r="W1275" s="254"/>
      <c r="X1275" s="254"/>
      <c r="Y1275" s="254"/>
      <c r="Z1275" s="254"/>
      <c r="AA1275" s="254"/>
      <c r="AB1275" s="254"/>
      <c r="AC1275" s="254"/>
      <c r="AD1275" s="254"/>
      <c r="AE1275" s="254"/>
      <c r="AF1275" s="254"/>
      <c r="AG1275" s="254"/>
      <c r="AH1275" s="254"/>
      <c r="AI1275" s="254"/>
      <c r="AJ1275" s="254"/>
      <c r="AK1275" s="254"/>
      <c r="AL1275" s="254"/>
      <c r="AM1275" s="254"/>
      <c r="AN1275" s="254"/>
      <c r="AO1275" s="254"/>
      <c r="AP1275" s="254"/>
      <c r="AQ1275" s="254"/>
      <c r="AR1275" s="254"/>
      <c r="AS1275" s="254"/>
    </row>
    <row r="1276" spans="5:45" x14ac:dyDescent="0.2">
      <c r="E1276" s="254"/>
      <c r="F1276" s="254"/>
      <c r="G1276" s="254"/>
      <c r="H1276" s="254"/>
      <c r="I1276" s="254"/>
      <c r="J1276" s="254"/>
      <c r="K1276" s="254"/>
      <c r="L1276" s="254"/>
      <c r="M1276" s="254"/>
      <c r="N1276" s="254"/>
      <c r="O1276" s="254"/>
      <c r="P1276" s="254"/>
      <c r="Q1276" s="254"/>
      <c r="R1276" s="254"/>
      <c r="S1276" s="254"/>
      <c r="T1276" s="254"/>
      <c r="U1276" s="254"/>
      <c r="V1276" s="254"/>
      <c r="W1276" s="254"/>
      <c r="X1276" s="254"/>
      <c r="Y1276" s="254"/>
      <c r="Z1276" s="254"/>
      <c r="AA1276" s="254"/>
      <c r="AB1276" s="254"/>
      <c r="AC1276" s="254"/>
      <c r="AD1276" s="254"/>
      <c r="AE1276" s="254"/>
      <c r="AF1276" s="254"/>
      <c r="AG1276" s="254"/>
      <c r="AH1276" s="254"/>
      <c r="AI1276" s="254"/>
      <c r="AJ1276" s="254"/>
      <c r="AK1276" s="254"/>
      <c r="AL1276" s="254"/>
      <c r="AM1276" s="254"/>
      <c r="AN1276" s="254"/>
      <c r="AO1276" s="254"/>
      <c r="AP1276" s="254"/>
      <c r="AQ1276" s="254"/>
      <c r="AR1276" s="254"/>
      <c r="AS1276" s="254"/>
    </row>
    <row r="1277" spans="5:45" x14ac:dyDescent="0.2">
      <c r="E1277" s="254"/>
      <c r="F1277" s="254"/>
      <c r="G1277" s="254"/>
      <c r="H1277" s="254"/>
      <c r="I1277" s="254"/>
      <c r="J1277" s="254"/>
      <c r="K1277" s="254"/>
      <c r="L1277" s="254"/>
      <c r="M1277" s="254"/>
      <c r="N1277" s="254"/>
      <c r="O1277" s="254"/>
      <c r="P1277" s="254"/>
      <c r="Q1277" s="254"/>
      <c r="R1277" s="254"/>
      <c r="S1277" s="254"/>
      <c r="T1277" s="254"/>
      <c r="U1277" s="254"/>
      <c r="V1277" s="254"/>
      <c r="W1277" s="254"/>
      <c r="X1277" s="254"/>
      <c r="Y1277" s="254"/>
      <c r="Z1277" s="254"/>
      <c r="AA1277" s="254"/>
      <c r="AB1277" s="254"/>
      <c r="AC1277" s="254"/>
      <c r="AD1277" s="254"/>
      <c r="AE1277" s="254"/>
      <c r="AF1277" s="254"/>
      <c r="AG1277" s="254"/>
      <c r="AH1277" s="254"/>
      <c r="AI1277" s="254"/>
      <c r="AJ1277" s="254"/>
      <c r="AK1277" s="254"/>
      <c r="AL1277" s="254"/>
      <c r="AM1277" s="254"/>
      <c r="AN1277" s="254"/>
      <c r="AO1277" s="254"/>
      <c r="AP1277" s="254"/>
      <c r="AQ1277" s="254"/>
      <c r="AR1277" s="254"/>
      <c r="AS1277" s="254"/>
    </row>
    <row r="1278" spans="5:45" x14ac:dyDescent="0.2">
      <c r="E1278" s="254"/>
      <c r="F1278" s="254"/>
      <c r="G1278" s="254"/>
      <c r="H1278" s="254"/>
      <c r="I1278" s="254"/>
      <c r="J1278" s="254"/>
      <c r="K1278" s="254"/>
      <c r="L1278" s="254"/>
      <c r="M1278" s="254"/>
      <c r="N1278" s="254"/>
      <c r="O1278" s="254"/>
      <c r="P1278" s="254"/>
      <c r="Q1278" s="254"/>
      <c r="R1278" s="254"/>
      <c r="S1278" s="254"/>
      <c r="T1278" s="254"/>
      <c r="U1278" s="254"/>
      <c r="V1278" s="254"/>
      <c r="W1278" s="254"/>
      <c r="X1278" s="254"/>
      <c r="Y1278" s="254"/>
      <c r="Z1278" s="254"/>
      <c r="AA1278" s="254"/>
      <c r="AB1278" s="254"/>
      <c r="AC1278" s="254"/>
      <c r="AD1278" s="254"/>
      <c r="AE1278" s="254"/>
      <c r="AF1278" s="254"/>
      <c r="AG1278" s="254"/>
      <c r="AH1278" s="254"/>
      <c r="AI1278" s="254"/>
      <c r="AJ1278" s="254"/>
      <c r="AK1278" s="254"/>
      <c r="AL1278" s="254"/>
      <c r="AM1278" s="254"/>
      <c r="AN1278" s="254"/>
      <c r="AO1278" s="254"/>
      <c r="AP1278" s="254"/>
      <c r="AQ1278" s="254"/>
      <c r="AR1278" s="254"/>
      <c r="AS1278" s="254"/>
    </row>
    <row r="1279" spans="5:45" x14ac:dyDescent="0.2">
      <c r="E1279" s="254"/>
      <c r="F1279" s="254"/>
      <c r="G1279" s="254"/>
      <c r="H1279" s="254"/>
      <c r="I1279" s="254"/>
      <c r="J1279" s="254"/>
      <c r="K1279" s="254"/>
      <c r="L1279" s="254"/>
      <c r="M1279" s="254"/>
      <c r="N1279" s="254"/>
      <c r="O1279" s="254"/>
      <c r="P1279" s="254"/>
      <c r="Q1279" s="254"/>
      <c r="R1279" s="254"/>
      <c r="S1279" s="254"/>
      <c r="T1279" s="254"/>
      <c r="U1279" s="254"/>
      <c r="V1279" s="254"/>
      <c r="W1279" s="254"/>
      <c r="X1279" s="254"/>
      <c r="Y1279" s="254"/>
      <c r="Z1279" s="254"/>
      <c r="AA1279" s="254"/>
      <c r="AB1279" s="254"/>
      <c r="AC1279" s="254"/>
      <c r="AD1279" s="254"/>
      <c r="AE1279" s="254"/>
      <c r="AF1279" s="254"/>
      <c r="AG1279" s="254"/>
      <c r="AH1279" s="254"/>
      <c r="AI1279" s="254"/>
      <c r="AJ1279" s="254"/>
      <c r="AK1279" s="254"/>
      <c r="AL1279" s="254"/>
      <c r="AM1279" s="254"/>
      <c r="AN1279" s="254"/>
      <c r="AO1279" s="254"/>
      <c r="AP1279" s="254"/>
      <c r="AQ1279" s="254"/>
      <c r="AR1279" s="254"/>
      <c r="AS1279" s="254"/>
    </row>
    <row r="1280" spans="5:45" x14ac:dyDescent="0.2">
      <c r="E1280" s="254"/>
      <c r="F1280" s="254"/>
      <c r="G1280" s="254"/>
      <c r="H1280" s="254"/>
      <c r="I1280" s="254"/>
      <c r="J1280" s="254"/>
      <c r="K1280" s="254"/>
      <c r="L1280" s="254"/>
      <c r="M1280" s="254"/>
      <c r="N1280" s="254"/>
      <c r="O1280" s="254"/>
      <c r="P1280" s="254"/>
      <c r="Q1280" s="254"/>
      <c r="R1280" s="254"/>
      <c r="S1280" s="254"/>
      <c r="T1280" s="254"/>
      <c r="U1280" s="254"/>
      <c r="V1280" s="254"/>
      <c r="W1280" s="254"/>
      <c r="X1280" s="254"/>
      <c r="Y1280" s="254"/>
      <c r="Z1280" s="254"/>
      <c r="AA1280" s="254"/>
      <c r="AB1280" s="254"/>
      <c r="AC1280" s="254"/>
      <c r="AD1280" s="254"/>
      <c r="AE1280" s="254"/>
      <c r="AF1280" s="254"/>
      <c r="AG1280" s="254"/>
      <c r="AH1280" s="254"/>
      <c r="AI1280" s="254"/>
      <c r="AJ1280" s="254"/>
      <c r="AK1280" s="254"/>
      <c r="AL1280" s="254"/>
      <c r="AM1280" s="254"/>
      <c r="AN1280" s="254"/>
      <c r="AO1280" s="254"/>
      <c r="AP1280" s="254"/>
      <c r="AQ1280" s="254"/>
      <c r="AR1280" s="254"/>
      <c r="AS1280" s="254"/>
    </row>
    <row r="1281" spans="5:45" x14ac:dyDescent="0.2">
      <c r="E1281" s="254"/>
      <c r="F1281" s="254"/>
      <c r="G1281" s="254"/>
      <c r="H1281" s="254"/>
      <c r="I1281" s="254"/>
      <c r="J1281" s="254"/>
      <c r="K1281" s="254"/>
      <c r="L1281" s="254"/>
      <c r="M1281" s="254"/>
      <c r="N1281" s="254"/>
      <c r="O1281" s="254"/>
      <c r="P1281" s="254"/>
      <c r="Q1281" s="254"/>
      <c r="R1281" s="254"/>
      <c r="S1281" s="254"/>
      <c r="T1281" s="254"/>
      <c r="U1281" s="254"/>
      <c r="V1281" s="254"/>
      <c r="W1281" s="254"/>
      <c r="X1281" s="254"/>
      <c r="Y1281" s="254"/>
      <c r="Z1281" s="254"/>
      <c r="AA1281" s="254"/>
      <c r="AB1281" s="254"/>
      <c r="AC1281" s="254"/>
      <c r="AD1281" s="254"/>
      <c r="AE1281" s="254"/>
      <c r="AF1281" s="254"/>
      <c r="AG1281" s="254"/>
      <c r="AH1281" s="254"/>
      <c r="AI1281" s="254"/>
      <c r="AJ1281" s="254"/>
      <c r="AK1281" s="254"/>
      <c r="AL1281" s="254"/>
      <c r="AM1281" s="254"/>
      <c r="AN1281" s="254"/>
      <c r="AO1281" s="254"/>
      <c r="AP1281" s="254"/>
      <c r="AQ1281" s="254"/>
      <c r="AR1281" s="254"/>
      <c r="AS1281" s="254"/>
    </row>
    <row r="1282" spans="5:45" x14ac:dyDescent="0.2">
      <c r="E1282" s="254"/>
      <c r="F1282" s="254"/>
      <c r="G1282" s="254"/>
      <c r="H1282" s="254"/>
      <c r="I1282" s="254"/>
      <c r="J1282" s="254"/>
      <c r="K1282" s="254"/>
      <c r="L1282" s="254"/>
      <c r="M1282" s="254"/>
      <c r="N1282" s="254"/>
      <c r="O1282" s="254"/>
      <c r="P1282" s="254"/>
      <c r="Q1282" s="254"/>
      <c r="R1282" s="254"/>
      <c r="S1282" s="254"/>
      <c r="T1282" s="254"/>
      <c r="U1282" s="254"/>
      <c r="V1282" s="254"/>
      <c r="W1282" s="254"/>
      <c r="X1282" s="254"/>
      <c r="Y1282" s="254"/>
      <c r="Z1282" s="254"/>
      <c r="AA1282" s="254"/>
      <c r="AB1282" s="254"/>
      <c r="AC1282" s="254"/>
      <c r="AD1282" s="254"/>
      <c r="AE1282" s="254"/>
      <c r="AF1282" s="254"/>
      <c r="AG1282" s="254"/>
      <c r="AH1282" s="254"/>
      <c r="AI1282" s="254"/>
      <c r="AJ1282" s="254"/>
      <c r="AK1282" s="254"/>
      <c r="AL1282" s="254"/>
      <c r="AM1282" s="254"/>
      <c r="AN1282" s="254"/>
      <c r="AO1282" s="254"/>
      <c r="AP1282" s="254"/>
      <c r="AQ1282" s="254"/>
      <c r="AR1282" s="254"/>
      <c r="AS1282" s="254"/>
    </row>
    <row r="1283" spans="5:45" x14ac:dyDescent="0.2">
      <c r="E1283" s="254"/>
      <c r="F1283" s="254"/>
      <c r="G1283" s="254"/>
      <c r="H1283" s="254"/>
      <c r="I1283" s="254"/>
      <c r="J1283" s="254"/>
      <c r="K1283" s="254"/>
      <c r="L1283" s="254"/>
      <c r="M1283" s="254"/>
      <c r="N1283" s="254"/>
      <c r="O1283" s="254"/>
      <c r="P1283" s="254"/>
      <c r="Q1283" s="254"/>
      <c r="R1283" s="254"/>
      <c r="S1283" s="254"/>
      <c r="T1283" s="254"/>
      <c r="U1283" s="254"/>
      <c r="V1283" s="254"/>
      <c r="W1283" s="254"/>
      <c r="X1283" s="254"/>
      <c r="Y1283" s="254"/>
      <c r="Z1283" s="254"/>
      <c r="AA1283" s="254"/>
      <c r="AB1283" s="254"/>
      <c r="AC1283" s="254"/>
      <c r="AD1283" s="254"/>
      <c r="AE1283" s="254"/>
      <c r="AF1283" s="254"/>
      <c r="AG1283" s="254"/>
      <c r="AH1283" s="254"/>
      <c r="AI1283" s="254"/>
      <c r="AJ1283" s="254"/>
      <c r="AK1283" s="254"/>
      <c r="AL1283" s="254"/>
      <c r="AM1283" s="254"/>
      <c r="AN1283" s="254"/>
      <c r="AO1283" s="254"/>
      <c r="AP1283" s="254"/>
      <c r="AQ1283" s="254"/>
      <c r="AR1283" s="254"/>
      <c r="AS1283" s="254"/>
    </row>
    <row r="1284" spans="5:45" x14ac:dyDescent="0.2">
      <c r="E1284" s="254"/>
      <c r="F1284" s="254"/>
      <c r="G1284" s="254"/>
      <c r="H1284" s="254"/>
      <c r="I1284" s="254"/>
      <c r="J1284" s="254"/>
      <c r="K1284" s="254"/>
      <c r="L1284" s="254"/>
      <c r="M1284" s="254"/>
      <c r="N1284" s="254"/>
      <c r="O1284" s="254"/>
      <c r="P1284" s="254"/>
      <c r="Q1284" s="254"/>
      <c r="R1284" s="254"/>
      <c r="S1284" s="254"/>
      <c r="T1284" s="254"/>
      <c r="U1284" s="254"/>
      <c r="V1284" s="254"/>
      <c r="W1284" s="254"/>
      <c r="X1284" s="254"/>
      <c r="Y1284" s="254"/>
      <c r="Z1284" s="254"/>
      <c r="AA1284" s="254"/>
      <c r="AB1284" s="254"/>
      <c r="AC1284" s="254"/>
      <c r="AD1284" s="254"/>
      <c r="AE1284" s="254"/>
      <c r="AF1284" s="254"/>
      <c r="AG1284" s="254"/>
      <c r="AH1284" s="254"/>
      <c r="AI1284" s="254"/>
      <c r="AJ1284" s="254"/>
      <c r="AK1284" s="254"/>
      <c r="AL1284" s="254"/>
      <c r="AM1284" s="254"/>
      <c r="AN1284" s="254"/>
      <c r="AO1284" s="254"/>
      <c r="AP1284" s="254"/>
      <c r="AQ1284" s="254"/>
      <c r="AR1284" s="254"/>
      <c r="AS1284" s="254"/>
    </row>
    <row r="1285" spans="5:45" x14ac:dyDescent="0.2">
      <c r="E1285" s="254"/>
      <c r="F1285" s="254"/>
      <c r="G1285" s="254"/>
      <c r="H1285" s="254"/>
      <c r="I1285" s="254"/>
      <c r="J1285" s="254"/>
      <c r="K1285" s="254"/>
      <c r="L1285" s="254"/>
      <c r="M1285" s="254"/>
      <c r="N1285" s="254"/>
      <c r="O1285" s="254"/>
      <c r="P1285" s="254"/>
      <c r="Q1285" s="254"/>
      <c r="R1285" s="254"/>
      <c r="S1285" s="254"/>
      <c r="T1285" s="254"/>
      <c r="U1285" s="254"/>
      <c r="V1285" s="254"/>
      <c r="W1285" s="254"/>
      <c r="X1285" s="254"/>
      <c r="Y1285" s="254"/>
      <c r="Z1285" s="254"/>
      <c r="AA1285" s="254"/>
      <c r="AB1285" s="254"/>
      <c r="AC1285" s="254"/>
      <c r="AD1285" s="254"/>
      <c r="AE1285" s="254"/>
      <c r="AF1285" s="254"/>
      <c r="AG1285" s="254"/>
      <c r="AH1285" s="254"/>
      <c r="AI1285" s="254"/>
      <c r="AJ1285" s="254"/>
      <c r="AK1285" s="254"/>
      <c r="AL1285" s="254"/>
      <c r="AM1285" s="254"/>
      <c r="AN1285" s="254"/>
      <c r="AO1285" s="254"/>
      <c r="AP1285" s="254"/>
      <c r="AQ1285" s="254"/>
      <c r="AR1285" s="254"/>
      <c r="AS1285" s="254"/>
    </row>
    <row r="1286" spans="5:45" x14ac:dyDescent="0.2">
      <c r="E1286" s="254"/>
      <c r="F1286" s="254"/>
      <c r="G1286" s="254"/>
      <c r="H1286" s="254"/>
      <c r="I1286" s="254"/>
      <c r="J1286" s="254"/>
      <c r="K1286" s="254"/>
      <c r="L1286" s="254"/>
      <c r="M1286" s="254"/>
      <c r="N1286" s="254"/>
      <c r="O1286" s="254"/>
      <c r="P1286" s="254"/>
      <c r="Q1286" s="254"/>
      <c r="R1286" s="254"/>
      <c r="S1286" s="254"/>
      <c r="T1286" s="254"/>
      <c r="U1286" s="254"/>
      <c r="V1286" s="254"/>
      <c r="W1286" s="254"/>
      <c r="X1286" s="254"/>
      <c r="Y1286" s="254"/>
      <c r="Z1286" s="254"/>
      <c r="AA1286" s="254"/>
      <c r="AB1286" s="254"/>
      <c r="AC1286" s="254"/>
      <c r="AD1286" s="254"/>
      <c r="AE1286" s="254"/>
      <c r="AF1286" s="254"/>
      <c r="AG1286" s="254"/>
      <c r="AH1286" s="254"/>
      <c r="AI1286" s="254"/>
      <c r="AJ1286" s="254"/>
      <c r="AK1286" s="254"/>
      <c r="AL1286" s="254"/>
      <c r="AM1286" s="254"/>
      <c r="AN1286" s="254"/>
      <c r="AO1286" s="254"/>
      <c r="AP1286" s="254"/>
      <c r="AQ1286" s="254"/>
      <c r="AR1286" s="254"/>
      <c r="AS1286" s="254"/>
    </row>
    <row r="1287" spans="5:45" x14ac:dyDescent="0.2">
      <c r="E1287" s="254"/>
      <c r="F1287" s="254"/>
      <c r="G1287" s="254"/>
      <c r="H1287" s="254"/>
      <c r="I1287" s="254"/>
      <c r="J1287" s="254"/>
      <c r="K1287" s="254"/>
      <c r="L1287" s="254"/>
      <c r="M1287" s="254"/>
      <c r="N1287" s="254"/>
      <c r="O1287" s="254"/>
      <c r="P1287" s="254"/>
      <c r="Q1287" s="254"/>
      <c r="R1287" s="254"/>
      <c r="S1287" s="254"/>
      <c r="T1287" s="254"/>
      <c r="U1287" s="254"/>
      <c r="V1287" s="254"/>
      <c r="W1287" s="254"/>
      <c r="X1287" s="254"/>
      <c r="Y1287" s="254"/>
      <c r="Z1287" s="254"/>
      <c r="AA1287" s="254"/>
      <c r="AB1287" s="254"/>
      <c r="AC1287" s="254"/>
      <c r="AD1287" s="254"/>
      <c r="AE1287" s="254"/>
      <c r="AF1287" s="254"/>
      <c r="AG1287" s="254"/>
      <c r="AH1287" s="254"/>
    </row>
    <row r="1288" spans="5:45" x14ac:dyDescent="0.2">
      <c r="E1288" s="254"/>
      <c r="F1288" s="254"/>
      <c r="G1288" s="254"/>
      <c r="H1288" s="254"/>
      <c r="I1288" s="254"/>
      <c r="J1288" s="254"/>
      <c r="K1288" s="254"/>
      <c r="L1288" s="254"/>
      <c r="M1288" s="254"/>
      <c r="N1288" s="254"/>
      <c r="O1288" s="254"/>
      <c r="P1288" s="254"/>
      <c r="Q1288" s="254"/>
      <c r="R1288" s="254"/>
      <c r="S1288" s="254"/>
      <c r="T1288" s="254"/>
      <c r="U1288" s="254"/>
      <c r="V1288" s="254"/>
      <c r="W1288" s="254"/>
      <c r="X1288" s="254"/>
      <c r="Y1288" s="254"/>
      <c r="Z1288" s="254"/>
      <c r="AA1288" s="254"/>
      <c r="AB1288" s="254"/>
      <c r="AC1288" s="254"/>
      <c r="AD1288" s="254"/>
      <c r="AE1288" s="254"/>
      <c r="AF1288" s="254"/>
      <c r="AG1288" s="254"/>
      <c r="AH1288" s="254"/>
    </row>
    <row r="1289" spans="5:45" x14ac:dyDescent="0.2">
      <c r="E1289" s="254"/>
      <c r="F1289" s="254"/>
      <c r="G1289" s="254"/>
      <c r="H1289" s="254"/>
      <c r="I1289" s="254"/>
      <c r="J1289" s="254"/>
      <c r="K1289" s="254"/>
      <c r="L1289" s="254"/>
      <c r="M1289" s="254"/>
      <c r="N1289" s="254"/>
      <c r="O1289" s="254"/>
      <c r="P1289" s="254"/>
      <c r="Q1289" s="254"/>
      <c r="R1289" s="254"/>
      <c r="S1289" s="254"/>
      <c r="T1289" s="254"/>
      <c r="U1289" s="254"/>
      <c r="V1289" s="254"/>
      <c r="W1289" s="254"/>
      <c r="X1289" s="254"/>
      <c r="Y1289" s="254"/>
      <c r="Z1289" s="254"/>
      <c r="AA1289" s="254"/>
      <c r="AB1289" s="254"/>
      <c r="AC1289" s="254"/>
      <c r="AD1289" s="254"/>
      <c r="AE1289" s="254"/>
      <c r="AF1289" s="254"/>
      <c r="AG1289" s="254"/>
      <c r="AH1289" s="254"/>
    </row>
    <row r="1290" spans="5:45" x14ac:dyDescent="0.2">
      <c r="E1290" s="254"/>
      <c r="F1290" s="254"/>
      <c r="G1290" s="254"/>
      <c r="H1290" s="254"/>
      <c r="I1290" s="254"/>
      <c r="J1290" s="254"/>
      <c r="K1290" s="254"/>
      <c r="L1290" s="254"/>
      <c r="M1290" s="254"/>
      <c r="N1290" s="254"/>
      <c r="O1290" s="254"/>
      <c r="P1290" s="254"/>
      <c r="Q1290" s="254"/>
      <c r="R1290" s="254"/>
      <c r="S1290" s="254"/>
      <c r="T1290" s="254"/>
      <c r="U1290" s="254"/>
      <c r="V1290" s="254"/>
      <c r="W1290" s="254"/>
      <c r="X1290" s="254"/>
      <c r="Y1290" s="254"/>
      <c r="Z1290" s="254"/>
      <c r="AA1290" s="254"/>
      <c r="AB1290" s="254"/>
      <c r="AC1290" s="254"/>
      <c r="AD1290" s="254"/>
      <c r="AE1290" s="254"/>
      <c r="AF1290" s="254"/>
      <c r="AG1290" s="254"/>
      <c r="AH1290" s="254"/>
    </row>
    <row r="1291" spans="5:45" x14ac:dyDescent="0.2">
      <c r="E1291" s="254"/>
      <c r="F1291" s="254"/>
      <c r="G1291" s="254"/>
      <c r="H1291" s="254"/>
      <c r="I1291" s="254"/>
      <c r="J1291" s="254"/>
      <c r="K1291" s="254"/>
      <c r="L1291" s="254"/>
      <c r="M1291" s="254"/>
      <c r="N1291" s="254"/>
      <c r="O1291" s="254"/>
      <c r="P1291" s="254"/>
      <c r="Q1291" s="254"/>
      <c r="R1291" s="254"/>
      <c r="S1291" s="254"/>
      <c r="T1291" s="254"/>
      <c r="U1291" s="254"/>
      <c r="V1291" s="254"/>
      <c r="W1291" s="254"/>
      <c r="X1291" s="254"/>
      <c r="Y1291" s="254"/>
      <c r="Z1291" s="254"/>
      <c r="AA1291" s="254"/>
      <c r="AB1291" s="254"/>
      <c r="AC1291" s="254"/>
      <c r="AD1291" s="254"/>
      <c r="AE1291" s="254"/>
      <c r="AF1291" s="254"/>
      <c r="AG1291" s="254"/>
      <c r="AH1291" s="254"/>
    </row>
    <row r="1292" spans="5:45" x14ac:dyDescent="0.2">
      <c r="E1292" s="254"/>
      <c r="F1292" s="254"/>
      <c r="G1292" s="254"/>
      <c r="H1292" s="254"/>
      <c r="I1292" s="254"/>
      <c r="J1292" s="254"/>
      <c r="K1292" s="254"/>
      <c r="L1292" s="254"/>
      <c r="M1292" s="254"/>
      <c r="N1292" s="254"/>
      <c r="O1292" s="254"/>
      <c r="P1292" s="254"/>
      <c r="Q1292" s="254"/>
      <c r="R1292" s="254"/>
      <c r="S1292" s="254"/>
      <c r="T1292" s="254"/>
      <c r="U1292" s="254"/>
      <c r="V1292" s="254"/>
      <c r="W1292" s="254"/>
      <c r="X1292" s="254"/>
      <c r="Y1292" s="254"/>
      <c r="Z1292" s="254"/>
      <c r="AA1292" s="254"/>
      <c r="AB1292" s="254"/>
      <c r="AC1292" s="254"/>
      <c r="AD1292" s="254"/>
      <c r="AE1292" s="254"/>
      <c r="AF1292" s="254"/>
      <c r="AG1292" s="254"/>
      <c r="AH1292" s="254"/>
    </row>
    <row r="1293" spans="5:45" x14ac:dyDescent="0.2">
      <c r="E1293" s="254"/>
      <c r="F1293" s="254"/>
      <c r="G1293" s="254"/>
      <c r="H1293" s="254"/>
      <c r="I1293" s="254"/>
      <c r="J1293" s="254"/>
      <c r="K1293" s="254"/>
      <c r="L1293" s="254"/>
      <c r="M1293" s="254"/>
      <c r="N1293" s="254"/>
      <c r="O1293" s="254"/>
      <c r="P1293" s="254"/>
      <c r="Q1293" s="254"/>
      <c r="R1293" s="254"/>
      <c r="S1293" s="254"/>
      <c r="T1293" s="254"/>
      <c r="U1293" s="254"/>
      <c r="V1293" s="254"/>
      <c r="W1293" s="254"/>
      <c r="X1293" s="254"/>
      <c r="Y1293" s="254"/>
      <c r="Z1293" s="254"/>
      <c r="AA1293" s="254"/>
      <c r="AB1293" s="254"/>
      <c r="AC1293" s="254"/>
      <c r="AD1293" s="254"/>
      <c r="AE1293" s="254"/>
      <c r="AF1293" s="254"/>
      <c r="AG1293" s="254"/>
      <c r="AH1293" s="254"/>
    </row>
    <row r="1294" spans="5:45" x14ac:dyDescent="0.2">
      <c r="E1294" s="254"/>
      <c r="F1294" s="254"/>
      <c r="G1294" s="254"/>
      <c r="H1294" s="254"/>
      <c r="I1294" s="254"/>
      <c r="J1294" s="254"/>
      <c r="K1294" s="254"/>
      <c r="L1294" s="254"/>
      <c r="M1294" s="254"/>
      <c r="N1294" s="254"/>
      <c r="O1294" s="254"/>
      <c r="P1294" s="254"/>
      <c r="Q1294" s="254"/>
      <c r="R1294" s="254"/>
      <c r="S1294" s="254"/>
      <c r="T1294" s="254"/>
      <c r="U1294" s="254"/>
      <c r="V1294" s="254"/>
      <c r="W1294" s="254"/>
      <c r="X1294" s="254"/>
      <c r="Y1294" s="254"/>
      <c r="Z1294" s="254"/>
      <c r="AA1294" s="254"/>
      <c r="AB1294" s="254"/>
      <c r="AC1294" s="254"/>
      <c r="AD1294" s="254"/>
      <c r="AE1294" s="254"/>
      <c r="AF1294" s="254"/>
      <c r="AG1294" s="254"/>
      <c r="AH1294" s="254"/>
    </row>
    <row r="1295" spans="5:45" x14ac:dyDescent="0.2">
      <c r="E1295" s="254"/>
      <c r="F1295" s="254"/>
      <c r="G1295" s="254"/>
      <c r="H1295" s="254"/>
      <c r="I1295" s="254"/>
      <c r="J1295" s="254"/>
      <c r="K1295" s="254"/>
      <c r="L1295" s="254"/>
      <c r="M1295" s="254"/>
      <c r="N1295" s="254"/>
      <c r="O1295" s="254"/>
      <c r="P1295" s="254"/>
      <c r="Q1295" s="254"/>
      <c r="R1295" s="254"/>
      <c r="S1295" s="254"/>
      <c r="T1295" s="254"/>
      <c r="U1295" s="254"/>
      <c r="V1295" s="254"/>
      <c r="W1295" s="254"/>
      <c r="X1295" s="254"/>
      <c r="Y1295" s="254"/>
      <c r="Z1295" s="254"/>
      <c r="AA1295" s="254"/>
      <c r="AB1295" s="254"/>
      <c r="AC1295" s="254"/>
      <c r="AD1295" s="254"/>
      <c r="AE1295" s="254"/>
      <c r="AF1295" s="254"/>
      <c r="AG1295" s="254"/>
      <c r="AH1295" s="254"/>
    </row>
    <row r="1296" spans="5:45" x14ac:dyDescent="0.2">
      <c r="E1296" s="254"/>
      <c r="F1296" s="254"/>
      <c r="G1296" s="254"/>
      <c r="H1296" s="254"/>
      <c r="I1296" s="254"/>
      <c r="J1296" s="254"/>
      <c r="K1296" s="254"/>
      <c r="L1296" s="254"/>
      <c r="M1296" s="254"/>
      <c r="N1296" s="254"/>
      <c r="O1296" s="254"/>
      <c r="P1296" s="254"/>
      <c r="Q1296" s="254"/>
      <c r="R1296" s="254"/>
      <c r="S1296" s="254"/>
      <c r="T1296" s="254"/>
      <c r="U1296" s="254"/>
      <c r="V1296" s="254"/>
      <c r="W1296" s="254"/>
      <c r="X1296" s="254"/>
      <c r="Y1296" s="254"/>
      <c r="Z1296" s="254"/>
      <c r="AA1296" s="254"/>
      <c r="AB1296" s="254"/>
      <c r="AC1296" s="254"/>
      <c r="AD1296" s="254"/>
      <c r="AE1296" s="254"/>
      <c r="AF1296" s="254"/>
      <c r="AG1296" s="254"/>
      <c r="AH1296" s="254"/>
    </row>
    <row r="1297" spans="5:34" x14ac:dyDescent="0.2">
      <c r="E1297" s="254"/>
      <c r="F1297" s="254"/>
      <c r="G1297" s="254"/>
      <c r="H1297" s="254"/>
      <c r="I1297" s="254"/>
      <c r="J1297" s="254"/>
      <c r="K1297" s="254"/>
      <c r="L1297" s="254"/>
      <c r="M1297" s="254"/>
      <c r="N1297" s="254"/>
      <c r="O1297" s="254"/>
      <c r="P1297" s="254"/>
      <c r="Q1297" s="254"/>
      <c r="R1297" s="254"/>
      <c r="S1297" s="254"/>
      <c r="T1297" s="254"/>
      <c r="U1297" s="254"/>
      <c r="V1297" s="254"/>
      <c r="W1297" s="254"/>
      <c r="X1297" s="254"/>
      <c r="Y1297" s="254"/>
      <c r="Z1297" s="254"/>
      <c r="AA1297" s="254"/>
      <c r="AB1297" s="254"/>
      <c r="AC1297" s="254"/>
      <c r="AD1297" s="254"/>
      <c r="AE1297" s="254"/>
      <c r="AF1297" s="254"/>
      <c r="AG1297" s="254"/>
      <c r="AH1297" s="254"/>
    </row>
    <row r="1298" spans="5:34" x14ac:dyDescent="0.2">
      <c r="E1298" s="254"/>
      <c r="F1298" s="254"/>
      <c r="G1298" s="254"/>
      <c r="H1298" s="254"/>
      <c r="I1298" s="254"/>
      <c r="J1298" s="254"/>
      <c r="K1298" s="254"/>
      <c r="L1298" s="254"/>
      <c r="M1298" s="254"/>
      <c r="N1298" s="254"/>
      <c r="O1298" s="254"/>
      <c r="P1298" s="254"/>
      <c r="Q1298" s="254"/>
      <c r="R1298" s="254"/>
      <c r="S1298" s="254"/>
      <c r="T1298" s="254"/>
      <c r="U1298" s="254"/>
      <c r="V1298" s="254"/>
      <c r="W1298" s="254"/>
      <c r="X1298" s="254"/>
      <c r="Y1298" s="254"/>
      <c r="Z1298" s="254"/>
      <c r="AA1298" s="254"/>
      <c r="AB1298" s="254"/>
      <c r="AC1298" s="254"/>
      <c r="AD1298" s="254"/>
      <c r="AE1298" s="254"/>
      <c r="AF1298" s="254"/>
      <c r="AG1298" s="254"/>
      <c r="AH1298" s="254"/>
    </row>
  </sheetData>
  <sheetProtection formatCells="0" formatRows="0"/>
  <customSheetViews>
    <customSheetView guid="{AA3A2C6B-0588-4AC0-9237-48BD7BF72179}" showPageBreaks="1" showGridLines="0" fitToPage="1" printArea="1" view="pageBreakPreview">
      <selection activeCell="AQ11" sqref="AQ11"/>
      <colBreaks count="1" manualBreakCount="1">
        <brk id="51" max="1048575" man="1"/>
      </colBreaks>
      <pageMargins left="0.19685039370078741" right="0.19685039370078741" top="0.43307086614173229" bottom="0.39370078740157483" header="0.27559055118110237" footer="0.51181102362204722"/>
      <printOptions horizontalCentered="1"/>
      <pageSetup paperSize="9" scale="69" fitToHeight="0" orientation="portrait" r:id="rId1"/>
      <headerFooter alignWithMargins="0">
        <oddFooter>&amp;LWoPP-1/PROW 2014-2020/3.2/16/1z&amp;RStrona &amp;P z &amp;N</oddFooter>
      </headerFooter>
    </customSheetView>
    <customSheetView guid="{C493A630-CD68-4FF7-915E-23564552FB94}" showPageBreaks="1" showGridLines="0" fitToPage="1" printArea="1" view="pageBreakPreview" topLeftCell="A67">
      <selection activeCell="AQ11" sqref="AQ11"/>
      <colBreaks count="1" manualBreakCount="1">
        <brk id="51" max="1048575" man="1"/>
      </colBreaks>
      <pageMargins left="0.19685039370078741" right="0.19685039370078741" top="0.43307086614173229" bottom="0.39370078740157483" header="0.27559055118110237" footer="0.51181102362204722"/>
      <printOptions horizontalCentered="1"/>
      <pageSetup paperSize="9" scale="70" fitToHeight="0" orientation="portrait" r:id="rId2"/>
      <headerFooter alignWithMargins="0">
        <oddFooter>&amp;LWoPP-1/PROW 2014-2020/3.2/16/1z&amp;RStrona &amp;P z &amp;N</oddFooter>
      </headerFooter>
    </customSheetView>
  </customSheetViews>
  <mergeCells count="66">
    <mergeCell ref="D58:AH58"/>
    <mergeCell ref="D59:AA61"/>
    <mergeCell ref="AG59:AH61"/>
    <mergeCell ref="D43:D45"/>
    <mergeCell ref="E43:AC45"/>
    <mergeCell ref="AG53:AH55"/>
    <mergeCell ref="D56:AH56"/>
    <mergeCell ref="D57:AH57"/>
    <mergeCell ref="D52:AH52"/>
    <mergeCell ref="D53:AA55"/>
    <mergeCell ref="AD43:AE45"/>
    <mergeCell ref="AD34:AE34"/>
    <mergeCell ref="AD37:AE39"/>
    <mergeCell ref="AG10:AH12"/>
    <mergeCell ref="AD12:AE12"/>
    <mergeCell ref="AD15:AE15"/>
    <mergeCell ref="AD27:AE27"/>
    <mergeCell ref="AD28:AE30"/>
    <mergeCell ref="D19:D21"/>
    <mergeCell ref="D28:D30"/>
    <mergeCell ref="E19:AC21"/>
    <mergeCell ref="AD40:AE42"/>
    <mergeCell ref="D40:D42"/>
    <mergeCell ref="E40:AC42"/>
    <mergeCell ref="D25:D27"/>
    <mergeCell ref="E25:AC27"/>
    <mergeCell ref="D31:D33"/>
    <mergeCell ref="E31:AC33"/>
    <mergeCell ref="D34:D36"/>
    <mergeCell ref="E34:AC36"/>
    <mergeCell ref="AD31:AE33"/>
    <mergeCell ref="AD35:AE36"/>
    <mergeCell ref="D37:D39"/>
    <mergeCell ref="E37:AC39"/>
    <mergeCell ref="E28:AC30"/>
    <mergeCell ref="D22:D24"/>
    <mergeCell ref="E22:AC24"/>
    <mergeCell ref="AS3:AS42"/>
    <mergeCell ref="D4:AH4"/>
    <mergeCell ref="E5:AH5"/>
    <mergeCell ref="D6:AH6"/>
    <mergeCell ref="E7:AH7"/>
    <mergeCell ref="E9:AC9"/>
    <mergeCell ref="AE9:AH9"/>
    <mergeCell ref="AP9:AR9"/>
    <mergeCell ref="D13:D15"/>
    <mergeCell ref="D16:D18"/>
    <mergeCell ref="E8:AH8"/>
    <mergeCell ref="D10:D12"/>
    <mergeCell ref="E10:AC12"/>
    <mergeCell ref="D62:AH62"/>
    <mergeCell ref="D63:AH63"/>
    <mergeCell ref="D66:AI66"/>
    <mergeCell ref="E13:AC15"/>
    <mergeCell ref="E16:AC18"/>
    <mergeCell ref="D51:F51"/>
    <mergeCell ref="G51:AH51"/>
    <mergeCell ref="D46:AH46"/>
    <mergeCell ref="D47:X47"/>
    <mergeCell ref="Y47:AH47"/>
    <mergeCell ref="D48:X48"/>
    <mergeCell ref="Y48:AH48"/>
    <mergeCell ref="D50:X50"/>
    <mergeCell ref="Y50:AH50"/>
    <mergeCell ref="D49:X49"/>
    <mergeCell ref="Y49:AH49"/>
  </mergeCells>
  <dataValidations count="3">
    <dataValidation type="list" allowBlank="1" showErrorMessage="1" sqref="AF26 AF23 AF20 AF17 AF14 AF11 AF44 AF41 AF38 AF35 AF32 AF29" xr:uid="{00000000-0002-0000-0100-000000000000}">
      <formula1>$AX$1</formula1>
    </dataValidation>
    <dataValidation allowBlank="1" showErrorMessage="1" sqref="D22 D25 AF24:AF25 AF15:AF16 D16 AF21:AF22 L3:AH3 AF12:AF13 AF9:AF10 AG9:AH9 AF45 D13 AG13:AH45 D9:D10 AI3:AS44 AF18:AF19 AF27:AF28 AF30:AF31 AF33:AF34 AF36:AF37 AF39:AF40 AF42:AF43 D3:D7 AG10 AE9:AE11 AE13:AE14 AE16:AE26" xr:uid="{00000000-0002-0000-0100-000001000000}"/>
    <dataValidation type="list" allowBlank="1" showInputMessage="1" showErrorMessage="1" sqref="AF54 AC54 AF60 AC60" xr:uid="{00000000-0002-0000-0100-000002000000}">
      <formula1>$AX$1</formula1>
    </dataValidation>
  </dataValidations>
  <printOptions horizontalCentered="1"/>
  <pageMargins left="0.19685039370078741" right="0.19685039370078741" top="0.43307086614173229" bottom="0.39370078740157483" header="0.27559055118110237" footer="0.51181102362204722"/>
  <pageSetup paperSize="9" scale="70" fitToHeight="0" orientation="portrait" r:id="rId3"/>
  <headerFooter alignWithMargins="0">
    <oddFooter>&amp;LWoPP-1/PROW 2014-2020_3.2/3z&amp;RStrona &amp;P z &amp;N</oddFooter>
  </headerFooter>
  <colBreaks count="1" manualBreakCount="1">
    <brk id="5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A1317"/>
  <sheetViews>
    <sheetView showGridLines="0" view="pageBreakPreview" zoomScaleNormal="100" zoomScaleSheetLayoutView="100" workbookViewId="0">
      <selection activeCell="J5" sqref="J5:N5"/>
    </sheetView>
  </sheetViews>
  <sheetFormatPr defaultRowHeight="12.75" x14ac:dyDescent="0.2"/>
  <cols>
    <col min="1" max="1" width="4" style="44" customWidth="1"/>
    <col min="2" max="2" width="0.42578125" style="44" customWidth="1"/>
    <col min="3" max="3" width="2" style="44" customWidth="1"/>
    <col min="4" max="4" width="6" style="44" customWidth="1"/>
    <col min="5" max="5" width="4.7109375" style="44" customWidth="1"/>
    <col min="6" max="6" width="4.28515625" style="44" customWidth="1"/>
    <col min="7" max="7" width="6.28515625" style="44" customWidth="1"/>
    <col min="8" max="8" width="1.5703125" style="44" customWidth="1"/>
    <col min="9" max="9" width="5.42578125" style="44" customWidth="1"/>
    <col min="10" max="12" width="4.85546875" style="44" customWidth="1"/>
    <col min="13" max="13" width="3.85546875" style="44" customWidth="1"/>
    <col min="14" max="15" width="4.85546875" style="44" customWidth="1"/>
    <col min="16" max="16" width="16.42578125" style="44" customWidth="1"/>
    <col min="17" max="19" width="4.85546875" style="44" customWidth="1"/>
    <col min="20" max="20" width="3" style="44" customWidth="1"/>
    <col min="21" max="23" width="4.85546875" style="44" customWidth="1"/>
    <col min="24" max="24" width="7" style="44" customWidth="1"/>
    <col min="25" max="27" width="4.85546875" style="44" customWidth="1"/>
    <col min="28" max="28" width="4.7109375" style="44" customWidth="1"/>
    <col min="29" max="29" width="4.28515625" style="44" customWidth="1"/>
    <col min="30" max="30" width="2.42578125" style="44" hidden="1" customWidth="1"/>
    <col min="31" max="31" width="2" style="44" hidden="1" customWidth="1"/>
    <col min="32" max="32" width="2" style="44" customWidth="1"/>
    <col min="33" max="33" width="1.85546875" style="44" customWidth="1"/>
    <col min="34" max="34" width="4.85546875" style="44" customWidth="1"/>
    <col min="35" max="37" width="3.85546875" style="44" customWidth="1"/>
    <col min="38" max="38" width="5.28515625" style="44" customWidth="1"/>
    <col min="39" max="39" width="4.5703125" style="44" customWidth="1"/>
    <col min="40" max="40" width="3.85546875" style="44" customWidth="1"/>
    <col min="41" max="41" width="4" style="44" customWidth="1"/>
    <col min="42" max="42" width="5" style="44" customWidth="1"/>
    <col min="43" max="43" width="2.140625" style="44" customWidth="1"/>
    <col min="44" max="44" width="4.140625" style="44" customWidth="1"/>
    <col min="45" max="45" width="2.28515625" style="44" customWidth="1"/>
    <col min="46" max="46" width="2" style="44" customWidth="1"/>
    <col min="47" max="49" width="2.5703125" style="44" customWidth="1"/>
    <col min="50" max="50" width="9.140625" style="44" customWidth="1"/>
    <col min="51" max="52" width="9.140625" style="44"/>
    <col min="53" max="53" width="31.7109375" style="44" customWidth="1"/>
    <col min="54" max="256" width="9.140625" style="44"/>
    <col min="257" max="257" width="4" style="44" customWidth="1"/>
    <col min="258" max="258" width="0.42578125" style="44" customWidth="1"/>
    <col min="259" max="259" width="2" style="44" customWidth="1"/>
    <col min="260" max="260" width="6" style="44" customWidth="1"/>
    <col min="261" max="261" width="4.7109375" style="44" customWidth="1"/>
    <col min="262" max="262" width="4.28515625" style="44" customWidth="1"/>
    <col min="263" max="263" width="6.28515625" style="44" customWidth="1"/>
    <col min="264" max="264" width="1.5703125" style="44" customWidth="1"/>
    <col min="265" max="288" width="4.85546875" style="44" customWidth="1"/>
    <col min="289" max="289" width="2.5703125" style="44" customWidth="1"/>
    <col min="290" max="293" width="3.85546875" style="44" customWidth="1"/>
    <col min="294" max="294" width="5.28515625" style="44" customWidth="1"/>
    <col min="295" max="295" width="4.5703125" style="44" customWidth="1"/>
    <col min="296" max="296" width="3.85546875" style="44" customWidth="1"/>
    <col min="297" max="297" width="4" style="44" customWidth="1"/>
    <col min="298" max="298" width="5" style="44" customWidth="1"/>
    <col min="299" max="299" width="2.140625" style="44" customWidth="1"/>
    <col min="300" max="300" width="4.140625" style="44" customWidth="1"/>
    <col min="301" max="301" width="2.28515625" style="44" customWidth="1"/>
    <col min="302" max="302" width="2" style="44" customWidth="1"/>
    <col min="303" max="305" width="2.5703125" style="44" customWidth="1"/>
    <col min="306" max="306" width="9.140625" style="44" customWidth="1"/>
    <col min="307" max="308" width="9.140625" style="44"/>
    <col min="309" max="309" width="31.7109375" style="44" customWidth="1"/>
    <col min="310" max="512" width="9.140625" style="44"/>
    <col min="513" max="513" width="4" style="44" customWidth="1"/>
    <col min="514" max="514" width="0.42578125" style="44" customWidth="1"/>
    <col min="515" max="515" width="2" style="44" customWidth="1"/>
    <col min="516" max="516" width="6" style="44" customWidth="1"/>
    <col min="517" max="517" width="4.7109375" style="44" customWidth="1"/>
    <col min="518" max="518" width="4.28515625" style="44" customWidth="1"/>
    <col min="519" max="519" width="6.28515625" style="44" customWidth="1"/>
    <col min="520" max="520" width="1.5703125" style="44" customWidth="1"/>
    <col min="521" max="544" width="4.85546875" style="44" customWidth="1"/>
    <col min="545" max="545" width="2.5703125" style="44" customWidth="1"/>
    <col min="546" max="549" width="3.85546875" style="44" customWidth="1"/>
    <col min="550" max="550" width="5.28515625" style="44" customWidth="1"/>
    <col min="551" max="551" width="4.5703125" style="44" customWidth="1"/>
    <col min="552" max="552" width="3.85546875" style="44" customWidth="1"/>
    <col min="553" max="553" width="4" style="44" customWidth="1"/>
    <col min="554" max="554" width="5" style="44" customWidth="1"/>
    <col min="555" max="555" width="2.140625" style="44" customWidth="1"/>
    <col min="556" max="556" width="4.140625" style="44" customWidth="1"/>
    <col min="557" max="557" width="2.28515625" style="44" customWidth="1"/>
    <col min="558" max="558" width="2" style="44" customWidth="1"/>
    <col min="559" max="561" width="2.5703125" style="44" customWidth="1"/>
    <col min="562" max="562" width="9.140625" style="44" customWidth="1"/>
    <col min="563" max="564" width="9.140625" style="44"/>
    <col min="565" max="565" width="31.7109375" style="44" customWidth="1"/>
    <col min="566" max="768" width="9.140625" style="44"/>
    <col min="769" max="769" width="4" style="44" customWidth="1"/>
    <col min="770" max="770" width="0.42578125" style="44" customWidth="1"/>
    <col min="771" max="771" width="2" style="44" customWidth="1"/>
    <col min="772" max="772" width="6" style="44" customWidth="1"/>
    <col min="773" max="773" width="4.7109375" style="44" customWidth="1"/>
    <col min="774" max="774" width="4.28515625" style="44" customWidth="1"/>
    <col min="775" max="775" width="6.28515625" style="44" customWidth="1"/>
    <col min="776" max="776" width="1.5703125" style="44" customWidth="1"/>
    <col min="777" max="800" width="4.85546875" style="44" customWidth="1"/>
    <col min="801" max="801" width="2.5703125" style="44" customWidth="1"/>
    <col min="802" max="805" width="3.85546875" style="44" customWidth="1"/>
    <col min="806" max="806" width="5.28515625" style="44" customWidth="1"/>
    <col min="807" max="807" width="4.5703125" style="44" customWidth="1"/>
    <col min="808" max="808" width="3.85546875" style="44" customWidth="1"/>
    <col min="809" max="809" width="4" style="44" customWidth="1"/>
    <col min="810" max="810" width="5" style="44" customWidth="1"/>
    <col min="811" max="811" width="2.140625" style="44" customWidth="1"/>
    <col min="812" max="812" width="4.140625" style="44" customWidth="1"/>
    <col min="813" max="813" width="2.28515625" style="44" customWidth="1"/>
    <col min="814" max="814" width="2" style="44" customWidth="1"/>
    <col min="815" max="817" width="2.5703125" style="44" customWidth="1"/>
    <col min="818" max="818" width="9.140625" style="44" customWidth="1"/>
    <col min="819" max="820" width="9.140625" style="44"/>
    <col min="821" max="821" width="31.7109375" style="44" customWidth="1"/>
    <col min="822" max="1024" width="9.140625" style="44"/>
    <col min="1025" max="1025" width="4" style="44" customWidth="1"/>
    <col min="1026" max="1026" width="0.42578125" style="44" customWidth="1"/>
    <col min="1027" max="1027" width="2" style="44" customWidth="1"/>
    <col min="1028" max="1028" width="6" style="44" customWidth="1"/>
    <col min="1029" max="1029" width="4.7109375" style="44" customWidth="1"/>
    <col min="1030" max="1030" width="4.28515625" style="44" customWidth="1"/>
    <col min="1031" max="1031" width="6.28515625" style="44" customWidth="1"/>
    <col min="1032" max="1032" width="1.5703125" style="44" customWidth="1"/>
    <col min="1033" max="1056" width="4.85546875" style="44" customWidth="1"/>
    <col min="1057" max="1057" width="2.5703125" style="44" customWidth="1"/>
    <col min="1058" max="1061" width="3.85546875" style="44" customWidth="1"/>
    <col min="1062" max="1062" width="5.28515625" style="44" customWidth="1"/>
    <col min="1063" max="1063" width="4.5703125" style="44" customWidth="1"/>
    <col min="1064" max="1064" width="3.85546875" style="44" customWidth="1"/>
    <col min="1065" max="1065" width="4" style="44" customWidth="1"/>
    <col min="1066" max="1066" width="5" style="44" customWidth="1"/>
    <col min="1067" max="1067" width="2.140625" style="44" customWidth="1"/>
    <col min="1068" max="1068" width="4.140625" style="44" customWidth="1"/>
    <col min="1069" max="1069" width="2.28515625" style="44" customWidth="1"/>
    <col min="1070" max="1070" width="2" style="44" customWidth="1"/>
    <col min="1071" max="1073" width="2.5703125" style="44" customWidth="1"/>
    <col min="1074" max="1074" width="9.140625" style="44" customWidth="1"/>
    <col min="1075" max="1076" width="9.140625" style="44"/>
    <col min="1077" max="1077" width="31.7109375" style="44" customWidth="1"/>
    <col min="1078" max="1280" width="9.140625" style="44"/>
    <col min="1281" max="1281" width="4" style="44" customWidth="1"/>
    <col min="1282" max="1282" width="0.42578125" style="44" customWidth="1"/>
    <col min="1283" max="1283" width="2" style="44" customWidth="1"/>
    <col min="1284" max="1284" width="6" style="44" customWidth="1"/>
    <col min="1285" max="1285" width="4.7109375" style="44" customWidth="1"/>
    <col min="1286" max="1286" width="4.28515625" style="44" customWidth="1"/>
    <col min="1287" max="1287" width="6.28515625" style="44" customWidth="1"/>
    <col min="1288" max="1288" width="1.5703125" style="44" customWidth="1"/>
    <col min="1289" max="1312" width="4.85546875" style="44" customWidth="1"/>
    <col min="1313" max="1313" width="2.5703125" style="44" customWidth="1"/>
    <col min="1314" max="1317" width="3.85546875" style="44" customWidth="1"/>
    <col min="1318" max="1318" width="5.28515625" style="44" customWidth="1"/>
    <col min="1319" max="1319" width="4.5703125" style="44" customWidth="1"/>
    <col min="1320" max="1320" width="3.85546875" style="44" customWidth="1"/>
    <col min="1321" max="1321" width="4" style="44" customWidth="1"/>
    <col min="1322" max="1322" width="5" style="44" customWidth="1"/>
    <col min="1323" max="1323" width="2.140625" style="44" customWidth="1"/>
    <col min="1324" max="1324" width="4.140625" style="44" customWidth="1"/>
    <col min="1325" max="1325" width="2.28515625" style="44" customWidth="1"/>
    <col min="1326" max="1326" width="2" style="44" customWidth="1"/>
    <col min="1327" max="1329" width="2.5703125" style="44" customWidth="1"/>
    <col min="1330" max="1330" width="9.140625" style="44" customWidth="1"/>
    <col min="1331" max="1332" width="9.140625" style="44"/>
    <col min="1333" max="1333" width="31.7109375" style="44" customWidth="1"/>
    <col min="1334" max="1536" width="9.140625" style="44"/>
    <col min="1537" max="1537" width="4" style="44" customWidth="1"/>
    <col min="1538" max="1538" width="0.42578125" style="44" customWidth="1"/>
    <col min="1539" max="1539" width="2" style="44" customWidth="1"/>
    <col min="1540" max="1540" width="6" style="44" customWidth="1"/>
    <col min="1541" max="1541" width="4.7109375" style="44" customWidth="1"/>
    <col min="1542" max="1542" width="4.28515625" style="44" customWidth="1"/>
    <col min="1543" max="1543" width="6.28515625" style="44" customWidth="1"/>
    <col min="1544" max="1544" width="1.5703125" style="44" customWidth="1"/>
    <col min="1545" max="1568" width="4.85546875" style="44" customWidth="1"/>
    <col min="1569" max="1569" width="2.5703125" style="44" customWidth="1"/>
    <col min="1570" max="1573" width="3.85546875" style="44" customWidth="1"/>
    <col min="1574" max="1574" width="5.28515625" style="44" customWidth="1"/>
    <col min="1575" max="1575" width="4.5703125" style="44" customWidth="1"/>
    <col min="1576" max="1576" width="3.85546875" style="44" customWidth="1"/>
    <col min="1577" max="1577" width="4" style="44" customWidth="1"/>
    <col min="1578" max="1578" width="5" style="44" customWidth="1"/>
    <col min="1579" max="1579" width="2.140625" style="44" customWidth="1"/>
    <col min="1580" max="1580" width="4.140625" style="44" customWidth="1"/>
    <col min="1581" max="1581" width="2.28515625" style="44" customWidth="1"/>
    <col min="1582" max="1582" width="2" style="44" customWidth="1"/>
    <col min="1583" max="1585" width="2.5703125" style="44" customWidth="1"/>
    <col min="1586" max="1586" width="9.140625" style="44" customWidth="1"/>
    <col min="1587" max="1588" width="9.140625" style="44"/>
    <col min="1589" max="1589" width="31.7109375" style="44" customWidth="1"/>
    <col min="1590" max="1792" width="9.140625" style="44"/>
    <col min="1793" max="1793" width="4" style="44" customWidth="1"/>
    <col min="1794" max="1794" width="0.42578125" style="44" customWidth="1"/>
    <col min="1795" max="1795" width="2" style="44" customWidth="1"/>
    <col min="1796" max="1796" width="6" style="44" customWidth="1"/>
    <col min="1797" max="1797" width="4.7109375" style="44" customWidth="1"/>
    <col min="1798" max="1798" width="4.28515625" style="44" customWidth="1"/>
    <col min="1799" max="1799" width="6.28515625" style="44" customWidth="1"/>
    <col min="1800" max="1800" width="1.5703125" style="44" customWidth="1"/>
    <col min="1801" max="1824" width="4.85546875" style="44" customWidth="1"/>
    <col min="1825" max="1825" width="2.5703125" style="44" customWidth="1"/>
    <col min="1826" max="1829" width="3.85546875" style="44" customWidth="1"/>
    <col min="1830" max="1830" width="5.28515625" style="44" customWidth="1"/>
    <col min="1831" max="1831" width="4.5703125" style="44" customWidth="1"/>
    <col min="1832" max="1832" width="3.85546875" style="44" customWidth="1"/>
    <col min="1833" max="1833" width="4" style="44" customWidth="1"/>
    <col min="1834" max="1834" width="5" style="44" customWidth="1"/>
    <col min="1835" max="1835" width="2.140625" style="44" customWidth="1"/>
    <col min="1836" max="1836" width="4.140625" style="44" customWidth="1"/>
    <col min="1837" max="1837" width="2.28515625" style="44" customWidth="1"/>
    <col min="1838" max="1838" width="2" style="44" customWidth="1"/>
    <col min="1839" max="1841" width="2.5703125" style="44" customWidth="1"/>
    <col min="1842" max="1842" width="9.140625" style="44" customWidth="1"/>
    <col min="1843" max="1844" width="9.140625" style="44"/>
    <col min="1845" max="1845" width="31.7109375" style="44" customWidth="1"/>
    <col min="1846" max="2048" width="9.140625" style="44"/>
    <col min="2049" max="2049" width="4" style="44" customWidth="1"/>
    <col min="2050" max="2050" width="0.42578125" style="44" customWidth="1"/>
    <col min="2051" max="2051" width="2" style="44" customWidth="1"/>
    <col min="2052" max="2052" width="6" style="44" customWidth="1"/>
    <col min="2053" max="2053" width="4.7109375" style="44" customWidth="1"/>
    <col min="2054" max="2054" width="4.28515625" style="44" customWidth="1"/>
    <col min="2055" max="2055" width="6.28515625" style="44" customWidth="1"/>
    <col min="2056" max="2056" width="1.5703125" style="44" customWidth="1"/>
    <col min="2057" max="2080" width="4.85546875" style="44" customWidth="1"/>
    <col min="2081" max="2081" width="2.5703125" style="44" customWidth="1"/>
    <col min="2082" max="2085" width="3.85546875" style="44" customWidth="1"/>
    <col min="2086" max="2086" width="5.28515625" style="44" customWidth="1"/>
    <col min="2087" max="2087" width="4.5703125" style="44" customWidth="1"/>
    <col min="2088" max="2088" width="3.85546875" style="44" customWidth="1"/>
    <col min="2089" max="2089" width="4" style="44" customWidth="1"/>
    <col min="2090" max="2090" width="5" style="44" customWidth="1"/>
    <col min="2091" max="2091" width="2.140625" style="44" customWidth="1"/>
    <col min="2092" max="2092" width="4.140625" style="44" customWidth="1"/>
    <col min="2093" max="2093" width="2.28515625" style="44" customWidth="1"/>
    <col min="2094" max="2094" width="2" style="44" customWidth="1"/>
    <col min="2095" max="2097" width="2.5703125" style="44" customWidth="1"/>
    <col min="2098" max="2098" width="9.140625" style="44" customWidth="1"/>
    <col min="2099" max="2100" width="9.140625" style="44"/>
    <col min="2101" max="2101" width="31.7109375" style="44" customWidth="1"/>
    <col min="2102" max="2304" width="9.140625" style="44"/>
    <col min="2305" max="2305" width="4" style="44" customWidth="1"/>
    <col min="2306" max="2306" width="0.42578125" style="44" customWidth="1"/>
    <col min="2307" max="2307" width="2" style="44" customWidth="1"/>
    <col min="2308" max="2308" width="6" style="44" customWidth="1"/>
    <col min="2309" max="2309" width="4.7109375" style="44" customWidth="1"/>
    <col min="2310" max="2310" width="4.28515625" style="44" customWidth="1"/>
    <col min="2311" max="2311" width="6.28515625" style="44" customWidth="1"/>
    <col min="2312" max="2312" width="1.5703125" style="44" customWidth="1"/>
    <col min="2313" max="2336" width="4.85546875" style="44" customWidth="1"/>
    <col min="2337" max="2337" width="2.5703125" style="44" customWidth="1"/>
    <col min="2338" max="2341" width="3.85546875" style="44" customWidth="1"/>
    <col min="2342" max="2342" width="5.28515625" style="44" customWidth="1"/>
    <col min="2343" max="2343" width="4.5703125" style="44" customWidth="1"/>
    <col min="2344" max="2344" width="3.85546875" style="44" customWidth="1"/>
    <col min="2345" max="2345" width="4" style="44" customWidth="1"/>
    <col min="2346" max="2346" width="5" style="44" customWidth="1"/>
    <col min="2347" max="2347" width="2.140625" style="44" customWidth="1"/>
    <col min="2348" max="2348" width="4.140625" style="44" customWidth="1"/>
    <col min="2349" max="2349" width="2.28515625" style="44" customWidth="1"/>
    <col min="2350" max="2350" width="2" style="44" customWidth="1"/>
    <col min="2351" max="2353" width="2.5703125" style="44" customWidth="1"/>
    <col min="2354" max="2354" width="9.140625" style="44" customWidth="1"/>
    <col min="2355" max="2356" width="9.140625" style="44"/>
    <col min="2357" max="2357" width="31.7109375" style="44" customWidth="1"/>
    <col min="2358" max="2560" width="9.140625" style="44"/>
    <col min="2561" max="2561" width="4" style="44" customWidth="1"/>
    <col min="2562" max="2562" width="0.42578125" style="44" customWidth="1"/>
    <col min="2563" max="2563" width="2" style="44" customWidth="1"/>
    <col min="2564" max="2564" width="6" style="44" customWidth="1"/>
    <col min="2565" max="2565" width="4.7109375" style="44" customWidth="1"/>
    <col min="2566" max="2566" width="4.28515625" style="44" customWidth="1"/>
    <col min="2567" max="2567" width="6.28515625" style="44" customWidth="1"/>
    <col min="2568" max="2568" width="1.5703125" style="44" customWidth="1"/>
    <col min="2569" max="2592" width="4.85546875" style="44" customWidth="1"/>
    <col min="2593" max="2593" width="2.5703125" style="44" customWidth="1"/>
    <col min="2594" max="2597" width="3.85546875" style="44" customWidth="1"/>
    <col min="2598" max="2598" width="5.28515625" style="44" customWidth="1"/>
    <col min="2599" max="2599" width="4.5703125" style="44" customWidth="1"/>
    <col min="2600" max="2600" width="3.85546875" style="44" customWidth="1"/>
    <col min="2601" max="2601" width="4" style="44" customWidth="1"/>
    <col min="2602" max="2602" width="5" style="44" customWidth="1"/>
    <col min="2603" max="2603" width="2.140625" style="44" customWidth="1"/>
    <col min="2604" max="2604" width="4.140625" style="44" customWidth="1"/>
    <col min="2605" max="2605" width="2.28515625" style="44" customWidth="1"/>
    <col min="2606" max="2606" width="2" style="44" customWidth="1"/>
    <col min="2607" max="2609" width="2.5703125" style="44" customWidth="1"/>
    <col min="2610" max="2610" width="9.140625" style="44" customWidth="1"/>
    <col min="2611" max="2612" width="9.140625" style="44"/>
    <col min="2613" max="2613" width="31.7109375" style="44" customWidth="1"/>
    <col min="2614" max="2816" width="9.140625" style="44"/>
    <col min="2817" max="2817" width="4" style="44" customWidth="1"/>
    <col min="2818" max="2818" width="0.42578125" style="44" customWidth="1"/>
    <col min="2819" max="2819" width="2" style="44" customWidth="1"/>
    <col min="2820" max="2820" width="6" style="44" customWidth="1"/>
    <col min="2821" max="2821" width="4.7109375" style="44" customWidth="1"/>
    <col min="2822" max="2822" width="4.28515625" style="44" customWidth="1"/>
    <col min="2823" max="2823" width="6.28515625" style="44" customWidth="1"/>
    <col min="2824" max="2824" width="1.5703125" style="44" customWidth="1"/>
    <col min="2825" max="2848" width="4.85546875" style="44" customWidth="1"/>
    <col min="2849" max="2849" width="2.5703125" style="44" customWidth="1"/>
    <col min="2850" max="2853" width="3.85546875" style="44" customWidth="1"/>
    <col min="2854" max="2854" width="5.28515625" style="44" customWidth="1"/>
    <col min="2855" max="2855" width="4.5703125" style="44" customWidth="1"/>
    <col min="2856" max="2856" width="3.85546875" style="44" customWidth="1"/>
    <col min="2857" max="2857" width="4" style="44" customWidth="1"/>
    <col min="2858" max="2858" width="5" style="44" customWidth="1"/>
    <col min="2859" max="2859" width="2.140625" style="44" customWidth="1"/>
    <col min="2860" max="2860" width="4.140625" style="44" customWidth="1"/>
    <col min="2861" max="2861" width="2.28515625" style="44" customWidth="1"/>
    <col min="2862" max="2862" width="2" style="44" customWidth="1"/>
    <col min="2863" max="2865" width="2.5703125" style="44" customWidth="1"/>
    <col min="2866" max="2866" width="9.140625" style="44" customWidth="1"/>
    <col min="2867" max="2868" width="9.140625" style="44"/>
    <col min="2869" max="2869" width="31.7109375" style="44" customWidth="1"/>
    <col min="2870" max="3072" width="9.140625" style="44"/>
    <col min="3073" max="3073" width="4" style="44" customWidth="1"/>
    <col min="3074" max="3074" width="0.42578125" style="44" customWidth="1"/>
    <col min="3075" max="3075" width="2" style="44" customWidth="1"/>
    <col min="3076" max="3076" width="6" style="44" customWidth="1"/>
    <col min="3077" max="3077" width="4.7109375" style="44" customWidth="1"/>
    <col min="3078" max="3078" width="4.28515625" style="44" customWidth="1"/>
    <col min="3079" max="3079" width="6.28515625" style="44" customWidth="1"/>
    <col min="3080" max="3080" width="1.5703125" style="44" customWidth="1"/>
    <col min="3081" max="3104" width="4.85546875" style="44" customWidth="1"/>
    <col min="3105" max="3105" width="2.5703125" style="44" customWidth="1"/>
    <col min="3106" max="3109" width="3.85546875" style="44" customWidth="1"/>
    <col min="3110" max="3110" width="5.28515625" style="44" customWidth="1"/>
    <col min="3111" max="3111" width="4.5703125" style="44" customWidth="1"/>
    <col min="3112" max="3112" width="3.85546875" style="44" customWidth="1"/>
    <col min="3113" max="3113" width="4" style="44" customWidth="1"/>
    <col min="3114" max="3114" width="5" style="44" customWidth="1"/>
    <col min="3115" max="3115" width="2.140625" style="44" customWidth="1"/>
    <col min="3116" max="3116" width="4.140625" style="44" customWidth="1"/>
    <col min="3117" max="3117" width="2.28515625" style="44" customWidth="1"/>
    <col min="3118" max="3118" width="2" style="44" customWidth="1"/>
    <col min="3119" max="3121" width="2.5703125" style="44" customWidth="1"/>
    <col min="3122" max="3122" width="9.140625" style="44" customWidth="1"/>
    <col min="3123" max="3124" width="9.140625" style="44"/>
    <col min="3125" max="3125" width="31.7109375" style="44" customWidth="1"/>
    <col min="3126" max="3328" width="9.140625" style="44"/>
    <col min="3329" max="3329" width="4" style="44" customWidth="1"/>
    <col min="3330" max="3330" width="0.42578125" style="44" customWidth="1"/>
    <col min="3331" max="3331" width="2" style="44" customWidth="1"/>
    <col min="3332" max="3332" width="6" style="44" customWidth="1"/>
    <col min="3333" max="3333" width="4.7109375" style="44" customWidth="1"/>
    <col min="3334" max="3334" width="4.28515625" style="44" customWidth="1"/>
    <col min="3335" max="3335" width="6.28515625" style="44" customWidth="1"/>
    <col min="3336" max="3336" width="1.5703125" style="44" customWidth="1"/>
    <col min="3337" max="3360" width="4.85546875" style="44" customWidth="1"/>
    <col min="3361" max="3361" width="2.5703125" style="44" customWidth="1"/>
    <col min="3362" max="3365" width="3.85546875" style="44" customWidth="1"/>
    <col min="3366" max="3366" width="5.28515625" style="44" customWidth="1"/>
    <col min="3367" max="3367" width="4.5703125" style="44" customWidth="1"/>
    <col min="3368" max="3368" width="3.85546875" style="44" customWidth="1"/>
    <col min="3369" max="3369" width="4" style="44" customWidth="1"/>
    <col min="3370" max="3370" width="5" style="44" customWidth="1"/>
    <col min="3371" max="3371" width="2.140625" style="44" customWidth="1"/>
    <col min="3372" max="3372" width="4.140625" style="44" customWidth="1"/>
    <col min="3373" max="3373" width="2.28515625" style="44" customWidth="1"/>
    <col min="3374" max="3374" width="2" style="44" customWidth="1"/>
    <col min="3375" max="3377" width="2.5703125" style="44" customWidth="1"/>
    <col min="3378" max="3378" width="9.140625" style="44" customWidth="1"/>
    <col min="3379" max="3380" width="9.140625" style="44"/>
    <col min="3381" max="3381" width="31.7109375" style="44" customWidth="1"/>
    <col min="3382" max="3584" width="9.140625" style="44"/>
    <col min="3585" max="3585" width="4" style="44" customWidth="1"/>
    <col min="3586" max="3586" width="0.42578125" style="44" customWidth="1"/>
    <col min="3587" max="3587" width="2" style="44" customWidth="1"/>
    <col min="3588" max="3588" width="6" style="44" customWidth="1"/>
    <col min="3589" max="3589" width="4.7109375" style="44" customWidth="1"/>
    <col min="3590" max="3590" width="4.28515625" style="44" customWidth="1"/>
    <col min="3591" max="3591" width="6.28515625" style="44" customWidth="1"/>
    <col min="3592" max="3592" width="1.5703125" style="44" customWidth="1"/>
    <col min="3593" max="3616" width="4.85546875" style="44" customWidth="1"/>
    <col min="3617" max="3617" width="2.5703125" style="44" customWidth="1"/>
    <col min="3618" max="3621" width="3.85546875" style="44" customWidth="1"/>
    <col min="3622" max="3622" width="5.28515625" style="44" customWidth="1"/>
    <col min="3623" max="3623" width="4.5703125" style="44" customWidth="1"/>
    <col min="3624" max="3624" width="3.85546875" style="44" customWidth="1"/>
    <col min="3625" max="3625" width="4" style="44" customWidth="1"/>
    <col min="3626" max="3626" width="5" style="44" customWidth="1"/>
    <col min="3627" max="3627" width="2.140625" style="44" customWidth="1"/>
    <col min="3628" max="3628" width="4.140625" style="44" customWidth="1"/>
    <col min="3629" max="3629" width="2.28515625" style="44" customWidth="1"/>
    <col min="3630" max="3630" width="2" style="44" customWidth="1"/>
    <col min="3631" max="3633" width="2.5703125" style="44" customWidth="1"/>
    <col min="3634" max="3634" width="9.140625" style="44" customWidth="1"/>
    <col min="3635" max="3636" width="9.140625" style="44"/>
    <col min="3637" max="3637" width="31.7109375" style="44" customWidth="1"/>
    <col min="3638" max="3840" width="9.140625" style="44"/>
    <col min="3841" max="3841" width="4" style="44" customWidth="1"/>
    <col min="3842" max="3842" width="0.42578125" style="44" customWidth="1"/>
    <col min="3843" max="3843" width="2" style="44" customWidth="1"/>
    <col min="3844" max="3844" width="6" style="44" customWidth="1"/>
    <col min="3845" max="3845" width="4.7109375" style="44" customWidth="1"/>
    <col min="3846" max="3846" width="4.28515625" style="44" customWidth="1"/>
    <col min="3847" max="3847" width="6.28515625" style="44" customWidth="1"/>
    <col min="3848" max="3848" width="1.5703125" style="44" customWidth="1"/>
    <col min="3849" max="3872" width="4.85546875" style="44" customWidth="1"/>
    <col min="3873" max="3873" width="2.5703125" style="44" customWidth="1"/>
    <col min="3874" max="3877" width="3.85546875" style="44" customWidth="1"/>
    <col min="3878" max="3878" width="5.28515625" style="44" customWidth="1"/>
    <col min="3879" max="3879" width="4.5703125" style="44" customWidth="1"/>
    <col min="3880" max="3880" width="3.85546875" style="44" customWidth="1"/>
    <col min="3881" max="3881" width="4" style="44" customWidth="1"/>
    <col min="3882" max="3882" width="5" style="44" customWidth="1"/>
    <col min="3883" max="3883" width="2.140625" style="44" customWidth="1"/>
    <col min="3884" max="3884" width="4.140625" style="44" customWidth="1"/>
    <col min="3885" max="3885" width="2.28515625" style="44" customWidth="1"/>
    <col min="3886" max="3886" width="2" style="44" customWidth="1"/>
    <col min="3887" max="3889" width="2.5703125" style="44" customWidth="1"/>
    <col min="3890" max="3890" width="9.140625" style="44" customWidth="1"/>
    <col min="3891" max="3892" width="9.140625" style="44"/>
    <col min="3893" max="3893" width="31.7109375" style="44" customWidth="1"/>
    <col min="3894" max="4096" width="9.140625" style="44"/>
    <col min="4097" max="4097" width="4" style="44" customWidth="1"/>
    <col min="4098" max="4098" width="0.42578125" style="44" customWidth="1"/>
    <col min="4099" max="4099" width="2" style="44" customWidth="1"/>
    <col min="4100" max="4100" width="6" style="44" customWidth="1"/>
    <col min="4101" max="4101" width="4.7109375" style="44" customWidth="1"/>
    <col min="4102" max="4102" width="4.28515625" style="44" customWidth="1"/>
    <col min="4103" max="4103" width="6.28515625" style="44" customWidth="1"/>
    <col min="4104" max="4104" width="1.5703125" style="44" customWidth="1"/>
    <col min="4105" max="4128" width="4.85546875" style="44" customWidth="1"/>
    <col min="4129" max="4129" width="2.5703125" style="44" customWidth="1"/>
    <col min="4130" max="4133" width="3.85546875" style="44" customWidth="1"/>
    <col min="4134" max="4134" width="5.28515625" style="44" customWidth="1"/>
    <col min="4135" max="4135" width="4.5703125" style="44" customWidth="1"/>
    <col min="4136" max="4136" width="3.85546875" style="44" customWidth="1"/>
    <col min="4137" max="4137" width="4" style="44" customWidth="1"/>
    <col min="4138" max="4138" width="5" style="44" customWidth="1"/>
    <col min="4139" max="4139" width="2.140625" style="44" customWidth="1"/>
    <col min="4140" max="4140" width="4.140625" style="44" customWidth="1"/>
    <col min="4141" max="4141" width="2.28515625" style="44" customWidth="1"/>
    <col min="4142" max="4142" width="2" style="44" customWidth="1"/>
    <col min="4143" max="4145" width="2.5703125" style="44" customWidth="1"/>
    <col min="4146" max="4146" width="9.140625" style="44" customWidth="1"/>
    <col min="4147" max="4148" width="9.140625" style="44"/>
    <col min="4149" max="4149" width="31.7109375" style="44" customWidth="1"/>
    <col min="4150" max="4352" width="9.140625" style="44"/>
    <col min="4353" max="4353" width="4" style="44" customWidth="1"/>
    <col min="4354" max="4354" width="0.42578125" style="44" customWidth="1"/>
    <col min="4355" max="4355" width="2" style="44" customWidth="1"/>
    <col min="4356" max="4356" width="6" style="44" customWidth="1"/>
    <col min="4357" max="4357" width="4.7109375" style="44" customWidth="1"/>
    <col min="4358" max="4358" width="4.28515625" style="44" customWidth="1"/>
    <col min="4359" max="4359" width="6.28515625" style="44" customWidth="1"/>
    <col min="4360" max="4360" width="1.5703125" style="44" customWidth="1"/>
    <col min="4361" max="4384" width="4.85546875" style="44" customWidth="1"/>
    <col min="4385" max="4385" width="2.5703125" style="44" customWidth="1"/>
    <col min="4386" max="4389" width="3.85546875" style="44" customWidth="1"/>
    <col min="4390" max="4390" width="5.28515625" style="44" customWidth="1"/>
    <col min="4391" max="4391" width="4.5703125" style="44" customWidth="1"/>
    <col min="4392" max="4392" width="3.85546875" style="44" customWidth="1"/>
    <col min="4393" max="4393" width="4" style="44" customWidth="1"/>
    <col min="4394" max="4394" width="5" style="44" customWidth="1"/>
    <col min="4395" max="4395" width="2.140625" style="44" customWidth="1"/>
    <col min="4396" max="4396" width="4.140625" style="44" customWidth="1"/>
    <col min="4397" max="4397" width="2.28515625" style="44" customWidth="1"/>
    <col min="4398" max="4398" width="2" style="44" customWidth="1"/>
    <col min="4399" max="4401" width="2.5703125" style="44" customWidth="1"/>
    <col min="4402" max="4402" width="9.140625" style="44" customWidth="1"/>
    <col min="4403" max="4404" width="9.140625" style="44"/>
    <col min="4405" max="4405" width="31.7109375" style="44" customWidth="1"/>
    <col min="4406" max="4608" width="9.140625" style="44"/>
    <col min="4609" max="4609" width="4" style="44" customWidth="1"/>
    <col min="4610" max="4610" width="0.42578125" style="44" customWidth="1"/>
    <col min="4611" max="4611" width="2" style="44" customWidth="1"/>
    <col min="4612" max="4612" width="6" style="44" customWidth="1"/>
    <col min="4613" max="4613" width="4.7109375" style="44" customWidth="1"/>
    <col min="4614" max="4614" width="4.28515625" style="44" customWidth="1"/>
    <col min="4615" max="4615" width="6.28515625" style="44" customWidth="1"/>
    <col min="4616" max="4616" width="1.5703125" style="44" customWidth="1"/>
    <col min="4617" max="4640" width="4.85546875" style="44" customWidth="1"/>
    <col min="4641" max="4641" width="2.5703125" style="44" customWidth="1"/>
    <col min="4642" max="4645" width="3.85546875" style="44" customWidth="1"/>
    <col min="4646" max="4646" width="5.28515625" style="44" customWidth="1"/>
    <col min="4647" max="4647" width="4.5703125" style="44" customWidth="1"/>
    <col min="4648" max="4648" width="3.85546875" style="44" customWidth="1"/>
    <col min="4649" max="4649" width="4" style="44" customWidth="1"/>
    <col min="4650" max="4650" width="5" style="44" customWidth="1"/>
    <col min="4651" max="4651" width="2.140625" style="44" customWidth="1"/>
    <col min="4652" max="4652" width="4.140625" style="44" customWidth="1"/>
    <col min="4653" max="4653" width="2.28515625" style="44" customWidth="1"/>
    <col min="4654" max="4654" width="2" style="44" customWidth="1"/>
    <col min="4655" max="4657" width="2.5703125" style="44" customWidth="1"/>
    <col min="4658" max="4658" width="9.140625" style="44" customWidth="1"/>
    <col min="4659" max="4660" width="9.140625" style="44"/>
    <col min="4661" max="4661" width="31.7109375" style="44" customWidth="1"/>
    <col min="4662" max="4864" width="9.140625" style="44"/>
    <col min="4865" max="4865" width="4" style="44" customWidth="1"/>
    <col min="4866" max="4866" width="0.42578125" style="44" customWidth="1"/>
    <col min="4867" max="4867" width="2" style="44" customWidth="1"/>
    <col min="4868" max="4868" width="6" style="44" customWidth="1"/>
    <col min="4869" max="4869" width="4.7109375" style="44" customWidth="1"/>
    <col min="4870" max="4870" width="4.28515625" style="44" customWidth="1"/>
    <col min="4871" max="4871" width="6.28515625" style="44" customWidth="1"/>
    <col min="4872" max="4872" width="1.5703125" style="44" customWidth="1"/>
    <col min="4873" max="4896" width="4.85546875" style="44" customWidth="1"/>
    <col min="4897" max="4897" width="2.5703125" style="44" customWidth="1"/>
    <col min="4898" max="4901" width="3.85546875" style="44" customWidth="1"/>
    <col min="4902" max="4902" width="5.28515625" style="44" customWidth="1"/>
    <col min="4903" max="4903" width="4.5703125" style="44" customWidth="1"/>
    <col min="4904" max="4904" width="3.85546875" style="44" customWidth="1"/>
    <col min="4905" max="4905" width="4" style="44" customWidth="1"/>
    <col min="4906" max="4906" width="5" style="44" customWidth="1"/>
    <col min="4907" max="4907" width="2.140625" style="44" customWidth="1"/>
    <col min="4908" max="4908" width="4.140625" style="44" customWidth="1"/>
    <col min="4909" max="4909" width="2.28515625" style="44" customWidth="1"/>
    <col min="4910" max="4910" width="2" style="44" customWidth="1"/>
    <col min="4911" max="4913" width="2.5703125" style="44" customWidth="1"/>
    <col min="4914" max="4914" width="9.140625" style="44" customWidth="1"/>
    <col min="4915" max="4916" width="9.140625" style="44"/>
    <col min="4917" max="4917" width="31.7109375" style="44" customWidth="1"/>
    <col min="4918" max="5120" width="9.140625" style="44"/>
    <col min="5121" max="5121" width="4" style="44" customWidth="1"/>
    <col min="5122" max="5122" width="0.42578125" style="44" customWidth="1"/>
    <col min="5123" max="5123" width="2" style="44" customWidth="1"/>
    <col min="5124" max="5124" width="6" style="44" customWidth="1"/>
    <col min="5125" max="5125" width="4.7109375" style="44" customWidth="1"/>
    <col min="5126" max="5126" width="4.28515625" style="44" customWidth="1"/>
    <col min="5127" max="5127" width="6.28515625" style="44" customWidth="1"/>
    <col min="5128" max="5128" width="1.5703125" style="44" customWidth="1"/>
    <col min="5129" max="5152" width="4.85546875" style="44" customWidth="1"/>
    <col min="5153" max="5153" width="2.5703125" style="44" customWidth="1"/>
    <col min="5154" max="5157" width="3.85546875" style="44" customWidth="1"/>
    <col min="5158" max="5158" width="5.28515625" style="44" customWidth="1"/>
    <col min="5159" max="5159" width="4.5703125" style="44" customWidth="1"/>
    <col min="5160" max="5160" width="3.85546875" style="44" customWidth="1"/>
    <col min="5161" max="5161" width="4" style="44" customWidth="1"/>
    <col min="5162" max="5162" width="5" style="44" customWidth="1"/>
    <col min="5163" max="5163" width="2.140625" style="44" customWidth="1"/>
    <col min="5164" max="5164" width="4.140625" style="44" customWidth="1"/>
    <col min="5165" max="5165" width="2.28515625" style="44" customWidth="1"/>
    <col min="5166" max="5166" width="2" style="44" customWidth="1"/>
    <col min="5167" max="5169" width="2.5703125" style="44" customWidth="1"/>
    <col min="5170" max="5170" width="9.140625" style="44" customWidth="1"/>
    <col min="5171" max="5172" width="9.140625" style="44"/>
    <col min="5173" max="5173" width="31.7109375" style="44" customWidth="1"/>
    <col min="5174" max="5376" width="9.140625" style="44"/>
    <col min="5377" max="5377" width="4" style="44" customWidth="1"/>
    <col min="5378" max="5378" width="0.42578125" style="44" customWidth="1"/>
    <col min="5379" max="5379" width="2" style="44" customWidth="1"/>
    <col min="5380" max="5380" width="6" style="44" customWidth="1"/>
    <col min="5381" max="5381" width="4.7109375" style="44" customWidth="1"/>
    <col min="5382" max="5382" width="4.28515625" style="44" customWidth="1"/>
    <col min="5383" max="5383" width="6.28515625" style="44" customWidth="1"/>
    <col min="5384" max="5384" width="1.5703125" style="44" customWidth="1"/>
    <col min="5385" max="5408" width="4.85546875" style="44" customWidth="1"/>
    <col min="5409" max="5409" width="2.5703125" style="44" customWidth="1"/>
    <col min="5410" max="5413" width="3.85546875" style="44" customWidth="1"/>
    <col min="5414" max="5414" width="5.28515625" style="44" customWidth="1"/>
    <col min="5415" max="5415" width="4.5703125" style="44" customWidth="1"/>
    <col min="5416" max="5416" width="3.85546875" style="44" customWidth="1"/>
    <col min="5417" max="5417" width="4" style="44" customWidth="1"/>
    <col min="5418" max="5418" width="5" style="44" customWidth="1"/>
    <col min="5419" max="5419" width="2.140625" style="44" customWidth="1"/>
    <col min="5420" max="5420" width="4.140625" style="44" customWidth="1"/>
    <col min="5421" max="5421" width="2.28515625" style="44" customWidth="1"/>
    <col min="5422" max="5422" width="2" style="44" customWidth="1"/>
    <col min="5423" max="5425" width="2.5703125" style="44" customWidth="1"/>
    <col min="5426" max="5426" width="9.140625" style="44" customWidth="1"/>
    <col min="5427" max="5428" width="9.140625" style="44"/>
    <col min="5429" max="5429" width="31.7109375" style="44" customWidth="1"/>
    <col min="5430" max="5632" width="9.140625" style="44"/>
    <col min="5633" max="5633" width="4" style="44" customWidth="1"/>
    <col min="5634" max="5634" width="0.42578125" style="44" customWidth="1"/>
    <col min="5635" max="5635" width="2" style="44" customWidth="1"/>
    <col min="5636" max="5636" width="6" style="44" customWidth="1"/>
    <col min="5637" max="5637" width="4.7109375" style="44" customWidth="1"/>
    <col min="5638" max="5638" width="4.28515625" style="44" customWidth="1"/>
    <col min="5639" max="5639" width="6.28515625" style="44" customWidth="1"/>
    <col min="5640" max="5640" width="1.5703125" style="44" customWidth="1"/>
    <col min="5641" max="5664" width="4.85546875" style="44" customWidth="1"/>
    <col min="5665" max="5665" width="2.5703125" style="44" customWidth="1"/>
    <col min="5666" max="5669" width="3.85546875" style="44" customWidth="1"/>
    <col min="5670" max="5670" width="5.28515625" style="44" customWidth="1"/>
    <col min="5671" max="5671" width="4.5703125" style="44" customWidth="1"/>
    <col min="5672" max="5672" width="3.85546875" style="44" customWidth="1"/>
    <col min="5673" max="5673" width="4" style="44" customWidth="1"/>
    <col min="5674" max="5674" width="5" style="44" customWidth="1"/>
    <col min="5675" max="5675" width="2.140625" style="44" customWidth="1"/>
    <col min="5676" max="5676" width="4.140625" style="44" customWidth="1"/>
    <col min="5677" max="5677" width="2.28515625" style="44" customWidth="1"/>
    <col min="5678" max="5678" width="2" style="44" customWidth="1"/>
    <col min="5679" max="5681" width="2.5703125" style="44" customWidth="1"/>
    <col min="5682" max="5682" width="9.140625" style="44" customWidth="1"/>
    <col min="5683" max="5684" width="9.140625" style="44"/>
    <col min="5685" max="5685" width="31.7109375" style="44" customWidth="1"/>
    <col min="5686" max="5888" width="9.140625" style="44"/>
    <col min="5889" max="5889" width="4" style="44" customWidth="1"/>
    <col min="5890" max="5890" width="0.42578125" style="44" customWidth="1"/>
    <col min="5891" max="5891" width="2" style="44" customWidth="1"/>
    <col min="5892" max="5892" width="6" style="44" customWidth="1"/>
    <col min="5893" max="5893" width="4.7109375" style="44" customWidth="1"/>
    <col min="5894" max="5894" width="4.28515625" style="44" customWidth="1"/>
    <col min="5895" max="5895" width="6.28515625" style="44" customWidth="1"/>
    <col min="5896" max="5896" width="1.5703125" style="44" customWidth="1"/>
    <col min="5897" max="5920" width="4.85546875" style="44" customWidth="1"/>
    <col min="5921" max="5921" width="2.5703125" style="44" customWidth="1"/>
    <col min="5922" max="5925" width="3.85546875" style="44" customWidth="1"/>
    <col min="5926" max="5926" width="5.28515625" style="44" customWidth="1"/>
    <col min="5927" max="5927" width="4.5703125" style="44" customWidth="1"/>
    <col min="5928" max="5928" width="3.85546875" style="44" customWidth="1"/>
    <col min="5929" max="5929" width="4" style="44" customWidth="1"/>
    <col min="5930" max="5930" width="5" style="44" customWidth="1"/>
    <col min="5931" max="5931" width="2.140625" style="44" customWidth="1"/>
    <col min="5932" max="5932" width="4.140625" style="44" customWidth="1"/>
    <col min="5933" max="5933" width="2.28515625" style="44" customWidth="1"/>
    <col min="5934" max="5934" width="2" style="44" customWidth="1"/>
    <col min="5935" max="5937" width="2.5703125" style="44" customWidth="1"/>
    <col min="5938" max="5938" width="9.140625" style="44" customWidth="1"/>
    <col min="5939" max="5940" width="9.140625" style="44"/>
    <col min="5941" max="5941" width="31.7109375" style="44" customWidth="1"/>
    <col min="5942" max="6144" width="9.140625" style="44"/>
    <col min="6145" max="6145" width="4" style="44" customWidth="1"/>
    <col min="6146" max="6146" width="0.42578125" style="44" customWidth="1"/>
    <col min="6147" max="6147" width="2" style="44" customWidth="1"/>
    <col min="6148" max="6148" width="6" style="44" customWidth="1"/>
    <col min="6149" max="6149" width="4.7109375" style="44" customWidth="1"/>
    <col min="6150" max="6150" width="4.28515625" style="44" customWidth="1"/>
    <col min="6151" max="6151" width="6.28515625" style="44" customWidth="1"/>
    <col min="6152" max="6152" width="1.5703125" style="44" customWidth="1"/>
    <col min="6153" max="6176" width="4.85546875" style="44" customWidth="1"/>
    <col min="6177" max="6177" width="2.5703125" style="44" customWidth="1"/>
    <col min="6178" max="6181" width="3.85546875" style="44" customWidth="1"/>
    <col min="6182" max="6182" width="5.28515625" style="44" customWidth="1"/>
    <col min="6183" max="6183" width="4.5703125" style="44" customWidth="1"/>
    <col min="6184" max="6184" width="3.85546875" style="44" customWidth="1"/>
    <col min="6185" max="6185" width="4" style="44" customWidth="1"/>
    <col min="6186" max="6186" width="5" style="44" customWidth="1"/>
    <col min="6187" max="6187" width="2.140625" style="44" customWidth="1"/>
    <col min="6188" max="6188" width="4.140625" style="44" customWidth="1"/>
    <col min="6189" max="6189" width="2.28515625" style="44" customWidth="1"/>
    <col min="6190" max="6190" width="2" style="44" customWidth="1"/>
    <col min="6191" max="6193" width="2.5703125" style="44" customWidth="1"/>
    <col min="6194" max="6194" width="9.140625" style="44" customWidth="1"/>
    <col min="6195" max="6196" width="9.140625" style="44"/>
    <col min="6197" max="6197" width="31.7109375" style="44" customWidth="1"/>
    <col min="6198" max="6400" width="9.140625" style="44"/>
    <col min="6401" max="6401" width="4" style="44" customWidth="1"/>
    <col min="6402" max="6402" width="0.42578125" style="44" customWidth="1"/>
    <col min="6403" max="6403" width="2" style="44" customWidth="1"/>
    <col min="6404" max="6404" width="6" style="44" customWidth="1"/>
    <col min="6405" max="6405" width="4.7109375" style="44" customWidth="1"/>
    <col min="6406" max="6406" width="4.28515625" style="44" customWidth="1"/>
    <col min="6407" max="6407" width="6.28515625" style="44" customWidth="1"/>
    <col min="6408" max="6408" width="1.5703125" style="44" customWidth="1"/>
    <col min="6409" max="6432" width="4.85546875" style="44" customWidth="1"/>
    <col min="6433" max="6433" width="2.5703125" style="44" customWidth="1"/>
    <col min="6434" max="6437" width="3.85546875" style="44" customWidth="1"/>
    <col min="6438" max="6438" width="5.28515625" style="44" customWidth="1"/>
    <col min="6439" max="6439" width="4.5703125" style="44" customWidth="1"/>
    <col min="6440" max="6440" width="3.85546875" style="44" customWidth="1"/>
    <col min="6441" max="6441" width="4" style="44" customWidth="1"/>
    <col min="6442" max="6442" width="5" style="44" customWidth="1"/>
    <col min="6443" max="6443" width="2.140625" style="44" customWidth="1"/>
    <col min="6444" max="6444" width="4.140625" style="44" customWidth="1"/>
    <col min="6445" max="6445" width="2.28515625" style="44" customWidth="1"/>
    <col min="6446" max="6446" width="2" style="44" customWidth="1"/>
    <col min="6447" max="6449" width="2.5703125" style="44" customWidth="1"/>
    <col min="6450" max="6450" width="9.140625" style="44" customWidth="1"/>
    <col min="6451" max="6452" width="9.140625" style="44"/>
    <col min="6453" max="6453" width="31.7109375" style="44" customWidth="1"/>
    <col min="6454" max="6656" width="9.140625" style="44"/>
    <col min="6657" max="6657" width="4" style="44" customWidth="1"/>
    <col min="6658" max="6658" width="0.42578125" style="44" customWidth="1"/>
    <col min="6659" max="6659" width="2" style="44" customWidth="1"/>
    <col min="6660" max="6660" width="6" style="44" customWidth="1"/>
    <col min="6661" max="6661" width="4.7109375" style="44" customWidth="1"/>
    <col min="6662" max="6662" width="4.28515625" style="44" customWidth="1"/>
    <col min="6663" max="6663" width="6.28515625" style="44" customWidth="1"/>
    <col min="6664" max="6664" width="1.5703125" style="44" customWidth="1"/>
    <col min="6665" max="6688" width="4.85546875" style="44" customWidth="1"/>
    <col min="6689" max="6689" width="2.5703125" style="44" customWidth="1"/>
    <col min="6690" max="6693" width="3.85546875" style="44" customWidth="1"/>
    <col min="6694" max="6694" width="5.28515625" style="44" customWidth="1"/>
    <col min="6695" max="6695" width="4.5703125" style="44" customWidth="1"/>
    <col min="6696" max="6696" width="3.85546875" style="44" customWidth="1"/>
    <col min="6697" max="6697" width="4" style="44" customWidth="1"/>
    <col min="6698" max="6698" width="5" style="44" customWidth="1"/>
    <col min="6699" max="6699" width="2.140625" style="44" customWidth="1"/>
    <col min="6700" max="6700" width="4.140625" style="44" customWidth="1"/>
    <col min="6701" max="6701" width="2.28515625" style="44" customWidth="1"/>
    <col min="6702" max="6702" width="2" style="44" customWidth="1"/>
    <col min="6703" max="6705" width="2.5703125" style="44" customWidth="1"/>
    <col min="6706" max="6706" width="9.140625" style="44" customWidth="1"/>
    <col min="6707" max="6708" width="9.140625" style="44"/>
    <col min="6709" max="6709" width="31.7109375" style="44" customWidth="1"/>
    <col min="6710" max="6912" width="9.140625" style="44"/>
    <col min="6913" max="6913" width="4" style="44" customWidth="1"/>
    <col min="6914" max="6914" width="0.42578125" style="44" customWidth="1"/>
    <col min="6915" max="6915" width="2" style="44" customWidth="1"/>
    <col min="6916" max="6916" width="6" style="44" customWidth="1"/>
    <col min="6917" max="6917" width="4.7109375" style="44" customWidth="1"/>
    <col min="6918" max="6918" width="4.28515625" style="44" customWidth="1"/>
    <col min="6919" max="6919" width="6.28515625" style="44" customWidth="1"/>
    <col min="6920" max="6920" width="1.5703125" style="44" customWidth="1"/>
    <col min="6921" max="6944" width="4.85546875" style="44" customWidth="1"/>
    <col min="6945" max="6945" width="2.5703125" style="44" customWidth="1"/>
    <col min="6946" max="6949" width="3.85546875" style="44" customWidth="1"/>
    <col min="6950" max="6950" width="5.28515625" style="44" customWidth="1"/>
    <col min="6951" max="6951" width="4.5703125" style="44" customWidth="1"/>
    <col min="6952" max="6952" width="3.85546875" style="44" customWidth="1"/>
    <col min="6953" max="6953" width="4" style="44" customWidth="1"/>
    <col min="6954" max="6954" width="5" style="44" customWidth="1"/>
    <col min="6955" max="6955" width="2.140625" style="44" customWidth="1"/>
    <col min="6956" max="6956" width="4.140625" style="44" customWidth="1"/>
    <col min="6957" max="6957" width="2.28515625" style="44" customWidth="1"/>
    <col min="6958" max="6958" width="2" style="44" customWidth="1"/>
    <col min="6959" max="6961" width="2.5703125" style="44" customWidth="1"/>
    <col min="6962" max="6962" width="9.140625" style="44" customWidth="1"/>
    <col min="6963" max="6964" width="9.140625" style="44"/>
    <col min="6965" max="6965" width="31.7109375" style="44" customWidth="1"/>
    <col min="6966" max="7168" width="9.140625" style="44"/>
    <col min="7169" max="7169" width="4" style="44" customWidth="1"/>
    <col min="7170" max="7170" width="0.42578125" style="44" customWidth="1"/>
    <col min="7171" max="7171" width="2" style="44" customWidth="1"/>
    <col min="7172" max="7172" width="6" style="44" customWidth="1"/>
    <col min="7173" max="7173" width="4.7109375" style="44" customWidth="1"/>
    <col min="7174" max="7174" width="4.28515625" style="44" customWidth="1"/>
    <col min="7175" max="7175" width="6.28515625" style="44" customWidth="1"/>
    <col min="7176" max="7176" width="1.5703125" style="44" customWidth="1"/>
    <col min="7177" max="7200" width="4.85546875" style="44" customWidth="1"/>
    <col min="7201" max="7201" width="2.5703125" style="44" customWidth="1"/>
    <col min="7202" max="7205" width="3.85546875" style="44" customWidth="1"/>
    <col min="7206" max="7206" width="5.28515625" style="44" customWidth="1"/>
    <col min="7207" max="7207" width="4.5703125" style="44" customWidth="1"/>
    <col min="7208" max="7208" width="3.85546875" style="44" customWidth="1"/>
    <col min="7209" max="7209" width="4" style="44" customWidth="1"/>
    <col min="7210" max="7210" width="5" style="44" customWidth="1"/>
    <col min="7211" max="7211" width="2.140625" style="44" customWidth="1"/>
    <col min="7212" max="7212" width="4.140625" style="44" customWidth="1"/>
    <col min="7213" max="7213" width="2.28515625" style="44" customWidth="1"/>
    <col min="7214" max="7214" width="2" style="44" customWidth="1"/>
    <col min="7215" max="7217" width="2.5703125" style="44" customWidth="1"/>
    <col min="7218" max="7218" width="9.140625" style="44" customWidth="1"/>
    <col min="7219" max="7220" width="9.140625" style="44"/>
    <col min="7221" max="7221" width="31.7109375" style="44" customWidth="1"/>
    <col min="7222" max="7424" width="9.140625" style="44"/>
    <col min="7425" max="7425" width="4" style="44" customWidth="1"/>
    <col min="7426" max="7426" width="0.42578125" style="44" customWidth="1"/>
    <col min="7427" max="7427" width="2" style="44" customWidth="1"/>
    <col min="7428" max="7428" width="6" style="44" customWidth="1"/>
    <col min="7429" max="7429" width="4.7109375" style="44" customWidth="1"/>
    <col min="7430" max="7430" width="4.28515625" style="44" customWidth="1"/>
    <col min="7431" max="7431" width="6.28515625" style="44" customWidth="1"/>
    <col min="7432" max="7432" width="1.5703125" style="44" customWidth="1"/>
    <col min="7433" max="7456" width="4.85546875" style="44" customWidth="1"/>
    <col min="7457" max="7457" width="2.5703125" style="44" customWidth="1"/>
    <col min="7458" max="7461" width="3.85546875" style="44" customWidth="1"/>
    <col min="7462" max="7462" width="5.28515625" style="44" customWidth="1"/>
    <col min="7463" max="7463" width="4.5703125" style="44" customWidth="1"/>
    <col min="7464" max="7464" width="3.85546875" style="44" customWidth="1"/>
    <col min="7465" max="7465" width="4" style="44" customWidth="1"/>
    <col min="7466" max="7466" width="5" style="44" customWidth="1"/>
    <col min="7467" max="7467" width="2.140625" style="44" customWidth="1"/>
    <col min="7468" max="7468" width="4.140625" style="44" customWidth="1"/>
    <col min="7469" max="7469" width="2.28515625" style="44" customWidth="1"/>
    <col min="7470" max="7470" width="2" style="44" customWidth="1"/>
    <col min="7471" max="7473" width="2.5703125" style="44" customWidth="1"/>
    <col min="7474" max="7474" width="9.140625" style="44" customWidth="1"/>
    <col min="7475" max="7476" width="9.140625" style="44"/>
    <col min="7477" max="7477" width="31.7109375" style="44" customWidth="1"/>
    <col min="7478" max="7680" width="9.140625" style="44"/>
    <col min="7681" max="7681" width="4" style="44" customWidth="1"/>
    <col min="7682" max="7682" width="0.42578125" style="44" customWidth="1"/>
    <col min="7683" max="7683" width="2" style="44" customWidth="1"/>
    <col min="7684" max="7684" width="6" style="44" customWidth="1"/>
    <col min="7685" max="7685" width="4.7109375" style="44" customWidth="1"/>
    <col min="7686" max="7686" width="4.28515625" style="44" customWidth="1"/>
    <col min="7687" max="7687" width="6.28515625" style="44" customWidth="1"/>
    <col min="7688" max="7688" width="1.5703125" style="44" customWidth="1"/>
    <col min="7689" max="7712" width="4.85546875" style="44" customWidth="1"/>
    <col min="7713" max="7713" width="2.5703125" style="44" customWidth="1"/>
    <col min="7714" max="7717" width="3.85546875" style="44" customWidth="1"/>
    <col min="7718" max="7718" width="5.28515625" style="44" customWidth="1"/>
    <col min="7719" max="7719" width="4.5703125" style="44" customWidth="1"/>
    <col min="7720" max="7720" width="3.85546875" style="44" customWidth="1"/>
    <col min="7721" max="7721" width="4" style="44" customWidth="1"/>
    <col min="7722" max="7722" width="5" style="44" customWidth="1"/>
    <col min="7723" max="7723" width="2.140625" style="44" customWidth="1"/>
    <col min="7724" max="7724" width="4.140625" style="44" customWidth="1"/>
    <col min="7725" max="7725" width="2.28515625" style="44" customWidth="1"/>
    <col min="7726" max="7726" width="2" style="44" customWidth="1"/>
    <col min="7727" max="7729" width="2.5703125" style="44" customWidth="1"/>
    <col min="7730" max="7730" width="9.140625" style="44" customWidth="1"/>
    <col min="7731" max="7732" width="9.140625" style="44"/>
    <col min="7733" max="7733" width="31.7109375" style="44" customWidth="1"/>
    <col min="7734" max="7936" width="9.140625" style="44"/>
    <col min="7937" max="7937" width="4" style="44" customWidth="1"/>
    <col min="7938" max="7938" width="0.42578125" style="44" customWidth="1"/>
    <col min="7939" max="7939" width="2" style="44" customWidth="1"/>
    <col min="7940" max="7940" width="6" style="44" customWidth="1"/>
    <col min="7941" max="7941" width="4.7109375" style="44" customWidth="1"/>
    <col min="7942" max="7942" width="4.28515625" style="44" customWidth="1"/>
    <col min="7943" max="7943" width="6.28515625" style="44" customWidth="1"/>
    <col min="7944" max="7944" width="1.5703125" style="44" customWidth="1"/>
    <col min="7945" max="7968" width="4.85546875" style="44" customWidth="1"/>
    <col min="7969" max="7969" width="2.5703125" style="44" customWidth="1"/>
    <col min="7970" max="7973" width="3.85546875" style="44" customWidth="1"/>
    <col min="7974" max="7974" width="5.28515625" style="44" customWidth="1"/>
    <col min="7975" max="7975" width="4.5703125" style="44" customWidth="1"/>
    <col min="7976" max="7976" width="3.85546875" style="44" customWidth="1"/>
    <col min="7977" max="7977" width="4" style="44" customWidth="1"/>
    <col min="7978" max="7978" width="5" style="44" customWidth="1"/>
    <col min="7979" max="7979" width="2.140625" style="44" customWidth="1"/>
    <col min="7980" max="7980" width="4.140625" style="44" customWidth="1"/>
    <col min="7981" max="7981" width="2.28515625" style="44" customWidth="1"/>
    <col min="7982" max="7982" width="2" style="44" customWidth="1"/>
    <col min="7983" max="7985" width="2.5703125" style="44" customWidth="1"/>
    <col min="7986" max="7986" width="9.140625" style="44" customWidth="1"/>
    <col min="7987" max="7988" width="9.140625" style="44"/>
    <col min="7989" max="7989" width="31.7109375" style="44" customWidth="1"/>
    <col min="7990" max="8192" width="9.140625" style="44"/>
    <col min="8193" max="8193" width="4" style="44" customWidth="1"/>
    <col min="8194" max="8194" width="0.42578125" style="44" customWidth="1"/>
    <col min="8195" max="8195" width="2" style="44" customWidth="1"/>
    <col min="8196" max="8196" width="6" style="44" customWidth="1"/>
    <col min="8197" max="8197" width="4.7109375" style="44" customWidth="1"/>
    <col min="8198" max="8198" width="4.28515625" style="44" customWidth="1"/>
    <col min="8199" max="8199" width="6.28515625" style="44" customWidth="1"/>
    <col min="8200" max="8200" width="1.5703125" style="44" customWidth="1"/>
    <col min="8201" max="8224" width="4.85546875" style="44" customWidth="1"/>
    <col min="8225" max="8225" width="2.5703125" style="44" customWidth="1"/>
    <col min="8226" max="8229" width="3.85546875" style="44" customWidth="1"/>
    <col min="8230" max="8230" width="5.28515625" style="44" customWidth="1"/>
    <col min="8231" max="8231" width="4.5703125" style="44" customWidth="1"/>
    <col min="8232" max="8232" width="3.85546875" style="44" customWidth="1"/>
    <col min="8233" max="8233" width="4" style="44" customWidth="1"/>
    <col min="8234" max="8234" width="5" style="44" customWidth="1"/>
    <col min="8235" max="8235" width="2.140625" style="44" customWidth="1"/>
    <col min="8236" max="8236" width="4.140625" style="44" customWidth="1"/>
    <col min="8237" max="8237" width="2.28515625" style="44" customWidth="1"/>
    <col min="8238" max="8238" width="2" style="44" customWidth="1"/>
    <col min="8239" max="8241" width="2.5703125" style="44" customWidth="1"/>
    <col min="8242" max="8242" width="9.140625" style="44" customWidth="1"/>
    <col min="8243" max="8244" width="9.140625" style="44"/>
    <col min="8245" max="8245" width="31.7109375" style="44" customWidth="1"/>
    <col min="8246" max="8448" width="9.140625" style="44"/>
    <col min="8449" max="8449" width="4" style="44" customWidth="1"/>
    <col min="8450" max="8450" width="0.42578125" style="44" customWidth="1"/>
    <col min="8451" max="8451" width="2" style="44" customWidth="1"/>
    <col min="8452" max="8452" width="6" style="44" customWidth="1"/>
    <col min="8453" max="8453" width="4.7109375" style="44" customWidth="1"/>
    <col min="8454" max="8454" width="4.28515625" style="44" customWidth="1"/>
    <col min="8455" max="8455" width="6.28515625" style="44" customWidth="1"/>
    <col min="8456" max="8456" width="1.5703125" style="44" customWidth="1"/>
    <col min="8457" max="8480" width="4.85546875" style="44" customWidth="1"/>
    <col min="8481" max="8481" width="2.5703125" style="44" customWidth="1"/>
    <col min="8482" max="8485" width="3.85546875" style="44" customWidth="1"/>
    <col min="8486" max="8486" width="5.28515625" style="44" customWidth="1"/>
    <col min="8487" max="8487" width="4.5703125" style="44" customWidth="1"/>
    <col min="8488" max="8488" width="3.85546875" style="44" customWidth="1"/>
    <col min="8489" max="8489" width="4" style="44" customWidth="1"/>
    <col min="8490" max="8490" width="5" style="44" customWidth="1"/>
    <col min="8491" max="8491" width="2.140625" style="44" customWidth="1"/>
    <col min="8492" max="8492" width="4.140625" style="44" customWidth="1"/>
    <col min="8493" max="8493" width="2.28515625" style="44" customWidth="1"/>
    <col min="8494" max="8494" width="2" style="44" customWidth="1"/>
    <col min="8495" max="8497" width="2.5703125" style="44" customWidth="1"/>
    <col min="8498" max="8498" width="9.140625" style="44" customWidth="1"/>
    <col min="8499" max="8500" width="9.140625" style="44"/>
    <col min="8501" max="8501" width="31.7109375" style="44" customWidth="1"/>
    <col min="8502" max="8704" width="9.140625" style="44"/>
    <col min="8705" max="8705" width="4" style="44" customWidth="1"/>
    <col min="8706" max="8706" width="0.42578125" style="44" customWidth="1"/>
    <col min="8707" max="8707" width="2" style="44" customWidth="1"/>
    <col min="8708" max="8708" width="6" style="44" customWidth="1"/>
    <col min="8709" max="8709" width="4.7109375" style="44" customWidth="1"/>
    <col min="8710" max="8710" width="4.28515625" style="44" customWidth="1"/>
    <col min="8711" max="8711" width="6.28515625" style="44" customWidth="1"/>
    <col min="8712" max="8712" width="1.5703125" style="44" customWidth="1"/>
    <col min="8713" max="8736" width="4.85546875" style="44" customWidth="1"/>
    <col min="8737" max="8737" width="2.5703125" style="44" customWidth="1"/>
    <col min="8738" max="8741" width="3.85546875" style="44" customWidth="1"/>
    <col min="8742" max="8742" width="5.28515625" style="44" customWidth="1"/>
    <col min="8743" max="8743" width="4.5703125" style="44" customWidth="1"/>
    <col min="8744" max="8744" width="3.85546875" style="44" customWidth="1"/>
    <col min="8745" max="8745" width="4" style="44" customWidth="1"/>
    <col min="8746" max="8746" width="5" style="44" customWidth="1"/>
    <col min="8747" max="8747" width="2.140625" style="44" customWidth="1"/>
    <col min="8748" max="8748" width="4.140625" style="44" customWidth="1"/>
    <col min="8749" max="8749" width="2.28515625" style="44" customWidth="1"/>
    <col min="8750" max="8750" width="2" style="44" customWidth="1"/>
    <col min="8751" max="8753" width="2.5703125" style="44" customWidth="1"/>
    <col min="8754" max="8754" width="9.140625" style="44" customWidth="1"/>
    <col min="8755" max="8756" width="9.140625" style="44"/>
    <col min="8757" max="8757" width="31.7109375" style="44" customWidth="1"/>
    <col min="8758" max="8960" width="9.140625" style="44"/>
    <col min="8961" max="8961" width="4" style="44" customWidth="1"/>
    <col min="8962" max="8962" width="0.42578125" style="44" customWidth="1"/>
    <col min="8963" max="8963" width="2" style="44" customWidth="1"/>
    <col min="8964" max="8964" width="6" style="44" customWidth="1"/>
    <col min="8965" max="8965" width="4.7109375" style="44" customWidth="1"/>
    <col min="8966" max="8966" width="4.28515625" style="44" customWidth="1"/>
    <col min="8967" max="8967" width="6.28515625" style="44" customWidth="1"/>
    <col min="8968" max="8968" width="1.5703125" style="44" customWidth="1"/>
    <col min="8969" max="8992" width="4.85546875" style="44" customWidth="1"/>
    <col min="8993" max="8993" width="2.5703125" style="44" customWidth="1"/>
    <col min="8994" max="8997" width="3.85546875" style="44" customWidth="1"/>
    <col min="8998" max="8998" width="5.28515625" style="44" customWidth="1"/>
    <col min="8999" max="8999" width="4.5703125" style="44" customWidth="1"/>
    <col min="9000" max="9000" width="3.85546875" style="44" customWidth="1"/>
    <col min="9001" max="9001" width="4" style="44" customWidth="1"/>
    <col min="9002" max="9002" width="5" style="44" customWidth="1"/>
    <col min="9003" max="9003" width="2.140625" style="44" customWidth="1"/>
    <col min="9004" max="9004" width="4.140625" style="44" customWidth="1"/>
    <col min="9005" max="9005" width="2.28515625" style="44" customWidth="1"/>
    <col min="9006" max="9006" width="2" style="44" customWidth="1"/>
    <col min="9007" max="9009" width="2.5703125" style="44" customWidth="1"/>
    <col min="9010" max="9010" width="9.140625" style="44" customWidth="1"/>
    <col min="9011" max="9012" width="9.140625" style="44"/>
    <col min="9013" max="9013" width="31.7109375" style="44" customWidth="1"/>
    <col min="9014" max="9216" width="9.140625" style="44"/>
    <col min="9217" max="9217" width="4" style="44" customWidth="1"/>
    <col min="9218" max="9218" width="0.42578125" style="44" customWidth="1"/>
    <col min="9219" max="9219" width="2" style="44" customWidth="1"/>
    <col min="9220" max="9220" width="6" style="44" customWidth="1"/>
    <col min="9221" max="9221" width="4.7109375" style="44" customWidth="1"/>
    <col min="9222" max="9222" width="4.28515625" style="44" customWidth="1"/>
    <col min="9223" max="9223" width="6.28515625" style="44" customWidth="1"/>
    <col min="9224" max="9224" width="1.5703125" style="44" customWidth="1"/>
    <col min="9225" max="9248" width="4.85546875" style="44" customWidth="1"/>
    <col min="9249" max="9249" width="2.5703125" style="44" customWidth="1"/>
    <col min="9250" max="9253" width="3.85546875" style="44" customWidth="1"/>
    <col min="9254" max="9254" width="5.28515625" style="44" customWidth="1"/>
    <col min="9255" max="9255" width="4.5703125" style="44" customWidth="1"/>
    <col min="9256" max="9256" width="3.85546875" style="44" customWidth="1"/>
    <col min="9257" max="9257" width="4" style="44" customWidth="1"/>
    <col min="9258" max="9258" width="5" style="44" customWidth="1"/>
    <col min="9259" max="9259" width="2.140625" style="44" customWidth="1"/>
    <col min="9260" max="9260" width="4.140625" style="44" customWidth="1"/>
    <col min="9261" max="9261" width="2.28515625" style="44" customWidth="1"/>
    <col min="9262" max="9262" width="2" style="44" customWidth="1"/>
    <col min="9263" max="9265" width="2.5703125" style="44" customWidth="1"/>
    <col min="9266" max="9266" width="9.140625" style="44" customWidth="1"/>
    <col min="9267" max="9268" width="9.140625" style="44"/>
    <col min="9269" max="9269" width="31.7109375" style="44" customWidth="1"/>
    <col min="9270" max="9472" width="9.140625" style="44"/>
    <col min="9473" max="9473" width="4" style="44" customWidth="1"/>
    <col min="9474" max="9474" width="0.42578125" style="44" customWidth="1"/>
    <col min="9475" max="9475" width="2" style="44" customWidth="1"/>
    <col min="9476" max="9476" width="6" style="44" customWidth="1"/>
    <col min="9477" max="9477" width="4.7109375" style="44" customWidth="1"/>
    <col min="9478" max="9478" width="4.28515625" style="44" customWidth="1"/>
    <col min="9479" max="9479" width="6.28515625" style="44" customWidth="1"/>
    <col min="9480" max="9480" width="1.5703125" style="44" customWidth="1"/>
    <col min="9481" max="9504" width="4.85546875" style="44" customWidth="1"/>
    <col min="9505" max="9505" width="2.5703125" style="44" customWidth="1"/>
    <col min="9506" max="9509" width="3.85546875" style="44" customWidth="1"/>
    <col min="9510" max="9510" width="5.28515625" style="44" customWidth="1"/>
    <col min="9511" max="9511" width="4.5703125" style="44" customWidth="1"/>
    <col min="9512" max="9512" width="3.85546875" style="44" customWidth="1"/>
    <col min="9513" max="9513" width="4" style="44" customWidth="1"/>
    <col min="9514" max="9514" width="5" style="44" customWidth="1"/>
    <col min="9515" max="9515" width="2.140625" style="44" customWidth="1"/>
    <col min="9516" max="9516" width="4.140625" style="44" customWidth="1"/>
    <col min="9517" max="9517" width="2.28515625" style="44" customWidth="1"/>
    <col min="9518" max="9518" width="2" style="44" customWidth="1"/>
    <col min="9519" max="9521" width="2.5703125" style="44" customWidth="1"/>
    <col min="9522" max="9522" width="9.140625" style="44" customWidth="1"/>
    <col min="9523" max="9524" width="9.140625" style="44"/>
    <col min="9525" max="9525" width="31.7109375" style="44" customWidth="1"/>
    <col min="9526" max="9728" width="9.140625" style="44"/>
    <col min="9729" max="9729" width="4" style="44" customWidth="1"/>
    <col min="9730" max="9730" width="0.42578125" style="44" customWidth="1"/>
    <col min="9731" max="9731" width="2" style="44" customWidth="1"/>
    <col min="9732" max="9732" width="6" style="44" customWidth="1"/>
    <col min="9733" max="9733" width="4.7109375" style="44" customWidth="1"/>
    <col min="9734" max="9734" width="4.28515625" style="44" customWidth="1"/>
    <col min="9735" max="9735" width="6.28515625" style="44" customWidth="1"/>
    <col min="9736" max="9736" width="1.5703125" style="44" customWidth="1"/>
    <col min="9737" max="9760" width="4.85546875" style="44" customWidth="1"/>
    <col min="9761" max="9761" width="2.5703125" style="44" customWidth="1"/>
    <col min="9762" max="9765" width="3.85546875" style="44" customWidth="1"/>
    <col min="9766" max="9766" width="5.28515625" style="44" customWidth="1"/>
    <col min="9767" max="9767" width="4.5703125" style="44" customWidth="1"/>
    <col min="9768" max="9768" width="3.85546875" style="44" customWidth="1"/>
    <col min="9769" max="9769" width="4" style="44" customWidth="1"/>
    <col min="9770" max="9770" width="5" style="44" customWidth="1"/>
    <col min="9771" max="9771" width="2.140625" style="44" customWidth="1"/>
    <col min="9772" max="9772" width="4.140625" style="44" customWidth="1"/>
    <col min="9773" max="9773" width="2.28515625" style="44" customWidth="1"/>
    <col min="9774" max="9774" width="2" style="44" customWidth="1"/>
    <col min="9775" max="9777" width="2.5703125" style="44" customWidth="1"/>
    <col min="9778" max="9778" width="9.140625" style="44" customWidth="1"/>
    <col min="9779" max="9780" width="9.140625" style="44"/>
    <col min="9781" max="9781" width="31.7109375" style="44" customWidth="1"/>
    <col min="9782" max="9984" width="9.140625" style="44"/>
    <col min="9985" max="9985" width="4" style="44" customWidth="1"/>
    <col min="9986" max="9986" width="0.42578125" style="44" customWidth="1"/>
    <col min="9987" max="9987" width="2" style="44" customWidth="1"/>
    <col min="9988" max="9988" width="6" style="44" customWidth="1"/>
    <col min="9989" max="9989" width="4.7109375" style="44" customWidth="1"/>
    <col min="9990" max="9990" width="4.28515625" style="44" customWidth="1"/>
    <col min="9991" max="9991" width="6.28515625" style="44" customWidth="1"/>
    <col min="9992" max="9992" width="1.5703125" style="44" customWidth="1"/>
    <col min="9993" max="10016" width="4.85546875" style="44" customWidth="1"/>
    <col min="10017" max="10017" width="2.5703125" style="44" customWidth="1"/>
    <col min="10018" max="10021" width="3.85546875" style="44" customWidth="1"/>
    <col min="10022" max="10022" width="5.28515625" style="44" customWidth="1"/>
    <col min="10023" max="10023" width="4.5703125" style="44" customWidth="1"/>
    <col min="10024" max="10024" width="3.85546875" style="44" customWidth="1"/>
    <col min="10025" max="10025" width="4" style="44" customWidth="1"/>
    <col min="10026" max="10026" width="5" style="44" customWidth="1"/>
    <col min="10027" max="10027" width="2.140625" style="44" customWidth="1"/>
    <col min="10028" max="10028" width="4.140625" style="44" customWidth="1"/>
    <col min="10029" max="10029" width="2.28515625" style="44" customWidth="1"/>
    <col min="10030" max="10030" width="2" style="44" customWidth="1"/>
    <col min="10031" max="10033" width="2.5703125" style="44" customWidth="1"/>
    <col min="10034" max="10034" width="9.140625" style="44" customWidth="1"/>
    <col min="10035" max="10036" width="9.140625" style="44"/>
    <col min="10037" max="10037" width="31.7109375" style="44" customWidth="1"/>
    <col min="10038" max="10240" width="9.140625" style="44"/>
    <col min="10241" max="10241" width="4" style="44" customWidth="1"/>
    <col min="10242" max="10242" width="0.42578125" style="44" customWidth="1"/>
    <col min="10243" max="10243" width="2" style="44" customWidth="1"/>
    <col min="10244" max="10244" width="6" style="44" customWidth="1"/>
    <col min="10245" max="10245" width="4.7109375" style="44" customWidth="1"/>
    <col min="10246" max="10246" width="4.28515625" style="44" customWidth="1"/>
    <col min="10247" max="10247" width="6.28515625" style="44" customWidth="1"/>
    <col min="10248" max="10248" width="1.5703125" style="44" customWidth="1"/>
    <col min="10249" max="10272" width="4.85546875" style="44" customWidth="1"/>
    <col min="10273" max="10273" width="2.5703125" style="44" customWidth="1"/>
    <col min="10274" max="10277" width="3.85546875" style="44" customWidth="1"/>
    <col min="10278" max="10278" width="5.28515625" style="44" customWidth="1"/>
    <col min="10279" max="10279" width="4.5703125" style="44" customWidth="1"/>
    <col min="10280" max="10280" width="3.85546875" style="44" customWidth="1"/>
    <col min="10281" max="10281" width="4" style="44" customWidth="1"/>
    <col min="10282" max="10282" width="5" style="44" customWidth="1"/>
    <col min="10283" max="10283" width="2.140625" style="44" customWidth="1"/>
    <col min="10284" max="10284" width="4.140625" style="44" customWidth="1"/>
    <col min="10285" max="10285" width="2.28515625" style="44" customWidth="1"/>
    <col min="10286" max="10286" width="2" style="44" customWidth="1"/>
    <col min="10287" max="10289" width="2.5703125" style="44" customWidth="1"/>
    <col min="10290" max="10290" width="9.140625" style="44" customWidth="1"/>
    <col min="10291" max="10292" width="9.140625" style="44"/>
    <col min="10293" max="10293" width="31.7109375" style="44" customWidth="1"/>
    <col min="10294" max="10496" width="9.140625" style="44"/>
    <col min="10497" max="10497" width="4" style="44" customWidth="1"/>
    <col min="10498" max="10498" width="0.42578125" style="44" customWidth="1"/>
    <col min="10499" max="10499" width="2" style="44" customWidth="1"/>
    <col min="10500" max="10500" width="6" style="44" customWidth="1"/>
    <col min="10501" max="10501" width="4.7109375" style="44" customWidth="1"/>
    <col min="10502" max="10502" width="4.28515625" style="44" customWidth="1"/>
    <col min="10503" max="10503" width="6.28515625" style="44" customWidth="1"/>
    <col min="10504" max="10504" width="1.5703125" style="44" customWidth="1"/>
    <col min="10505" max="10528" width="4.85546875" style="44" customWidth="1"/>
    <col min="10529" max="10529" width="2.5703125" style="44" customWidth="1"/>
    <col min="10530" max="10533" width="3.85546875" style="44" customWidth="1"/>
    <col min="10534" max="10534" width="5.28515625" style="44" customWidth="1"/>
    <col min="10535" max="10535" width="4.5703125" style="44" customWidth="1"/>
    <col min="10536" max="10536" width="3.85546875" style="44" customWidth="1"/>
    <col min="10537" max="10537" width="4" style="44" customWidth="1"/>
    <col min="10538" max="10538" width="5" style="44" customWidth="1"/>
    <col min="10539" max="10539" width="2.140625" style="44" customWidth="1"/>
    <col min="10540" max="10540" width="4.140625" style="44" customWidth="1"/>
    <col min="10541" max="10541" width="2.28515625" style="44" customWidth="1"/>
    <col min="10542" max="10542" width="2" style="44" customWidth="1"/>
    <col min="10543" max="10545" width="2.5703125" style="44" customWidth="1"/>
    <col min="10546" max="10546" width="9.140625" style="44" customWidth="1"/>
    <col min="10547" max="10548" width="9.140625" style="44"/>
    <col min="10549" max="10549" width="31.7109375" style="44" customWidth="1"/>
    <col min="10550" max="10752" width="9.140625" style="44"/>
    <col min="10753" max="10753" width="4" style="44" customWidth="1"/>
    <col min="10754" max="10754" width="0.42578125" style="44" customWidth="1"/>
    <col min="10755" max="10755" width="2" style="44" customWidth="1"/>
    <col min="10756" max="10756" width="6" style="44" customWidth="1"/>
    <col min="10757" max="10757" width="4.7109375" style="44" customWidth="1"/>
    <col min="10758" max="10758" width="4.28515625" style="44" customWidth="1"/>
    <col min="10759" max="10759" width="6.28515625" style="44" customWidth="1"/>
    <col min="10760" max="10760" width="1.5703125" style="44" customWidth="1"/>
    <col min="10761" max="10784" width="4.85546875" style="44" customWidth="1"/>
    <col min="10785" max="10785" width="2.5703125" style="44" customWidth="1"/>
    <col min="10786" max="10789" width="3.85546875" style="44" customWidth="1"/>
    <col min="10790" max="10790" width="5.28515625" style="44" customWidth="1"/>
    <col min="10791" max="10791" width="4.5703125" style="44" customWidth="1"/>
    <col min="10792" max="10792" width="3.85546875" style="44" customWidth="1"/>
    <col min="10793" max="10793" width="4" style="44" customWidth="1"/>
    <col min="10794" max="10794" width="5" style="44" customWidth="1"/>
    <col min="10795" max="10795" width="2.140625" style="44" customWidth="1"/>
    <col min="10796" max="10796" width="4.140625" style="44" customWidth="1"/>
    <col min="10797" max="10797" width="2.28515625" style="44" customWidth="1"/>
    <col min="10798" max="10798" width="2" style="44" customWidth="1"/>
    <col min="10799" max="10801" width="2.5703125" style="44" customWidth="1"/>
    <col min="10802" max="10802" width="9.140625" style="44" customWidth="1"/>
    <col min="10803" max="10804" width="9.140625" style="44"/>
    <col min="10805" max="10805" width="31.7109375" style="44" customWidth="1"/>
    <col min="10806" max="11008" width="9.140625" style="44"/>
    <col min="11009" max="11009" width="4" style="44" customWidth="1"/>
    <col min="11010" max="11010" width="0.42578125" style="44" customWidth="1"/>
    <col min="11011" max="11011" width="2" style="44" customWidth="1"/>
    <col min="11012" max="11012" width="6" style="44" customWidth="1"/>
    <col min="11013" max="11013" width="4.7109375" style="44" customWidth="1"/>
    <col min="11014" max="11014" width="4.28515625" style="44" customWidth="1"/>
    <col min="11015" max="11015" width="6.28515625" style="44" customWidth="1"/>
    <col min="11016" max="11016" width="1.5703125" style="44" customWidth="1"/>
    <col min="11017" max="11040" width="4.85546875" style="44" customWidth="1"/>
    <col min="11041" max="11041" width="2.5703125" style="44" customWidth="1"/>
    <col min="11042" max="11045" width="3.85546875" style="44" customWidth="1"/>
    <col min="11046" max="11046" width="5.28515625" style="44" customWidth="1"/>
    <col min="11047" max="11047" width="4.5703125" style="44" customWidth="1"/>
    <col min="11048" max="11048" width="3.85546875" style="44" customWidth="1"/>
    <col min="11049" max="11049" width="4" style="44" customWidth="1"/>
    <col min="11050" max="11050" width="5" style="44" customWidth="1"/>
    <col min="11051" max="11051" width="2.140625" style="44" customWidth="1"/>
    <col min="11052" max="11052" width="4.140625" style="44" customWidth="1"/>
    <col min="11053" max="11053" width="2.28515625" style="44" customWidth="1"/>
    <col min="11054" max="11054" width="2" style="44" customWidth="1"/>
    <col min="11055" max="11057" width="2.5703125" style="44" customWidth="1"/>
    <col min="11058" max="11058" width="9.140625" style="44" customWidth="1"/>
    <col min="11059" max="11060" width="9.140625" style="44"/>
    <col min="11061" max="11061" width="31.7109375" style="44" customWidth="1"/>
    <col min="11062" max="11264" width="9.140625" style="44"/>
    <col min="11265" max="11265" width="4" style="44" customWidth="1"/>
    <col min="11266" max="11266" width="0.42578125" style="44" customWidth="1"/>
    <col min="11267" max="11267" width="2" style="44" customWidth="1"/>
    <col min="11268" max="11268" width="6" style="44" customWidth="1"/>
    <col min="11269" max="11269" width="4.7109375" style="44" customWidth="1"/>
    <col min="11270" max="11270" width="4.28515625" style="44" customWidth="1"/>
    <col min="11271" max="11271" width="6.28515625" style="44" customWidth="1"/>
    <col min="11272" max="11272" width="1.5703125" style="44" customWidth="1"/>
    <col min="11273" max="11296" width="4.85546875" style="44" customWidth="1"/>
    <col min="11297" max="11297" width="2.5703125" style="44" customWidth="1"/>
    <col min="11298" max="11301" width="3.85546875" style="44" customWidth="1"/>
    <col min="11302" max="11302" width="5.28515625" style="44" customWidth="1"/>
    <col min="11303" max="11303" width="4.5703125" style="44" customWidth="1"/>
    <col min="11304" max="11304" width="3.85546875" style="44" customWidth="1"/>
    <col min="11305" max="11305" width="4" style="44" customWidth="1"/>
    <col min="11306" max="11306" width="5" style="44" customWidth="1"/>
    <col min="11307" max="11307" width="2.140625" style="44" customWidth="1"/>
    <col min="11308" max="11308" width="4.140625" style="44" customWidth="1"/>
    <col min="11309" max="11309" width="2.28515625" style="44" customWidth="1"/>
    <col min="11310" max="11310" width="2" style="44" customWidth="1"/>
    <col min="11311" max="11313" width="2.5703125" style="44" customWidth="1"/>
    <col min="11314" max="11314" width="9.140625" style="44" customWidth="1"/>
    <col min="11315" max="11316" width="9.140625" style="44"/>
    <col min="11317" max="11317" width="31.7109375" style="44" customWidth="1"/>
    <col min="11318" max="11520" width="9.140625" style="44"/>
    <col min="11521" max="11521" width="4" style="44" customWidth="1"/>
    <col min="11522" max="11522" width="0.42578125" style="44" customWidth="1"/>
    <col min="11523" max="11523" width="2" style="44" customWidth="1"/>
    <col min="11524" max="11524" width="6" style="44" customWidth="1"/>
    <col min="11525" max="11525" width="4.7109375" style="44" customWidth="1"/>
    <col min="11526" max="11526" width="4.28515625" style="44" customWidth="1"/>
    <col min="11527" max="11527" width="6.28515625" style="44" customWidth="1"/>
    <col min="11528" max="11528" width="1.5703125" style="44" customWidth="1"/>
    <col min="11529" max="11552" width="4.85546875" style="44" customWidth="1"/>
    <col min="11553" max="11553" width="2.5703125" style="44" customWidth="1"/>
    <col min="11554" max="11557" width="3.85546875" style="44" customWidth="1"/>
    <col min="11558" max="11558" width="5.28515625" style="44" customWidth="1"/>
    <col min="11559" max="11559" width="4.5703125" style="44" customWidth="1"/>
    <col min="11560" max="11560" width="3.85546875" style="44" customWidth="1"/>
    <col min="11561" max="11561" width="4" style="44" customWidth="1"/>
    <col min="11562" max="11562" width="5" style="44" customWidth="1"/>
    <col min="11563" max="11563" width="2.140625" style="44" customWidth="1"/>
    <col min="11564" max="11564" width="4.140625" style="44" customWidth="1"/>
    <col min="11565" max="11565" width="2.28515625" style="44" customWidth="1"/>
    <col min="11566" max="11566" width="2" style="44" customWidth="1"/>
    <col min="11567" max="11569" width="2.5703125" style="44" customWidth="1"/>
    <col min="11570" max="11570" width="9.140625" style="44" customWidth="1"/>
    <col min="11571" max="11572" width="9.140625" style="44"/>
    <col min="11573" max="11573" width="31.7109375" style="44" customWidth="1"/>
    <col min="11574" max="11776" width="9.140625" style="44"/>
    <col min="11777" max="11777" width="4" style="44" customWidth="1"/>
    <col min="11778" max="11778" width="0.42578125" style="44" customWidth="1"/>
    <col min="11779" max="11779" width="2" style="44" customWidth="1"/>
    <col min="11780" max="11780" width="6" style="44" customWidth="1"/>
    <col min="11781" max="11781" width="4.7109375" style="44" customWidth="1"/>
    <col min="11782" max="11782" width="4.28515625" style="44" customWidth="1"/>
    <col min="11783" max="11783" width="6.28515625" style="44" customWidth="1"/>
    <col min="11784" max="11784" width="1.5703125" style="44" customWidth="1"/>
    <col min="11785" max="11808" width="4.85546875" style="44" customWidth="1"/>
    <col min="11809" max="11809" width="2.5703125" style="44" customWidth="1"/>
    <col min="11810" max="11813" width="3.85546875" style="44" customWidth="1"/>
    <col min="11814" max="11814" width="5.28515625" style="44" customWidth="1"/>
    <col min="11815" max="11815" width="4.5703125" style="44" customWidth="1"/>
    <col min="11816" max="11816" width="3.85546875" style="44" customWidth="1"/>
    <col min="11817" max="11817" width="4" style="44" customWidth="1"/>
    <col min="11818" max="11818" width="5" style="44" customWidth="1"/>
    <col min="11819" max="11819" width="2.140625" style="44" customWidth="1"/>
    <col min="11820" max="11820" width="4.140625" style="44" customWidth="1"/>
    <col min="11821" max="11821" width="2.28515625" style="44" customWidth="1"/>
    <col min="11822" max="11822" width="2" style="44" customWidth="1"/>
    <col min="11823" max="11825" width="2.5703125" style="44" customWidth="1"/>
    <col min="11826" max="11826" width="9.140625" style="44" customWidth="1"/>
    <col min="11827" max="11828" width="9.140625" style="44"/>
    <col min="11829" max="11829" width="31.7109375" style="44" customWidth="1"/>
    <col min="11830" max="12032" width="9.140625" style="44"/>
    <col min="12033" max="12033" width="4" style="44" customWidth="1"/>
    <col min="12034" max="12034" width="0.42578125" style="44" customWidth="1"/>
    <col min="12035" max="12035" width="2" style="44" customWidth="1"/>
    <col min="12036" max="12036" width="6" style="44" customWidth="1"/>
    <col min="12037" max="12037" width="4.7109375" style="44" customWidth="1"/>
    <col min="12038" max="12038" width="4.28515625" style="44" customWidth="1"/>
    <col min="12039" max="12039" width="6.28515625" style="44" customWidth="1"/>
    <col min="12040" max="12040" width="1.5703125" style="44" customWidth="1"/>
    <col min="12041" max="12064" width="4.85546875" style="44" customWidth="1"/>
    <col min="12065" max="12065" width="2.5703125" style="44" customWidth="1"/>
    <col min="12066" max="12069" width="3.85546875" style="44" customWidth="1"/>
    <col min="12070" max="12070" width="5.28515625" style="44" customWidth="1"/>
    <col min="12071" max="12071" width="4.5703125" style="44" customWidth="1"/>
    <col min="12072" max="12072" width="3.85546875" style="44" customWidth="1"/>
    <col min="12073" max="12073" width="4" style="44" customWidth="1"/>
    <col min="12074" max="12074" width="5" style="44" customWidth="1"/>
    <col min="12075" max="12075" width="2.140625" style="44" customWidth="1"/>
    <col min="12076" max="12076" width="4.140625" style="44" customWidth="1"/>
    <col min="12077" max="12077" width="2.28515625" style="44" customWidth="1"/>
    <col min="12078" max="12078" width="2" style="44" customWidth="1"/>
    <col min="12079" max="12081" width="2.5703125" style="44" customWidth="1"/>
    <col min="12082" max="12082" width="9.140625" style="44" customWidth="1"/>
    <col min="12083" max="12084" width="9.140625" style="44"/>
    <col min="12085" max="12085" width="31.7109375" style="44" customWidth="1"/>
    <col min="12086" max="12288" width="9.140625" style="44"/>
    <col min="12289" max="12289" width="4" style="44" customWidth="1"/>
    <col min="12290" max="12290" width="0.42578125" style="44" customWidth="1"/>
    <col min="12291" max="12291" width="2" style="44" customWidth="1"/>
    <col min="12292" max="12292" width="6" style="44" customWidth="1"/>
    <col min="12293" max="12293" width="4.7109375" style="44" customWidth="1"/>
    <col min="12294" max="12294" width="4.28515625" style="44" customWidth="1"/>
    <col min="12295" max="12295" width="6.28515625" style="44" customWidth="1"/>
    <col min="12296" max="12296" width="1.5703125" style="44" customWidth="1"/>
    <col min="12297" max="12320" width="4.85546875" style="44" customWidth="1"/>
    <col min="12321" max="12321" width="2.5703125" style="44" customWidth="1"/>
    <col min="12322" max="12325" width="3.85546875" style="44" customWidth="1"/>
    <col min="12326" max="12326" width="5.28515625" style="44" customWidth="1"/>
    <col min="12327" max="12327" width="4.5703125" style="44" customWidth="1"/>
    <col min="12328" max="12328" width="3.85546875" style="44" customWidth="1"/>
    <col min="12329" max="12329" width="4" style="44" customWidth="1"/>
    <col min="12330" max="12330" width="5" style="44" customWidth="1"/>
    <col min="12331" max="12331" width="2.140625" style="44" customWidth="1"/>
    <col min="12332" max="12332" width="4.140625" style="44" customWidth="1"/>
    <col min="12333" max="12333" width="2.28515625" style="44" customWidth="1"/>
    <col min="12334" max="12334" width="2" style="44" customWidth="1"/>
    <col min="12335" max="12337" width="2.5703125" style="44" customWidth="1"/>
    <col min="12338" max="12338" width="9.140625" style="44" customWidth="1"/>
    <col min="12339" max="12340" width="9.140625" style="44"/>
    <col min="12341" max="12341" width="31.7109375" style="44" customWidth="1"/>
    <col min="12342" max="12544" width="9.140625" style="44"/>
    <col min="12545" max="12545" width="4" style="44" customWidth="1"/>
    <col min="12546" max="12546" width="0.42578125" style="44" customWidth="1"/>
    <col min="12547" max="12547" width="2" style="44" customWidth="1"/>
    <col min="12548" max="12548" width="6" style="44" customWidth="1"/>
    <col min="12549" max="12549" width="4.7109375" style="44" customWidth="1"/>
    <col min="12550" max="12550" width="4.28515625" style="44" customWidth="1"/>
    <col min="12551" max="12551" width="6.28515625" style="44" customWidth="1"/>
    <col min="12552" max="12552" width="1.5703125" style="44" customWidth="1"/>
    <col min="12553" max="12576" width="4.85546875" style="44" customWidth="1"/>
    <col min="12577" max="12577" width="2.5703125" style="44" customWidth="1"/>
    <col min="12578" max="12581" width="3.85546875" style="44" customWidth="1"/>
    <col min="12582" max="12582" width="5.28515625" style="44" customWidth="1"/>
    <col min="12583" max="12583" width="4.5703125" style="44" customWidth="1"/>
    <col min="12584" max="12584" width="3.85546875" style="44" customWidth="1"/>
    <col min="12585" max="12585" width="4" style="44" customWidth="1"/>
    <col min="12586" max="12586" width="5" style="44" customWidth="1"/>
    <col min="12587" max="12587" width="2.140625" style="44" customWidth="1"/>
    <col min="12588" max="12588" width="4.140625" style="44" customWidth="1"/>
    <col min="12589" max="12589" width="2.28515625" style="44" customWidth="1"/>
    <col min="12590" max="12590" width="2" style="44" customWidth="1"/>
    <col min="12591" max="12593" width="2.5703125" style="44" customWidth="1"/>
    <col min="12594" max="12594" width="9.140625" style="44" customWidth="1"/>
    <col min="12595" max="12596" width="9.140625" style="44"/>
    <col min="12597" max="12597" width="31.7109375" style="44" customWidth="1"/>
    <col min="12598" max="12800" width="9.140625" style="44"/>
    <col min="12801" max="12801" width="4" style="44" customWidth="1"/>
    <col min="12802" max="12802" width="0.42578125" style="44" customWidth="1"/>
    <col min="12803" max="12803" width="2" style="44" customWidth="1"/>
    <col min="12804" max="12804" width="6" style="44" customWidth="1"/>
    <col min="12805" max="12805" width="4.7109375" style="44" customWidth="1"/>
    <col min="12806" max="12806" width="4.28515625" style="44" customWidth="1"/>
    <col min="12807" max="12807" width="6.28515625" style="44" customWidth="1"/>
    <col min="12808" max="12808" width="1.5703125" style="44" customWidth="1"/>
    <col min="12809" max="12832" width="4.85546875" style="44" customWidth="1"/>
    <col min="12833" max="12833" width="2.5703125" style="44" customWidth="1"/>
    <col min="12834" max="12837" width="3.85546875" style="44" customWidth="1"/>
    <col min="12838" max="12838" width="5.28515625" style="44" customWidth="1"/>
    <col min="12839" max="12839" width="4.5703125" style="44" customWidth="1"/>
    <col min="12840" max="12840" width="3.85546875" style="44" customWidth="1"/>
    <col min="12841" max="12841" width="4" style="44" customWidth="1"/>
    <col min="12842" max="12842" width="5" style="44" customWidth="1"/>
    <col min="12843" max="12843" width="2.140625" style="44" customWidth="1"/>
    <col min="12844" max="12844" width="4.140625" style="44" customWidth="1"/>
    <col min="12845" max="12845" width="2.28515625" style="44" customWidth="1"/>
    <col min="12846" max="12846" width="2" style="44" customWidth="1"/>
    <col min="12847" max="12849" width="2.5703125" style="44" customWidth="1"/>
    <col min="12850" max="12850" width="9.140625" style="44" customWidth="1"/>
    <col min="12851" max="12852" width="9.140625" style="44"/>
    <col min="12853" max="12853" width="31.7109375" style="44" customWidth="1"/>
    <col min="12854" max="13056" width="9.140625" style="44"/>
    <col min="13057" max="13057" width="4" style="44" customWidth="1"/>
    <col min="13058" max="13058" width="0.42578125" style="44" customWidth="1"/>
    <col min="13059" max="13059" width="2" style="44" customWidth="1"/>
    <col min="13060" max="13060" width="6" style="44" customWidth="1"/>
    <col min="13061" max="13061" width="4.7109375" style="44" customWidth="1"/>
    <col min="13062" max="13062" width="4.28515625" style="44" customWidth="1"/>
    <col min="13063" max="13063" width="6.28515625" style="44" customWidth="1"/>
    <col min="13064" max="13064" width="1.5703125" style="44" customWidth="1"/>
    <col min="13065" max="13088" width="4.85546875" style="44" customWidth="1"/>
    <col min="13089" max="13089" width="2.5703125" style="44" customWidth="1"/>
    <col min="13090" max="13093" width="3.85546875" style="44" customWidth="1"/>
    <col min="13094" max="13094" width="5.28515625" style="44" customWidth="1"/>
    <col min="13095" max="13095" width="4.5703125" style="44" customWidth="1"/>
    <col min="13096" max="13096" width="3.85546875" style="44" customWidth="1"/>
    <col min="13097" max="13097" width="4" style="44" customWidth="1"/>
    <col min="13098" max="13098" width="5" style="44" customWidth="1"/>
    <col min="13099" max="13099" width="2.140625" style="44" customWidth="1"/>
    <col min="13100" max="13100" width="4.140625" style="44" customWidth="1"/>
    <col min="13101" max="13101" width="2.28515625" style="44" customWidth="1"/>
    <col min="13102" max="13102" width="2" style="44" customWidth="1"/>
    <col min="13103" max="13105" width="2.5703125" style="44" customWidth="1"/>
    <col min="13106" max="13106" width="9.140625" style="44" customWidth="1"/>
    <col min="13107" max="13108" width="9.140625" style="44"/>
    <col min="13109" max="13109" width="31.7109375" style="44" customWidth="1"/>
    <col min="13110" max="13312" width="9.140625" style="44"/>
    <col min="13313" max="13313" width="4" style="44" customWidth="1"/>
    <col min="13314" max="13314" width="0.42578125" style="44" customWidth="1"/>
    <col min="13315" max="13315" width="2" style="44" customWidth="1"/>
    <col min="13316" max="13316" width="6" style="44" customWidth="1"/>
    <col min="13317" max="13317" width="4.7109375" style="44" customWidth="1"/>
    <col min="13318" max="13318" width="4.28515625" style="44" customWidth="1"/>
    <col min="13319" max="13319" width="6.28515625" style="44" customWidth="1"/>
    <col min="13320" max="13320" width="1.5703125" style="44" customWidth="1"/>
    <col min="13321" max="13344" width="4.85546875" style="44" customWidth="1"/>
    <col min="13345" max="13345" width="2.5703125" style="44" customWidth="1"/>
    <col min="13346" max="13349" width="3.85546875" style="44" customWidth="1"/>
    <col min="13350" max="13350" width="5.28515625" style="44" customWidth="1"/>
    <col min="13351" max="13351" width="4.5703125" style="44" customWidth="1"/>
    <col min="13352" max="13352" width="3.85546875" style="44" customWidth="1"/>
    <col min="13353" max="13353" width="4" style="44" customWidth="1"/>
    <col min="13354" max="13354" width="5" style="44" customWidth="1"/>
    <col min="13355" max="13355" width="2.140625" style="44" customWidth="1"/>
    <col min="13356" max="13356" width="4.140625" style="44" customWidth="1"/>
    <col min="13357" max="13357" width="2.28515625" style="44" customWidth="1"/>
    <col min="13358" max="13358" width="2" style="44" customWidth="1"/>
    <col min="13359" max="13361" width="2.5703125" style="44" customWidth="1"/>
    <col min="13362" max="13362" width="9.140625" style="44" customWidth="1"/>
    <col min="13363" max="13364" width="9.140625" style="44"/>
    <col min="13365" max="13365" width="31.7109375" style="44" customWidth="1"/>
    <col min="13366" max="13568" width="9.140625" style="44"/>
    <col min="13569" max="13569" width="4" style="44" customWidth="1"/>
    <col min="13570" max="13570" width="0.42578125" style="44" customWidth="1"/>
    <col min="13571" max="13571" width="2" style="44" customWidth="1"/>
    <col min="13572" max="13572" width="6" style="44" customWidth="1"/>
    <col min="13573" max="13573" width="4.7109375" style="44" customWidth="1"/>
    <col min="13574" max="13574" width="4.28515625" style="44" customWidth="1"/>
    <col min="13575" max="13575" width="6.28515625" style="44" customWidth="1"/>
    <col min="13576" max="13576" width="1.5703125" style="44" customWidth="1"/>
    <col min="13577" max="13600" width="4.85546875" style="44" customWidth="1"/>
    <col min="13601" max="13601" width="2.5703125" style="44" customWidth="1"/>
    <col min="13602" max="13605" width="3.85546875" style="44" customWidth="1"/>
    <col min="13606" max="13606" width="5.28515625" style="44" customWidth="1"/>
    <col min="13607" max="13607" width="4.5703125" style="44" customWidth="1"/>
    <col min="13608" max="13608" width="3.85546875" style="44" customWidth="1"/>
    <col min="13609" max="13609" width="4" style="44" customWidth="1"/>
    <col min="13610" max="13610" width="5" style="44" customWidth="1"/>
    <col min="13611" max="13611" width="2.140625" style="44" customWidth="1"/>
    <col min="13612" max="13612" width="4.140625" style="44" customWidth="1"/>
    <col min="13613" max="13613" width="2.28515625" style="44" customWidth="1"/>
    <col min="13614" max="13614" width="2" style="44" customWidth="1"/>
    <col min="13615" max="13617" width="2.5703125" style="44" customWidth="1"/>
    <col min="13618" max="13618" width="9.140625" style="44" customWidth="1"/>
    <col min="13619" max="13620" width="9.140625" style="44"/>
    <col min="13621" max="13621" width="31.7109375" style="44" customWidth="1"/>
    <col min="13622" max="13824" width="9.140625" style="44"/>
    <col min="13825" max="13825" width="4" style="44" customWidth="1"/>
    <col min="13826" max="13826" width="0.42578125" style="44" customWidth="1"/>
    <col min="13827" max="13827" width="2" style="44" customWidth="1"/>
    <col min="13828" max="13828" width="6" style="44" customWidth="1"/>
    <col min="13829" max="13829" width="4.7109375" style="44" customWidth="1"/>
    <col min="13830" max="13830" width="4.28515625" style="44" customWidth="1"/>
    <col min="13831" max="13831" width="6.28515625" style="44" customWidth="1"/>
    <col min="13832" max="13832" width="1.5703125" style="44" customWidth="1"/>
    <col min="13833" max="13856" width="4.85546875" style="44" customWidth="1"/>
    <col min="13857" max="13857" width="2.5703125" style="44" customWidth="1"/>
    <col min="13858" max="13861" width="3.85546875" style="44" customWidth="1"/>
    <col min="13862" max="13862" width="5.28515625" style="44" customWidth="1"/>
    <col min="13863" max="13863" width="4.5703125" style="44" customWidth="1"/>
    <col min="13864" max="13864" width="3.85546875" style="44" customWidth="1"/>
    <col min="13865" max="13865" width="4" style="44" customWidth="1"/>
    <col min="13866" max="13866" width="5" style="44" customWidth="1"/>
    <col min="13867" max="13867" width="2.140625" style="44" customWidth="1"/>
    <col min="13868" max="13868" width="4.140625" style="44" customWidth="1"/>
    <col min="13869" max="13869" width="2.28515625" style="44" customWidth="1"/>
    <col min="13870" max="13870" width="2" style="44" customWidth="1"/>
    <col min="13871" max="13873" width="2.5703125" style="44" customWidth="1"/>
    <col min="13874" max="13874" width="9.140625" style="44" customWidth="1"/>
    <col min="13875" max="13876" width="9.140625" style="44"/>
    <col min="13877" max="13877" width="31.7109375" style="44" customWidth="1"/>
    <col min="13878" max="14080" width="9.140625" style="44"/>
    <col min="14081" max="14081" width="4" style="44" customWidth="1"/>
    <col min="14082" max="14082" width="0.42578125" style="44" customWidth="1"/>
    <col min="14083" max="14083" width="2" style="44" customWidth="1"/>
    <col min="14084" max="14084" width="6" style="44" customWidth="1"/>
    <col min="14085" max="14085" width="4.7109375" style="44" customWidth="1"/>
    <col min="14086" max="14086" width="4.28515625" style="44" customWidth="1"/>
    <col min="14087" max="14087" width="6.28515625" style="44" customWidth="1"/>
    <col min="14088" max="14088" width="1.5703125" style="44" customWidth="1"/>
    <col min="14089" max="14112" width="4.85546875" style="44" customWidth="1"/>
    <col min="14113" max="14113" width="2.5703125" style="44" customWidth="1"/>
    <col min="14114" max="14117" width="3.85546875" style="44" customWidth="1"/>
    <col min="14118" max="14118" width="5.28515625" style="44" customWidth="1"/>
    <col min="14119" max="14119" width="4.5703125" style="44" customWidth="1"/>
    <col min="14120" max="14120" width="3.85546875" style="44" customWidth="1"/>
    <col min="14121" max="14121" width="4" style="44" customWidth="1"/>
    <col min="14122" max="14122" width="5" style="44" customWidth="1"/>
    <col min="14123" max="14123" width="2.140625" style="44" customWidth="1"/>
    <col min="14124" max="14124" width="4.140625" style="44" customWidth="1"/>
    <col min="14125" max="14125" width="2.28515625" style="44" customWidth="1"/>
    <col min="14126" max="14126" width="2" style="44" customWidth="1"/>
    <col min="14127" max="14129" width="2.5703125" style="44" customWidth="1"/>
    <col min="14130" max="14130" width="9.140625" style="44" customWidth="1"/>
    <col min="14131" max="14132" width="9.140625" style="44"/>
    <col min="14133" max="14133" width="31.7109375" style="44" customWidth="1"/>
    <col min="14134" max="14336" width="9.140625" style="44"/>
    <col min="14337" max="14337" width="4" style="44" customWidth="1"/>
    <col min="14338" max="14338" width="0.42578125" style="44" customWidth="1"/>
    <col min="14339" max="14339" width="2" style="44" customWidth="1"/>
    <col min="14340" max="14340" width="6" style="44" customWidth="1"/>
    <col min="14341" max="14341" width="4.7109375" style="44" customWidth="1"/>
    <col min="14342" max="14342" width="4.28515625" style="44" customWidth="1"/>
    <col min="14343" max="14343" width="6.28515625" style="44" customWidth="1"/>
    <col min="14344" max="14344" width="1.5703125" style="44" customWidth="1"/>
    <col min="14345" max="14368" width="4.85546875" style="44" customWidth="1"/>
    <col min="14369" max="14369" width="2.5703125" style="44" customWidth="1"/>
    <col min="14370" max="14373" width="3.85546875" style="44" customWidth="1"/>
    <col min="14374" max="14374" width="5.28515625" style="44" customWidth="1"/>
    <col min="14375" max="14375" width="4.5703125" style="44" customWidth="1"/>
    <col min="14376" max="14376" width="3.85546875" style="44" customWidth="1"/>
    <col min="14377" max="14377" width="4" style="44" customWidth="1"/>
    <col min="14378" max="14378" width="5" style="44" customWidth="1"/>
    <col min="14379" max="14379" width="2.140625" style="44" customWidth="1"/>
    <col min="14380" max="14380" width="4.140625" style="44" customWidth="1"/>
    <col min="14381" max="14381" width="2.28515625" style="44" customWidth="1"/>
    <col min="14382" max="14382" width="2" style="44" customWidth="1"/>
    <col min="14383" max="14385" width="2.5703125" style="44" customWidth="1"/>
    <col min="14386" max="14386" width="9.140625" style="44" customWidth="1"/>
    <col min="14387" max="14388" width="9.140625" style="44"/>
    <col min="14389" max="14389" width="31.7109375" style="44" customWidth="1"/>
    <col min="14390" max="14592" width="9.140625" style="44"/>
    <col min="14593" max="14593" width="4" style="44" customWidth="1"/>
    <col min="14594" max="14594" width="0.42578125" style="44" customWidth="1"/>
    <col min="14595" max="14595" width="2" style="44" customWidth="1"/>
    <col min="14596" max="14596" width="6" style="44" customWidth="1"/>
    <col min="14597" max="14597" width="4.7109375" style="44" customWidth="1"/>
    <col min="14598" max="14598" width="4.28515625" style="44" customWidth="1"/>
    <col min="14599" max="14599" width="6.28515625" style="44" customWidth="1"/>
    <col min="14600" max="14600" width="1.5703125" style="44" customWidth="1"/>
    <col min="14601" max="14624" width="4.85546875" style="44" customWidth="1"/>
    <col min="14625" max="14625" width="2.5703125" style="44" customWidth="1"/>
    <col min="14626" max="14629" width="3.85546875" style="44" customWidth="1"/>
    <col min="14630" max="14630" width="5.28515625" style="44" customWidth="1"/>
    <col min="14631" max="14631" width="4.5703125" style="44" customWidth="1"/>
    <col min="14632" max="14632" width="3.85546875" style="44" customWidth="1"/>
    <col min="14633" max="14633" width="4" style="44" customWidth="1"/>
    <col min="14634" max="14634" width="5" style="44" customWidth="1"/>
    <col min="14635" max="14635" width="2.140625" style="44" customWidth="1"/>
    <col min="14636" max="14636" width="4.140625" style="44" customWidth="1"/>
    <col min="14637" max="14637" width="2.28515625" style="44" customWidth="1"/>
    <col min="14638" max="14638" width="2" style="44" customWidth="1"/>
    <col min="14639" max="14641" width="2.5703125" style="44" customWidth="1"/>
    <col min="14642" max="14642" width="9.140625" style="44" customWidth="1"/>
    <col min="14643" max="14644" width="9.140625" style="44"/>
    <col min="14645" max="14645" width="31.7109375" style="44" customWidth="1"/>
    <col min="14646" max="14848" width="9.140625" style="44"/>
    <col min="14849" max="14849" width="4" style="44" customWidth="1"/>
    <col min="14850" max="14850" width="0.42578125" style="44" customWidth="1"/>
    <col min="14851" max="14851" width="2" style="44" customWidth="1"/>
    <col min="14852" max="14852" width="6" style="44" customWidth="1"/>
    <col min="14853" max="14853" width="4.7109375" style="44" customWidth="1"/>
    <col min="14854" max="14854" width="4.28515625" style="44" customWidth="1"/>
    <col min="14855" max="14855" width="6.28515625" style="44" customWidth="1"/>
    <col min="14856" max="14856" width="1.5703125" style="44" customWidth="1"/>
    <col min="14857" max="14880" width="4.85546875" style="44" customWidth="1"/>
    <col min="14881" max="14881" width="2.5703125" style="44" customWidth="1"/>
    <col min="14882" max="14885" width="3.85546875" style="44" customWidth="1"/>
    <col min="14886" max="14886" width="5.28515625" style="44" customWidth="1"/>
    <col min="14887" max="14887" width="4.5703125" style="44" customWidth="1"/>
    <col min="14888" max="14888" width="3.85546875" style="44" customWidth="1"/>
    <col min="14889" max="14889" width="4" style="44" customWidth="1"/>
    <col min="14890" max="14890" width="5" style="44" customWidth="1"/>
    <col min="14891" max="14891" width="2.140625" style="44" customWidth="1"/>
    <col min="14892" max="14892" width="4.140625" style="44" customWidth="1"/>
    <col min="14893" max="14893" width="2.28515625" style="44" customWidth="1"/>
    <col min="14894" max="14894" width="2" style="44" customWidth="1"/>
    <col min="14895" max="14897" width="2.5703125" style="44" customWidth="1"/>
    <col min="14898" max="14898" width="9.140625" style="44" customWidth="1"/>
    <col min="14899" max="14900" width="9.140625" style="44"/>
    <col min="14901" max="14901" width="31.7109375" style="44" customWidth="1"/>
    <col min="14902" max="15104" width="9.140625" style="44"/>
    <col min="15105" max="15105" width="4" style="44" customWidth="1"/>
    <col min="15106" max="15106" width="0.42578125" style="44" customWidth="1"/>
    <col min="15107" max="15107" width="2" style="44" customWidth="1"/>
    <col min="15108" max="15108" width="6" style="44" customWidth="1"/>
    <col min="15109" max="15109" width="4.7109375" style="44" customWidth="1"/>
    <col min="15110" max="15110" width="4.28515625" style="44" customWidth="1"/>
    <col min="15111" max="15111" width="6.28515625" style="44" customWidth="1"/>
    <col min="15112" max="15112" width="1.5703125" style="44" customWidth="1"/>
    <col min="15113" max="15136" width="4.85546875" style="44" customWidth="1"/>
    <col min="15137" max="15137" width="2.5703125" style="44" customWidth="1"/>
    <col min="15138" max="15141" width="3.85546875" style="44" customWidth="1"/>
    <col min="15142" max="15142" width="5.28515625" style="44" customWidth="1"/>
    <col min="15143" max="15143" width="4.5703125" style="44" customWidth="1"/>
    <col min="15144" max="15144" width="3.85546875" style="44" customWidth="1"/>
    <col min="15145" max="15145" width="4" style="44" customWidth="1"/>
    <col min="15146" max="15146" width="5" style="44" customWidth="1"/>
    <col min="15147" max="15147" width="2.140625" style="44" customWidth="1"/>
    <col min="15148" max="15148" width="4.140625" style="44" customWidth="1"/>
    <col min="15149" max="15149" width="2.28515625" style="44" customWidth="1"/>
    <col min="15150" max="15150" width="2" style="44" customWidth="1"/>
    <col min="15151" max="15153" width="2.5703125" style="44" customWidth="1"/>
    <col min="15154" max="15154" width="9.140625" style="44" customWidth="1"/>
    <col min="15155" max="15156" width="9.140625" style="44"/>
    <col min="15157" max="15157" width="31.7109375" style="44" customWidth="1"/>
    <col min="15158" max="15360" width="9.140625" style="44"/>
    <col min="15361" max="15361" width="4" style="44" customWidth="1"/>
    <col min="15362" max="15362" width="0.42578125" style="44" customWidth="1"/>
    <col min="15363" max="15363" width="2" style="44" customWidth="1"/>
    <col min="15364" max="15364" width="6" style="44" customWidth="1"/>
    <col min="15365" max="15365" width="4.7109375" style="44" customWidth="1"/>
    <col min="15366" max="15366" width="4.28515625" style="44" customWidth="1"/>
    <col min="15367" max="15367" width="6.28515625" style="44" customWidth="1"/>
    <col min="15368" max="15368" width="1.5703125" style="44" customWidth="1"/>
    <col min="15369" max="15392" width="4.85546875" style="44" customWidth="1"/>
    <col min="15393" max="15393" width="2.5703125" style="44" customWidth="1"/>
    <col min="15394" max="15397" width="3.85546875" style="44" customWidth="1"/>
    <col min="15398" max="15398" width="5.28515625" style="44" customWidth="1"/>
    <col min="15399" max="15399" width="4.5703125" style="44" customWidth="1"/>
    <col min="15400" max="15400" width="3.85546875" style="44" customWidth="1"/>
    <col min="15401" max="15401" width="4" style="44" customWidth="1"/>
    <col min="15402" max="15402" width="5" style="44" customWidth="1"/>
    <col min="15403" max="15403" width="2.140625" style="44" customWidth="1"/>
    <col min="15404" max="15404" width="4.140625" style="44" customWidth="1"/>
    <col min="15405" max="15405" width="2.28515625" style="44" customWidth="1"/>
    <col min="15406" max="15406" width="2" style="44" customWidth="1"/>
    <col min="15407" max="15409" width="2.5703125" style="44" customWidth="1"/>
    <col min="15410" max="15410" width="9.140625" style="44" customWidth="1"/>
    <col min="15411" max="15412" width="9.140625" style="44"/>
    <col min="15413" max="15413" width="31.7109375" style="44" customWidth="1"/>
    <col min="15414" max="15616" width="9.140625" style="44"/>
    <col min="15617" max="15617" width="4" style="44" customWidth="1"/>
    <col min="15618" max="15618" width="0.42578125" style="44" customWidth="1"/>
    <col min="15619" max="15619" width="2" style="44" customWidth="1"/>
    <col min="15620" max="15620" width="6" style="44" customWidth="1"/>
    <col min="15621" max="15621" width="4.7109375" style="44" customWidth="1"/>
    <col min="15622" max="15622" width="4.28515625" style="44" customWidth="1"/>
    <col min="15623" max="15623" width="6.28515625" style="44" customWidth="1"/>
    <col min="15624" max="15624" width="1.5703125" style="44" customWidth="1"/>
    <col min="15625" max="15648" width="4.85546875" style="44" customWidth="1"/>
    <col min="15649" max="15649" width="2.5703125" style="44" customWidth="1"/>
    <col min="15650" max="15653" width="3.85546875" style="44" customWidth="1"/>
    <col min="15654" max="15654" width="5.28515625" style="44" customWidth="1"/>
    <col min="15655" max="15655" width="4.5703125" style="44" customWidth="1"/>
    <col min="15656" max="15656" width="3.85546875" style="44" customWidth="1"/>
    <col min="15657" max="15657" width="4" style="44" customWidth="1"/>
    <col min="15658" max="15658" width="5" style="44" customWidth="1"/>
    <col min="15659" max="15659" width="2.140625" style="44" customWidth="1"/>
    <col min="15660" max="15660" width="4.140625" style="44" customWidth="1"/>
    <col min="15661" max="15661" width="2.28515625" style="44" customWidth="1"/>
    <col min="15662" max="15662" width="2" style="44" customWidth="1"/>
    <col min="15663" max="15665" width="2.5703125" style="44" customWidth="1"/>
    <col min="15666" max="15666" width="9.140625" style="44" customWidth="1"/>
    <col min="15667" max="15668" width="9.140625" style="44"/>
    <col min="15669" max="15669" width="31.7109375" style="44" customWidth="1"/>
    <col min="15670" max="15872" width="9.140625" style="44"/>
    <col min="15873" max="15873" width="4" style="44" customWidth="1"/>
    <col min="15874" max="15874" width="0.42578125" style="44" customWidth="1"/>
    <col min="15875" max="15875" width="2" style="44" customWidth="1"/>
    <col min="15876" max="15876" width="6" style="44" customWidth="1"/>
    <col min="15877" max="15877" width="4.7109375" style="44" customWidth="1"/>
    <col min="15878" max="15878" width="4.28515625" style="44" customWidth="1"/>
    <col min="15879" max="15879" width="6.28515625" style="44" customWidth="1"/>
    <col min="15880" max="15880" width="1.5703125" style="44" customWidth="1"/>
    <col min="15881" max="15904" width="4.85546875" style="44" customWidth="1"/>
    <col min="15905" max="15905" width="2.5703125" style="44" customWidth="1"/>
    <col min="15906" max="15909" width="3.85546875" style="44" customWidth="1"/>
    <col min="15910" max="15910" width="5.28515625" style="44" customWidth="1"/>
    <col min="15911" max="15911" width="4.5703125" style="44" customWidth="1"/>
    <col min="15912" max="15912" width="3.85546875" style="44" customWidth="1"/>
    <col min="15913" max="15913" width="4" style="44" customWidth="1"/>
    <col min="15914" max="15914" width="5" style="44" customWidth="1"/>
    <col min="15915" max="15915" width="2.140625" style="44" customWidth="1"/>
    <col min="15916" max="15916" width="4.140625" style="44" customWidth="1"/>
    <col min="15917" max="15917" width="2.28515625" style="44" customWidth="1"/>
    <col min="15918" max="15918" width="2" style="44" customWidth="1"/>
    <col min="15919" max="15921" width="2.5703125" style="44" customWidth="1"/>
    <col min="15922" max="15922" width="9.140625" style="44" customWidth="1"/>
    <col min="15923" max="15924" width="9.140625" style="44"/>
    <col min="15925" max="15925" width="31.7109375" style="44" customWidth="1"/>
    <col min="15926" max="16128" width="9.140625" style="44"/>
    <col min="16129" max="16129" width="4" style="44" customWidth="1"/>
    <col min="16130" max="16130" width="0.42578125" style="44" customWidth="1"/>
    <col min="16131" max="16131" width="2" style="44" customWidth="1"/>
    <col min="16132" max="16132" width="6" style="44" customWidth="1"/>
    <col min="16133" max="16133" width="4.7109375" style="44" customWidth="1"/>
    <col min="16134" max="16134" width="4.28515625" style="44" customWidth="1"/>
    <col min="16135" max="16135" width="6.28515625" style="44" customWidth="1"/>
    <col min="16136" max="16136" width="1.5703125" style="44" customWidth="1"/>
    <col min="16137" max="16160" width="4.85546875" style="44" customWidth="1"/>
    <col min="16161" max="16161" width="2.5703125" style="44" customWidth="1"/>
    <col min="16162" max="16165" width="3.85546875" style="44" customWidth="1"/>
    <col min="16166" max="16166" width="5.28515625" style="44" customWidth="1"/>
    <col min="16167" max="16167" width="4.5703125" style="44" customWidth="1"/>
    <col min="16168" max="16168" width="3.85546875" style="44" customWidth="1"/>
    <col min="16169" max="16169" width="4" style="44" customWidth="1"/>
    <col min="16170" max="16170" width="5" style="44" customWidth="1"/>
    <col min="16171" max="16171" width="2.140625" style="44" customWidth="1"/>
    <col min="16172" max="16172" width="4.140625" style="44" customWidth="1"/>
    <col min="16173" max="16173" width="2.28515625" style="44" customWidth="1"/>
    <col min="16174" max="16174" width="2" style="44" customWidth="1"/>
    <col min="16175" max="16177" width="2.5703125" style="44" customWidth="1"/>
    <col min="16178" max="16178" width="9.140625" style="44" customWidth="1"/>
    <col min="16179" max="16180" width="9.140625" style="44"/>
    <col min="16181" max="16181" width="31.7109375" style="44" customWidth="1"/>
    <col min="16182" max="16384" width="9.140625" style="44"/>
  </cols>
  <sheetData>
    <row r="1" spans="2:44" x14ac:dyDescent="0.2">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row>
    <row r="2" spans="2:44" ht="22.5" customHeight="1" x14ac:dyDescent="0.2">
      <c r="B2" s="45"/>
      <c r="C2" s="118"/>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20"/>
      <c r="AI2" s="46"/>
      <c r="AJ2" s="46"/>
      <c r="AK2" s="46"/>
      <c r="AL2" s="46"/>
      <c r="AM2" s="46"/>
      <c r="AN2" s="46"/>
      <c r="AO2" s="46"/>
      <c r="AP2" s="46"/>
      <c r="AQ2" s="46"/>
      <c r="AR2" s="46"/>
    </row>
    <row r="3" spans="2:44" ht="30.75" customHeight="1" x14ac:dyDescent="0.2">
      <c r="B3" s="45"/>
      <c r="C3" s="66"/>
      <c r="D3" s="83" t="s">
        <v>235</v>
      </c>
      <c r="E3" s="524" t="s">
        <v>159</v>
      </c>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117"/>
      <c r="AG3" s="84"/>
      <c r="AH3" s="71"/>
      <c r="AI3" s="72"/>
      <c r="AJ3" s="72"/>
      <c r="AK3" s="72"/>
      <c r="AL3" s="72"/>
      <c r="AM3" s="72"/>
      <c r="AN3" s="72"/>
      <c r="AO3" s="72"/>
      <c r="AP3" s="72"/>
      <c r="AQ3" s="72"/>
      <c r="AR3" s="523"/>
    </row>
    <row r="4" spans="2:44" ht="14.25" customHeight="1" x14ac:dyDescent="0.2">
      <c r="B4" s="45"/>
      <c r="C4" s="66"/>
      <c r="D4" s="525"/>
      <c r="E4" s="526"/>
      <c r="F4" s="526"/>
      <c r="G4" s="526"/>
      <c r="H4" s="526"/>
      <c r="I4" s="526"/>
      <c r="J4" s="526"/>
      <c r="K4" s="526"/>
      <c r="L4" s="526"/>
      <c r="M4" s="526"/>
      <c r="N4" s="526"/>
      <c r="O4" s="526"/>
      <c r="P4" s="526"/>
      <c r="Q4" s="526"/>
      <c r="R4" s="526"/>
      <c r="S4" s="526"/>
      <c r="T4" s="526"/>
      <c r="U4" s="526"/>
      <c r="V4" s="526"/>
      <c r="W4" s="526"/>
      <c r="X4" s="526"/>
      <c r="Y4" s="526"/>
      <c r="Z4" s="526"/>
      <c r="AA4" s="526"/>
      <c r="AB4" s="526"/>
      <c r="AC4" s="526"/>
      <c r="AD4" s="526"/>
      <c r="AE4" s="526"/>
      <c r="AF4" s="526"/>
      <c r="AG4" s="527"/>
      <c r="AH4" s="71"/>
      <c r="AI4" s="72"/>
      <c r="AJ4" s="72"/>
      <c r="AK4" s="72"/>
      <c r="AL4" s="72"/>
      <c r="AM4" s="72"/>
      <c r="AN4" s="72"/>
      <c r="AO4" s="72"/>
      <c r="AP4" s="72"/>
      <c r="AQ4" s="72"/>
      <c r="AR4" s="523"/>
    </row>
    <row r="5" spans="2:44" ht="81.75" customHeight="1" x14ac:dyDescent="0.2">
      <c r="B5" s="46"/>
      <c r="C5" s="73"/>
      <c r="D5" s="528" t="s">
        <v>145</v>
      </c>
      <c r="E5" s="530" t="s">
        <v>146</v>
      </c>
      <c r="F5" s="529"/>
      <c r="G5" s="529"/>
      <c r="H5" s="529"/>
      <c r="I5" s="529"/>
      <c r="J5" s="531" t="s">
        <v>255</v>
      </c>
      <c r="K5" s="529"/>
      <c r="L5" s="529"/>
      <c r="M5" s="529"/>
      <c r="N5" s="529"/>
      <c r="O5" s="531" t="s">
        <v>147</v>
      </c>
      <c r="P5" s="531"/>
      <c r="Q5" s="531" t="s">
        <v>210</v>
      </c>
      <c r="R5" s="529"/>
      <c r="S5" s="529"/>
      <c r="T5" s="529"/>
      <c r="U5" s="530" t="s">
        <v>211</v>
      </c>
      <c r="V5" s="529"/>
      <c r="W5" s="529"/>
      <c r="X5" s="529"/>
      <c r="Y5" s="532" t="s">
        <v>212</v>
      </c>
      <c r="Z5" s="533"/>
      <c r="AA5" s="533"/>
      <c r="AB5" s="533"/>
      <c r="AC5" s="533"/>
      <c r="AD5" s="533"/>
      <c r="AE5" s="533"/>
      <c r="AF5" s="533"/>
      <c r="AG5" s="534"/>
      <c r="AH5" s="74"/>
      <c r="AI5" s="75"/>
      <c r="AJ5" s="75"/>
      <c r="AK5" s="75"/>
      <c r="AL5" s="75"/>
      <c r="AM5" s="75"/>
      <c r="AN5" s="75"/>
      <c r="AO5" s="75"/>
      <c r="AP5" s="75"/>
      <c r="AQ5" s="75"/>
      <c r="AR5" s="523"/>
    </row>
    <row r="6" spans="2:44" ht="15" customHeight="1" x14ac:dyDescent="0.2">
      <c r="B6" s="46"/>
      <c r="C6" s="73"/>
      <c r="D6" s="529"/>
      <c r="E6" s="535">
        <v>1</v>
      </c>
      <c r="F6" s="536"/>
      <c r="G6" s="536"/>
      <c r="H6" s="536"/>
      <c r="I6" s="536"/>
      <c r="J6" s="535">
        <v>2</v>
      </c>
      <c r="K6" s="536"/>
      <c r="L6" s="536"/>
      <c r="M6" s="536"/>
      <c r="N6" s="536"/>
      <c r="O6" s="535">
        <v>3</v>
      </c>
      <c r="P6" s="536"/>
      <c r="Q6" s="535">
        <v>4</v>
      </c>
      <c r="R6" s="536"/>
      <c r="S6" s="536"/>
      <c r="T6" s="536"/>
      <c r="U6" s="535">
        <v>5</v>
      </c>
      <c r="V6" s="536"/>
      <c r="W6" s="536"/>
      <c r="X6" s="536"/>
      <c r="Y6" s="541">
        <v>6</v>
      </c>
      <c r="Z6" s="542"/>
      <c r="AA6" s="542"/>
      <c r="AB6" s="542"/>
      <c r="AC6" s="542"/>
      <c r="AD6" s="542"/>
      <c r="AE6" s="542"/>
      <c r="AF6" s="542"/>
      <c r="AG6" s="543"/>
      <c r="AH6" s="74"/>
      <c r="AI6" s="75"/>
      <c r="AJ6" s="75"/>
      <c r="AK6" s="75"/>
      <c r="AL6" s="75"/>
      <c r="AM6" s="75"/>
      <c r="AN6" s="75"/>
      <c r="AO6" s="75"/>
      <c r="AP6" s="75"/>
      <c r="AQ6" s="75"/>
      <c r="AR6" s="523"/>
    </row>
    <row r="7" spans="2:44" ht="12" customHeight="1" x14ac:dyDescent="0.2">
      <c r="B7" s="46"/>
      <c r="C7" s="73"/>
      <c r="D7" s="537" t="s">
        <v>32</v>
      </c>
      <c r="E7" s="538"/>
      <c r="F7" s="539"/>
      <c r="G7" s="539"/>
      <c r="H7" s="539"/>
      <c r="I7" s="539"/>
      <c r="J7" s="538"/>
      <c r="K7" s="539"/>
      <c r="L7" s="539"/>
      <c r="M7" s="539"/>
      <c r="N7" s="539"/>
      <c r="O7" s="538"/>
      <c r="P7" s="539"/>
      <c r="Q7" s="540"/>
      <c r="R7" s="540"/>
      <c r="S7" s="540"/>
      <c r="T7" s="540"/>
      <c r="U7" s="539"/>
      <c r="V7" s="539"/>
      <c r="W7" s="539"/>
      <c r="X7" s="539"/>
      <c r="Y7" s="544"/>
      <c r="Z7" s="545"/>
      <c r="AA7" s="545"/>
      <c r="AB7" s="545"/>
      <c r="AC7" s="545"/>
      <c r="AD7" s="545"/>
      <c r="AE7" s="545"/>
      <c r="AF7" s="545"/>
      <c r="AG7" s="546"/>
      <c r="AH7" s="76"/>
      <c r="AI7" s="77"/>
      <c r="AJ7" s="77"/>
      <c r="AK7" s="77"/>
      <c r="AL7" s="77"/>
      <c r="AM7" s="77"/>
      <c r="AN7" s="77"/>
      <c r="AO7" s="77"/>
      <c r="AP7" s="77"/>
      <c r="AQ7" s="48"/>
      <c r="AR7" s="523"/>
    </row>
    <row r="8" spans="2:44" ht="12" customHeight="1" x14ac:dyDescent="0.2">
      <c r="B8" s="46"/>
      <c r="C8" s="73"/>
      <c r="D8" s="537"/>
      <c r="E8" s="539"/>
      <c r="F8" s="539"/>
      <c r="G8" s="539"/>
      <c r="H8" s="539"/>
      <c r="I8" s="539"/>
      <c r="J8" s="539"/>
      <c r="K8" s="539"/>
      <c r="L8" s="539"/>
      <c r="M8" s="539"/>
      <c r="N8" s="539"/>
      <c r="O8" s="539"/>
      <c r="P8" s="539"/>
      <c r="Q8" s="540"/>
      <c r="R8" s="540"/>
      <c r="S8" s="540"/>
      <c r="T8" s="540"/>
      <c r="U8" s="539"/>
      <c r="V8" s="539"/>
      <c r="W8" s="539"/>
      <c r="X8" s="539"/>
      <c r="Y8" s="547"/>
      <c r="Z8" s="548"/>
      <c r="AA8" s="548"/>
      <c r="AB8" s="548"/>
      <c r="AC8" s="548"/>
      <c r="AD8" s="548"/>
      <c r="AE8" s="548"/>
      <c r="AF8" s="548"/>
      <c r="AG8" s="549"/>
      <c r="AH8" s="113"/>
      <c r="AI8" s="112"/>
      <c r="AJ8" s="112"/>
      <c r="AK8" s="112"/>
      <c r="AL8" s="112"/>
      <c r="AM8" s="112"/>
      <c r="AN8" s="112"/>
      <c r="AO8" s="112"/>
      <c r="AP8" s="112"/>
      <c r="AQ8" s="48"/>
      <c r="AR8" s="523"/>
    </row>
    <row r="9" spans="2:44" ht="12" customHeight="1" x14ac:dyDescent="0.2">
      <c r="B9" s="46"/>
      <c r="C9" s="73"/>
      <c r="D9" s="537"/>
      <c r="E9" s="539"/>
      <c r="F9" s="539"/>
      <c r="G9" s="539"/>
      <c r="H9" s="539"/>
      <c r="I9" s="539"/>
      <c r="J9" s="539"/>
      <c r="K9" s="539"/>
      <c r="L9" s="539"/>
      <c r="M9" s="539"/>
      <c r="N9" s="539"/>
      <c r="O9" s="539"/>
      <c r="P9" s="539"/>
      <c r="Q9" s="540"/>
      <c r="R9" s="540"/>
      <c r="S9" s="540"/>
      <c r="T9" s="540"/>
      <c r="U9" s="539"/>
      <c r="V9" s="539"/>
      <c r="W9" s="539"/>
      <c r="X9" s="539"/>
      <c r="Y9" s="550"/>
      <c r="Z9" s="551"/>
      <c r="AA9" s="551"/>
      <c r="AB9" s="551"/>
      <c r="AC9" s="551"/>
      <c r="AD9" s="551"/>
      <c r="AE9" s="551"/>
      <c r="AF9" s="551"/>
      <c r="AG9" s="552"/>
      <c r="AH9" s="78"/>
      <c r="AI9" s="47"/>
      <c r="AJ9" s="47"/>
      <c r="AK9" s="47"/>
      <c r="AL9" s="47"/>
      <c r="AM9" s="47"/>
      <c r="AN9" s="47"/>
      <c r="AO9" s="47"/>
      <c r="AP9" s="47"/>
      <c r="AQ9" s="48"/>
      <c r="AR9" s="523"/>
    </row>
    <row r="10" spans="2:44" ht="12" customHeight="1" x14ac:dyDescent="0.2">
      <c r="B10" s="46"/>
      <c r="C10" s="73"/>
      <c r="D10" s="537" t="s">
        <v>33</v>
      </c>
      <c r="E10" s="538"/>
      <c r="F10" s="539"/>
      <c r="G10" s="539"/>
      <c r="H10" s="539"/>
      <c r="I10" s="539"/>
      <c r="J10" s="538"/>
      <c r="K10" s="539"/>
      <c r="L10" s="539"/>
      <c r="M10" s="539"/>
      <c r="N10" s="539"/>
      <c r="O10" s="538"/>
      <c r="P10" s="539"/>
      <c r="Q10" s="540"/>
      <c r="R10" s="540"/>
      <c r="S10" s="540"/>
      <c r="T10" s="540"/>
      <c r="U10" s="539"/>
      <c r="V10" s="539"/>
      <c r="W10" s="539"/>
      <c r="X10" s="539"/>
      <c r="Y10" s="167"/>
      <c r="Z10" s="168"/>
      <c r="AA10" s="168"/>
      <c r="AB10" s="168"/>
      <c r="AC10" s="168"/>
      <c r="AD10" s="168"/>
      <c r="AE10" s="168"/>
      <c r="AF10" s="168"/>
      <c r="AG10" s="169"/>
      <c r="AH10" s="78"/>
      <c r="AI10" s="47"/>
      <c r="AJ10" s="47"/>
      <c r="AK10" s="47"/>
      <c r="AL10" s="47"/>
      <c r="AM10" s="47"/>
      <c r="AN10" s="47"/>
      <c r="AO10" s="47"/>
      <c r="AP10" s="47"/>
      <c r="AQ10" s="48"/>
      <c r="AR10" s="523"/>
    </row>
    <row r="11" spans="2:44" ht="12" customHeight="1" x14ac:dyDescent="0.2">
      <c r="B11" s="46"/>
      <c r="C11" s="73"/>
      <c r="D11" s="537"/>
      <c r="E11" s="539"/>
      <c r="F11" s="539"/>
      <c r="G11" s="539"/>
      <c r="H11" s="539"/>
      <c r="I11" s="539"/>
      <c r="J11" s="539"/>
      <c r="K11" s="539"/>
      <c r="L11" s="539"/>
      <c r="M11" s="539"/>
      <c r="N11" s="539"/>
      <c r="O11" s="539"/>
      <c r="P11" s="539"/>
      <c r="Q11" s="540"/>
      <c r="R11" s="540"/>
      <c r="S11" s="540"/>
      <c r="T11" s="540"/>
      <c r="U11" s="539"/>
      <c r="V11" s="539"/>
      <c r="W11" s="539"/>
      <c r="X11" s="539"/>
      <c r="Y11" s="170"/>
      <c r="Z11" s="171"/>
      <c r="AA11" s="171"/>
      <c r="AB11" s="171"/>
      <c r="AC11" s="171"/>
      <c r="AD11" s="171"/>
      <c r="AE11" s="171"/>
      <c r="AF11" s="171"/>
      <c r="AG11" s="172"/>
      <c r="AH11" s="113"/>
      <c r="AI11" s="112"/>
      <c r="AJ11" s="112"/>
      <c r="AK11" s="112"/>
      <c r="AL11" s="112"/>
      <c r="AM11" s="112"/>
      <c r="AN11" s="112"/>
      <c r="AO11" s="112"/>
      <c r="AP11" s="112"/>
      <c r="AQ11" s="48"/>
      <c r="AR11" s="523"/>
    </row>
    <row r="12" spans="2:44" ht="12" customHeight="1" x14ac:dyDescent="0.2">
      <c r="B12" s="46"/>
      <c r="C12" s="73"/>
      <c r="D12" s="537"/>
      <c r="E12" s="539"/>
      <c r="F12" s="539"/>
      <c r="G12" s="539"/>
      <c r="H12" s="539"/>
      <c r="I12" s="539"/>
      <c r="J12" s="539"/>
      <c r="K12" s="539"/>
      <c r="L12" s="539"/>
      <c r="M12" s="539"/>
      <c r="N12" s="539"/>
      <c r="O12" s="539"/>
      <c r="P12" s="539"/>
      <c r="Q12" s="540"/>
      <c r="R12" s="540"/>
      <c r="S12" s="540"/>
      <c r="T12" s="540"/>
      <c r="U12" s="539"/>
      <c r="V12" s="539"/>
      <c r="W12" s="539"/>
      <c r="X12" s="539"/>
      <c r="Y12" s="173"/>
      <c r="Z12" s="174"/>
      <c r="AA12" s="174"/>
      <c r="AB12" s="174"/>
      <c r="AC12" s="174"/>
      <c r="AD12" s="174"/>
      <c r="AE12" s="174"/>
      <c r="AF12" s="174"/>
      <c r="AG12" s="175"/>
      <c r="AH12" s="78"/>
      <c r="AI12" s="47"/>
      <c r="AJ12" s="47"/>
      <c r="AK12" s="47"/>
      <c r="AL12" s="47"/>
      <c r="AM12" s="47"/>
      <c r="AN12" s="47"/>
      <c r="AO12" s="47"/>
      <c r="AP12" s="47"/>
      <c r="AQ12" s="48"/>
      <c r="AR12" s="523"/>
    </row>
    <row r="13" spans="2:44" ht="12" customHeight="1" x14ac:dyDescent="0.2">
      <c r="B13" s="46"/>
      <c r="C13" s="73"/>
      <c r="D13" s="537" t="s">
        <v>34</v>
      </c>
      <c r="E13" s="538"/>
      <c r="F13" s="539"/>
      <c r="G13" s="539"/>
      <c r="H13" s="539"/>
      <c r="I13" s="539"/>
      <c r="J13" s="538"/>
      <c r="K13" s="539"/>
      <c r="L13" s="539"/>
      <c r="M13" s="539"/>
      <c r="N13" s="539"/>
      <c r="O13" s="538"/>
      <c r="P13" s="539"/>
      <c r="Q13" s="540"/>
      <c r="R13" s="540"/>
      <c r="S13" s="540"/>
      <c r="T13" s="540"/>
      <c r="U13" s="539"/>
      <c r="V13" s="539"/>
      <c r="W13" s="539"/>
      <c r="X13" s="539"/>
      <c r="Y13" s="544"/>
      <c r="Z13" s="545"/>
      <c r="AA13" s="545"/>
      <c r="AB13" s="545"/>
      <c r="AC13" s="545"/>
      <c r="AD13" s="545"/>
      <c r="AE13" s="545"/>
      <c r="AF13" s="545"/>
      <c r="AG13" s="546"/>
      <c r="AH13" s="78"/>
      <c r="AI13" s="47"/>
      <c r="AJ13" s="47"/>
      <c r="AK13" s="47"/>
      <c r="AL13" s="47"/>
      <c r="AM13" s="47"/>
      <c r="AN13" s="47"/>
      <c r="AO13" s="47"/>
      <c r="AP13" s="47"/>
      <c r="AQ13" s="48"/>
      <c r="AR13" s="523"/>
    </row>
    <row r="14" spans="2:44" ht="12" customHeight="1" x14ac:dyDescent="0.2">
      <c r="B14" s="46"/>
      <c r="C14" s="73"/>
      <c r="D14" s="537"/>
      <c r="E14" s="539"/>
      <c r="F14" s="539"/>
      <c r="G14" s="539"/>
      <c r="H14" s="539"/>
      <c r="I14" s="539"/>
      <c r="J14" s="539"/>
      <c r="K14" s="539"/>
      <c r="L14" s="539"/>
      <c r="M14" s="539"/>
      <c r="N14" s="539"/>
      <c r="O14" s="539"/>
      <c r="P14" s="539"/>
      <c r="Q14" s="540"/>
      <c r="R14" s="540"/>
      <c r="S14" s="540"/>
      <c r="T14" s="540"/>
      <c r="U14" s="539"/>
      <c r="V14" s="539"/>
      <c r="W14" s="539"/>
      <c r="X14" s="539"/>
      <c r="Y14" s="547"/>
      <c r="Z14" s="548"/>
      <c r="AA14" s="548"/>
      <c r="AB14" s="548"/>
      <c r="AC14" s="548"/>
      <c r="AD14" s="548"/>
      <c r="AE14" s="548"/>
      <c r="AF14" s="548"/>
      <c r="AG14" s="549"/>
      <c r="AH14" s="78"/>
      <c r="AI14" s="47"/>
      <c r="AJ14" s="47"/>
      <c r="AK14" s="47"/>
      <c r="AL14" s="47"/>
      <c r="AM14" s="47"/>
      <c r="AN14" s="47"/>
      <c r="AO14" s="47"/>
      <c r="AP14" s="47"/>
      <c r="AQ14" s="48"/>
      <c r="AR14" s="523"/>
    </row>
    <row r="15" spans="2:44" ht="12" customHeight="1" x14ac:dyDescent="0.2">
      <c r="B15" s="46"/>
      <c r="C15" s="73"/>
      <c r="D15" s="537"/>
      <c r="E15" s="539"/>
      <c r="F15" s="539"/>
      <c r="G15" s="539"/>
      <c r="H15" s="539"/>
      <c r="I15" s="539"/>
      <c r="J15" s="539"/>
      <c r="K15" s="539"/>
      <c r="L15" s="539"/>
      <c r="M15" s="539"/>
      <c r="N15" s="539"/>
      <c r="O15" s="539"/>
      <c r="P15" s="539"/>
      <c r="Q15" s="540"/>
      <c r="R15" s="540"/>
      <c r="S15" s="540"/>
      <c r="T15" s="540"/>
      <c r="U15" s="539"/>
      <c r="V15" s="539"/>
      <c r="W15" s="539"/>
      <c r="X15" s="539"/>
      <c r="Y15" s="550"/>
      <c r="Z15" s="551"/>
      <c r="AA15" s="551"/>
      <c r="AB15" s="551"/>
      <c r="AC15" s="551"/>
      <c r="AD15" s="551"/>
      <c r="AE15" s="551"/>
      <c r="AF15" s="551"/>
      <c r="AG15" s="552"/>
      <c r="AH15" s="78"/>
      <c r="AI15" s="47"/>
      <c r="AJ15" s="47"/>
      <c r="AK15" s="47"/>
      <c r="AL15" s="47"/>
      <c r="AM15" s="47"/>
      <c r="AN15" s="47"/>
      <c r="AO15" s="47"/>
      <c r="AP15" s="47"/>
      <c r="AQ15" s="48"/>
      <c r="AR15" s="523"/>
    </row>
    <row r="16" spans="2:44" ht="12" customHeight="1" x14ac:dyDescent="0.2">
      <c r="B16" s="46"/>
      <c r="C16" s="73"/>
      <c r="D16" s="537" t="s">
        <v>35</v>
      </c>
      <c r="E16" s="538"/>
      <c r="F16" s="539"/>
      <c r="G16" s="539"/>
      <c r="H16" s="539"/>
      <c r="I16" s="539"/>
      <c r="J16" s="538"/>
      <c r="K16" s="539"/>
      <c r="L16" s="539"/>
      <c r="M16" s="539"/>
      <c r="N16" s="539"/>
      <c r="O16" s="538"/>
      <c r="P16" s="539"/>
      <c r="Q16" s="540"/>
      <c r="R16" s="540"/>
      <c r="S16" s="540"/>
      <c r="T16" s="540"/>
      <c r="U16" s="539"/>
      <c r="V16" s="539"/>
      <c r="W16" s="539"/>
      <c r="X16" s="539"/>
      <c r="Y16" s="544"/>
      <c r="Z16" s="545"/>
      <c r="AA16" s="545"/>
      <c r="AB16" s="545"/>
      <c r="AC16" s="545"/>
      <c r="AD16" s="545"/>
      <c r="AE16" s="545"/>
      <c r="AF16" s="545"/>
      <c r="AG16" s="546"/>
      <c r="AH16" s="78"/>
      <c r="AI16" s="47"/>
      <c r="AJ16" s="47"/>
      <c r="AK16" s="47"/>
      <c r="AL16" s="47"/>
      <c r="AM16" s="47"/>
      <c r="AN16" s="47"/>
      <c r="AO16" s="47"/>
      <c r="AP16" s="47"/>
      <c r="AQ16" s="48"/>
      <c r="AR16" s="523"/>
    </row>
    <row r="17" spans="2:44" ht="12" customHeight="1" x14ac:dyDescent="0.2">
      <c r="B17" s="46"/>
      <c r="C17" s="73"/>
      <c r="D17" s="537"/>
      <c r="E17" s="539"/>
      <c r="F17" s="539"/>
      <c r="G17" s="539"/>
      <c r="H17" s="539"/>
      <c r="I17" s="539"/>
      <c r="J17" s="539"/>
      <c r="K17" s="539"/>
      <c r="L17" s="539"/>
      <c r="M17" s="539"/>
      <c r="N17" s="539"/>
      <c r="O17" s="539"/>
      <c r="P17" s="539"/>
      <c r="Q17" s="540"/>
      <c r="R17" s="540"/>
      <c r="S17" s="540"/>
      <c r="T17" s="540"/>
      <c r="U17" s="539"/>
      <c r="V17" s="539"/>
      <c r="W17" s="539"/>
      <c r="X17" s="539"/>
      <c r="Y17" s="547"/>
      <c r="Z17" s="548"/>
      <c r="AA17" s="548"/>
      <c r="AB17" s="548"/>
      <c r="AC17" s="548"/>
      <c r="AD17" s="548"/>
      <c r="AE17" s="548"/>
      <c r="AF17" s="548"/>
      <c r="AG17" s="549"/>
      <c r="AH17" s="78"/>
      <c r="AI17" s="47"/>
      <c r="AJ17" s="47"/>
      <c r="AK17" s="47"/>
      <c r="AL17" s="47"/>
      <c r="AM17" s="47"/>
      <c r="AN17" s="47"/>
      <c r="AO17" s="47"/>
      <c r="AP17" s="47"/>
      <c r="AQ17" s="48"/>
      <c r="AR17" s="523"/>
    </row>
    <row r="18" spans="2:44" ht="12" customHeight="1" x14ac:dyDescent="0.2">
      <c r="B18" s="46"/>
      <c r="C18" s="73"/>
      <c r="D18" s="537"/>
      <c r="E18" s="539"/>
      <c r="F18" s="539"/>
      <c r="G18" s="539"/>
      <c r="H18" s="539"/>
      <c r="I18" s="539"/>
      <c r="J18" s="539"/>
      <c r="K18" s="539"/>
      <c r="L18" s="539"/>
      <c r="M18" s="539"/>
      <c r="N18" s="539"/>
      <c r="O18" s="539"/>
      <c r="P18" s="539"/>
      <c r="Q18" s="540"/>
      <c r="R18" s="540"/>
      <c r="S18" s="540"/>
      <c r="T18" s="540"/>
      <c r="U18" s="539"/>
      <c r="V18" s="539"/>
      <c r="W18" s="539"/>
      <c r="X18" s="539"/>
      <c r="Y18" s="550"/>
      <c r="Z18" s="551"/>
      <c r="AA18" s="551"/>
      <c r="AB18" s="551"/>
      <c r="AC18" s="551"/>
      <c r="AD18" s="551"/>
      <c r="AE18" s="551"/>
      <c r="AF18" s="551"/>
      <c r="AG18" s="552"/>
      <c r="AH18" s="78"/>
      <c r="AI18" s="47"/>
      <c r="AJ18" s="47"/>
      <c r="AK18" s="47"/>
      <c r="AL18" s="47"/>
      <c r="AM18" s="47"/>
      <c r="AN18" s="47"/>
      <c r="AO18" s="47"/>
      <c r="AP18" s="47"/>
      <c r="AQ18" s="48"/>
      <c r="AR18" s="523"/>
    </row>
    <row r="19" spans="2:44" ht="12" customHeight="1" x14ac:dyDescent="0.2">
      <c r="B19" s="46"/>
      <c r="C19" s="73"/>
      <c r="D19" s="537" t="s">
        <v>36</v>
      </c>
      <c r="E19" s="538"/>
      <c r="F19" s="539"/>
      <c r="G19" s="539"/>
      <c r="H19" s="539"/>
      <c r="I19" s="539"/>
      <c r="J19" s="538"/>
      <c r="K19" s="539"/>
      <c r="L19" s="539"/>
      <c r="M19" s="539"/>
      <c r="N19" s="539"/>
      <c r="O19" s="538"/>
      <c r="P19" s="539"/>
      <c r="Q19" s="540"/>
      <c r="R19" s="540"/>
      <c r="S19" s="540"/>
      <c r="T19" s="540"/>
      <c r="U19" s="539"/>
      <c r="V19" s="539"/>
      <c r="W19" s="539"/>
      <c r="X19" s="539"/>
      <c r="Y19" s="167"/>
      <c r="Z19" s="168"/>
      <c r="AA19" s="168"/>
      <c r="AB19" s="168"/>
      <c r="AC19" s="168"/>
      <c r="AD19" s="168"/>
      <c r="AE19" s="168"/>
      <c r="AF19" s="168"/>
      <c r="AG19" s="169"/>
      <c r="AH19" s="78"/>
      <c r="AI19" s="47"/>
      <c r="AJ19" s="47"/>
      <c r="AK19" s="47"/>
      <c r="AL19" s="47"/>
      <c r="AM19" s="47"/>
      <c r="AN19" s="47"/>
      <c r="AO19" s="47"/>
      <c r="AP19" s="47"/>
      <c r="AQ19" s="48"/>
      <c r="AR19" s="523"/>
    </row>
    <row r="20" spans="2:44" ht="12" customHeight="1" x14ac:dyDescent="0.2">
      <c r="B20" s="46"/>
      <c r="C20" s="73"/>
      <c r="D20" s="537"/>
      <c r="E20" s="539"/>
      <c r="F20" s="539"/>
      <c r="G20" s="539"/>
      <c r="H20" s="539"/>
      <c r="I20" s="539"/>
      <c r="J20" s="539"/>
      <c r="K20" s="539"/>
      <c r="L20" s="539"/>
      <c r="M20" s="539"/>
      <c r="N20" s="539"/>
      <c r="O20" s="539"/>
      <c r="P20" s="539"/>
      <c r="Q20" s="540"/>
      <c r="R20" s="540"/>
      <c r="S20" s="540"/>
      <c r="T20" s="540"/>
      <c r="U20" s="539"/>
      <c r="V20" s="539"/>
      <c r="W20" s="539"/>
      <c r="X20" s="539"/>
      <c r="Y20" s="170"/>
      <c r="Z20" s="171"/>
      <c r="AA20" s="171"/>
      <c r="AB20" s="171"/>
      <c r="AC20" s="171"/>
      <c r="AD20" s="171"/>
      <c r="AE20" s="171"/>
      <c r="AF20" s="171"/>
      <c r="AG20" s="172"/>
      <c r="AH20" s="78"/>
      <c r="AI20" s="47"/>
      <c r="AJ20" s="47"/>
      <c r="AK20" s="47"/>
      <c r="AL20" s="47"/>
      <c r="AM20" s="47"/>
      <c r="AN20" s="47"/>
      <c r="AO20" s="47"/>
      <c r="AP20" s="47"/>
      <c r="AQ20" s="48"/>
      <c r="AR20" s="523"/>
    </row>
    <row r="21" spans="2:44" ht="12" customHeight="1" x14ac:dyDescent="0.2">
      <c r="B21" s="46"/>
      <c r="C21" s="73"/>
      <c r="D21" s="537"/>
      <c r="E21" s="539"/>
      <c r="F21" s="539"/>
      <c r="G21" s="539"/>
      <c r="H21" s="539"/>
      <c r="I21" s="539"/>
      <c r="J21" s="539"/>
      <c r="K21" s="539"/>
      <c r="L21" s="539"/>
      <c r="M21" s="539"/>
      <c r="N21" s="539"/>
      <c r="O21" s="539"/>
      <c r="P21" s="539"/>
      <c r="Q21" s="540"/>
      <c r="R21" s="540"/>
      <c r="S21" s="540"/>
      <c r="T21" s="540"/>
      <c r="U21" s="539"/>
      <c r="V21" s="539"/>
      <c r="W21" s="539"/>
      <c r="X21" s="539"/>
      <c r="Y21" s="173"/>
      <c r="Z21" s="174"/>
      <c r="AA21" s="174"/>
      <c r="AB21" s="174"/>
      <c r="AC21" s="174"/>
      <c r="AD21" s="174"/>
      <c r="AE21" s="174"/>
      <c r="AF21" s="174"/>
      <c r="AG21" s="175"/>
      <c r="AH21" s="78"/>
      <c r="AI21" s="47"/>
      <c r="AJ21" s="47"/>
      <c r="AK21" s="47"/>
      <c r="AL21" s="47"/>
      <c r="AM21" s="47"/>
      <c r="AN21" s="47"/>
      <c r="AO21" s="47"/>
      <c r="AP21" s="47"/>
      <c r="AQ21" s="48"/>
      <c r="AR21" s="523"/>
    </row>
    <row r="22" spans="2:44" ht="12" customHeight="1" x14ac:dyDescent="0.2">
      <c r="B22" s="46"/>
      <c r="C22" s="73"/>
      <c r="D22" s="537" t="s">
        <v>37</v>
      </c>
      <c r="E22" s="538"/>
      <c r="F22" s="539"/>
      <c r="G22" s="539"/>
      <c r="H22" s="539"/>
      <c r="I22" s="539"/>
      <c r="J22" s="538"/>
      <c r="K22" s="539"/>
      <c r="L22" s="539"/>
      <c r="M22" s="539"/>
      <c r="N22" s="539"/>
      <c r="O22" s="538"/>
      <c r="P22" s="539"/>
      <c r="Q22" s="540"/>
      <c r="R22" s="540"/>
      <c r="S22" s="540"/>
      <c r="T22" s="540"/>
      <c r="U22" s="539"/>
      <c r="V22" s="539"/>
      <c r="W22" s="539"/>
      <c r="X22" s="539"/>
      <c r="Y22" s="544"/>
      <c r="Z22" s="545"/>
      <c r="AA22" s="545"/>
      <c r="AB22" s="545"/>
      <c r="AC22" s="545"/>
      <c r="AD22" s="545"/>
      <c r="AE22" s="545"/>
      <c r="AF22" s="545"/>
      <c r="AG22" s="546"/>
      <c r="AH22" s="78"/>
      <c r="AI22" s="47"/>
      <c r="AJ22" s="47"/>
      <c r="AK22" s="47"/>
      <c r="AL22" s="47"/>
      <c r="AM22" s="47"/>
      <c r="AN22" s="47"/>
      <c r="AO22" s="47"/>
      <c r="AP22" s="47"/>
      <c r="AQ22" s="48"/>
      <c r="AR22" s="523"/>
    </row>
    <row r="23" spans="2:44" ht="12" customHeight="1" x14ac:dyDescent="0.2">
      <c r="B23" s="46"/>
      <c r="C23" s="73"/>
      <c r="D23" s="537"/>
      <c r="E23" s="539"/>
      <c r="F23" s="539"/>
      <c r="G23" s="539"/>
      <c r="H23" s="539"/>
      <c r="I23" s="539"/>
      <c r="J23" s="539"/>
      <c r="K23" s="539"/>
      <c r="L23" s="539"/>
      <c r="M23" s="539"/>
      <c r="N23" s="539"/>
      <c r="O23" s="539"/>
      <c r="P23" s="539"/>
      <c r="Q23" s="540"/>
      <c r="R23" s="540"/>
      <c r="S23" s="540"/>
      <c r="T23" s="540"/>
      <c r="U23" s="539"/>
      <c r="V23" s="539"/>
      <c r="W23" s="539"/>
      <c r="X23" s="539"/>
      <c r="Y23" s="547"/>
      <c r="Z23" s="548"/>
      <c r="AA23" s="548"/>
      <c r="AB23" s="548"/>
      <c r="AC23" s="548"/>
      <c r="AD23" s="548"/>
      <c r="AE23" s="548"/>
      <c r="AF23" s="548"/>
      <c r="AG23" s="549"/>
      <c r="AH23" s="79"/>
      <c r="AI23" s="50"/>
      <c r="AJ23" s="50"/>
      <c r="AK23" s="50"/>
      <c r="AL23" s="50"/>
      <c r="AM23" s="50"/>
      <c r="AN23" s="50"/>
      <c r="AO23" s="50"/>
      <c r="AP23" s="50"/>
      <c r="AQ23" s="50"/>
      <c r="AR23" s="523"/>
    </row>
    <row r="24" spans="2:44" ht="12" customHeight="1" x14ac:dyDescent="0.2">
      <c r="B24" s="46"/>
      <c r="C24" s="73"/>
      <c r="D24" s="537"/>
      <c r="E24" s="539"/>
      <c r="F24" s="539"/>
      <c r="G24" s="539"/>
      <c r="H24" s="539"/>
      <c r="I24" s="539"/>
      <c r="J24" s="539"/>
      <c r="K24" s="539"/>
      <c r="L24" s="539"/>
      <c r="M24" s="539"/>
      <c r="N24" s="539"/>
      <c r="O24" s="539"/>
      <c r="P24" s="539"/>
      <c r="Q24" s="540"/>
      <c r="R24" s="540"/>
      <c r="S24" s="540"/>
      <c r="T24" s="540"/>
      <c r="U24" s="539"/>
      <c r="V24" s="539"/>
      <c r="W24" s="539"/>
      <c r="X24" s="539"/>
      <c r="Y24" s="550"/>
      <c r="Z24" s="551"/>
      <c r="AA24" s="551"/>
      <c r="AB24" s="551"/>
      <c r="AC24" s="551"/>
      <c r="AD24" s="551"/>
      <c r="AE24" s="551"/>
      <c r="AF24" s="551"/>
      <c r="AG24" s="552"/>
      <c r="AH24" s="79"/>
      <c r="AI24" s="50"/>
      <c r="AJ24" s="50"/>
      <c r="AK24" s="50"/>
      <c r="AL24" s="50"/>
      <c r="AM24" s="50"/>
      <c r="AN24" s="50"/>
      <c r="AO24" s="50"/>
      <c r="AP24" s="50"/>
      <c r="AQ24" s="50"/>
      <c r="AR24" s="523"/>
    </row>
    <row r="25" spans="2:44" ht="12" customHeight="1" x14ac:dyDescent="0.2">
      <c r="B25" s="46"/>
      <c r="C25" s="73"/>
      <c r="D25" s="537" t="s">
        <v>43</v>
      </c>
      <c r="E25" s="538"/>
      <c r="F25" s="539"/>
      <c r="G25" s="539"/>
      <c r="H25" s="539"/>
      <c r="I25" s="539"/>
      <c r="J25" s="538"/>
      <c r="K25" s="539"/>
      <c r="L25" s="539"/>
      <c r="M25" s="539"/>
      <c r="N25" s="539"/>
      <c r="O25" s="538"/>
      <c r="P25" s="539"/>
      <c r="Q25" s="540"/>
      <c r="R25" s="540"/>
      <c r="S25" s="540"/>
      <c r="T25" s="540"/>
      <c r="U25" s="539"/>
      <c r="V25" s="539"/>
      <c r="W25" s="539"/>
      <c r="X25" s="539"/>
      <c r="Y25" s="544"/>
      <c r="Z25" s="545"/>
      <c r="AA25" s="545"/>
      <c r="AB25" s="545"/>
      <c r="AC25" s="545"/>
      <c r="AD25" s="545"/>
      <c r="AE25" s="545"/>
      <c r="AF25" s="545"/>
      <c r="AG25" s="546"/>
      <c r="AH25" s="79"/>
      <c r="AI25" s="50"/>
      <c r="AJ25" s="50"/>
      <c r="AK25" s="50"/>
      <c r="AL25" s="50"/>
      <c r="AM25" s="50"/>
      <c r="AN25" s="50"/>
      <c r="AO25" s="50"/>
      <c r="AP25" s="50"/>
      <c r="AQ25" s="50"/>
      <c r="AR25" s="523"/>
    </row>
    <row r="26" spans="2:44" ht="12" customHeight="1" x14ac:dyDescent="0.2">
      <c r="B26" s="46"/>
      <c r="C26" s="73"/>
      <c r="D26" s="537"/>
      <c r="E26" s="539"/>
      <c r="F26" s="539"/>
      <c r="G26" s="539"/>
      <c r="H26" s="539"/>
      <c r="I26" s="539"/>
      <c r="J26" s="539"/>
      <c r="K26" s="539"/>
      <c r="L26" s="539"/>
      <c r="M26" s="539"/>
      <c r="N26" s="539"/>
      <c r="O26" s="539"/>
      <c r="P26" s="539"/>
      <c r="Q26" s="540"/>
      <c r="R26" s="540"/>
      <c r="S26" s="540"/>
      <c r="T26" s="540"/>
      <c r="U26" s="539"/>
      <c r="V26" s="539"/>
      <c r="W26" s="539"/>
      <c r="X26" s="539"/>
      <c r="Y26" s="547"/>
      <c r="Z26" s="548"/>
      <c r="AA26" s="548"/>
      <c r="AB26" s="548"/>
      <c r="AC26" s="548"/>
      <c r="AD26" s="548"/>
      <c r="AE26" s="548"/>
      <c r="AF26" s="548"/>
      <c r="AG26" s="549"/>
      <c r="AH26" s="79"/>
      <c r="AI26" s="50"/>
      <c r="AJ26" s="50"/>
      <c r="AK26" s="50"/>
      <c r="AL26" s="50"/>
      <c r="AM26" s="50"/>
      <c r="AN26" s="50"/>
      <c r="AO26" s="50"/>
      <c r="AP26" s="50"/>
      <c r="AQ26" s="50"/>
      <c r="AR26" s="523"/>
    </row>
    <row r="27" spans="2:44" ht="12" customHeight="1" x14ac:dyDescent="0.2">
      <c r="B27" s="46"/>
      <c r="C27" s="73"/>
      <c r="D27" s="537"/>
      <c r="E27" s="539"/>
      <c r="F27" s="539"/>
      <c r="G27" s="539"/>
      <c r="H27" s="539"/>
      <c r="I27" s="539"/>
      <c r="J27" s="539"/>
      <c r="K27" s="539"/>
      <c r="L27" s="539"/>
      <c r="M27" s="539"/>
      <c r="N27" s="539"/>
      <c r="O27" s="539"/>
      <c r="P27" s="539"/>
      <c r="Q27" s="540"/>
      <c r="R27" s="540"/>
      <c r="S27" s="540"/>
      <c r="T27" s="540"/>
      <c r="U27" s="539"/>
      <c r="V27" s="539"/>
      <c r="W27" s="539"/>
      <c r="X27" s="539"/>
      <c r="Y27" s="550"/>
      <c r="Z27" s="551"/>
      <c r="AA27" s="551"/>
      <c r="AB27" s="551"/>
      <c r="AC27" s="551"/>
      <c r="AD27" s="551"/>
      <c r="AE27" s="551"/>
      <c r="AF27" s="551"/>
      <c r="AG27" s="552"/>
      <c r="AH27" s="79"/>
      <c r="AI27" s="50"/>
      <c r="AJ27" s="50"/>
      <c r="AK27" s="50"/>
      <c r="AL27" s="50"/>
      <c r="AM27" s="50"/>
      <c r="AN27" s="50"/>
      <c r="AO27" s="50"/>
      <c r="AP27" s="50"/>
      <c r="AQ27" s="50"/>
      <c r="AR27" s="523"/>
    </row>
    <row r="28" spans="2:44" ht="12" customHeight="1" x14ac:dyDescent="0.2">
      <c r="B28" s="46"/>
      <c r="C28" s="73"/>
      <c r="D28" s="537" t="s">
        <v>1</v>
      </c>
      <c r="E28" s="538"/>
      <c r="F28" s="539"/>
      <c r="G28" s="539"/>
      <c r="H28" s="539"/>
      <c r="I28" s="539"/>
      <c r="J28" s="538"/>
      <c r="K28" s="539"/>
      <c r="L28" s="539"/>
      <c r="M28" s="539"/>
      <c r="N28" s="539"/>
      <c r="O28" s="538"/>
      <c r="P28" s="539"/>
      <c r="Q28" s="540"/>
      <c r="R28" s="540"/>
      <c r="S28" s="540"/>
      <c r="T28" s="540"/>
      <c r="U28" s="539"/>
      <c r="V28" s="539"/>
      <c r="W28" s="539"/>
      <c r="X28" s="539"/>
      <c r="Y28" s="167"/>
      <c r="Z28" s="168"/>
      <c r="AA28" s="168"/>
      <c r="AB28" s="168"/>
      <c r="AC28" s="168"/>
      <c r="AD28" s="168"/>
      <c r="AE28" s="168"/>
      <c r="AF28" s="168"/>
      <c r="AG28" s="169"/>
      <c r="AH28" s="59"/>
      <c r="AI28" s="54"/>
      <c r="AJ28" s="54"/>
      <c r="AK28" s="54"/>
      <c r="AL28" s="54"/>
      <c r="AM28" s="54"/>
      <c r="AN28" s="54"/>
      <c r="AO28" s="54"/>
      <c r="AP28" s="54"/>
      <c r="AQ28" s="54"/>
      <c r="AR28" s="523"/>
    </row>
    <row r="29" spans="2:44" ht="12" customHeight="1" x14ac:dyDescent="0.2">
      <c r="B29" s="46"/>
      <c r="C29" s="73"/>
      <c r="D29" s="537" t="s">
        <v>1</v>
      </c>
      <c r="E29" s="539"/>
      <c r="F29" s="539"/>
      <c r="G29" s="539"/>
      <c r="H29" s="539"/>
      <c r="I29" s="539"/>
      <c r="J29" s="539"/>
      <c r="K29" s="539"/>
      <c r="L29" s="539"/>
      <c r="M29" s="539"/>
      <c r="N29" s="539"/>
      <c r="O29" s="539"/>
      <c r="P29" s="539"/>
      <c r="Q29" s="540"/>
      <c r="R29" s="540"/>
      <c r="S29" s="540"/>
      <c r="T29" s="540"/>
      <c r="U29" s="539"/>
      <c r="V29" s="539"/>
      <c r="W29" s="539"/>
      <c r="X29" s="539"/>
      <c r="Y29" s="170"/>
      <c r="Z29" s="171"/>
      <c r="AA29" s="171"/>
      <c r="AB29" s="171"/>
      <c r="AC29" s="171"/>
      <c r="AD29" s="171"/>
      <c r="AE29" s="171"/>
      <c r="AF29" s="171"/>
      <c r="AG29" s="172"/>
      <c r="AH29" s="59"/>
      <c r="AI29" s="54"/>
      <c r="AJ29" s="54"/>
      <c r="AK29" s="54"/>
      <c r="AL29" s="54"/>
      <c r="AM29" s="54"/>
      <c r="AN29" s="54"/>
      <c r="AO29" s="54"/>
      <c r="AP29" s="47"/>
      <c r="AQ29" s="48"/>
      <c r="AR29" s="523"/>
    </row>
    <row r="30" spans="2:44" ht="12" customHeight="1" x14ac:dyDescent="0.2">
      <c r="B30" s="46"/>
      <c r="C30" s="73"/>
      <c r="D30" s="537"/>
      <c r="E30" s="539"/>
      <c r="F30" s="539"/>
      <c r="G30" s="539"/>
      <c r="H30" s="539"/>
      <c r="I30" s="539"/>
      <c r="J30" s="539"/>
      <c r="K30" s="539"/>
      <c r="L30" s="539"/>
      <c r="M30" s="539"/>
      <c r="N30" s="539"/>
      <c r="O30" s="539"/>
      <c r="P30" s="539"/>
      <c r="Q30" s="540"/>
      <c r="R30" s="540"/>
      <c r="S30" s="540"/>
      <c r="T30" s="540"/>
      <c r="U30" s="539"/>
      <c r="V30" s="539"/>
      <c r="W30" s="539"/>
      <c r="X30" s="539"/>
      <c r="Y30" s="173"/>
      <c r="Z30" s="174"/>
      <c r="AA30" s="174"/>
      <c r="AB30" s="174"/>
      <c r="AC30" s="174"/>
      <c r="AD30" s="174"/>
      <c r="AE30" s="174"/>
      <c r="AF30" s="174"/>
      <c r="AG30" s="175"/>
      <c r="AH30" s="59"/>
      <c r="AI30" s="54"/>
      <c r="AJ30" s="54"/>
      <c r="AK30" s="54"/>
      <c r="AL30" s="54"/>
      <c r="AM30" s="54"/>
      <c r="AN30" s="54"/>
      <c r="AO30" s="54"/>
      <c r="AP30" s="47"/>
      <c r="AQ30" s="48"/>
      <c r="AR30" s="523"/>
    </row>
    <row r="31" spans="2:44" ht="12" customHeight="1" x14ac:dyDescent="0.2">
      <c r="B31" s="46"/>
      <c r="C31" s="73"/>
      <c r="D31" s="537" t="s">
        <v>2</v>
      </c>
      <c r="E31" s="538"/>
      <c r="F31" s="539"/>
      <c r="G31" s="539"/>
      <c r="H31" s="539"/>
      <c r="I31" s="539"/>
      <c r="J31" s="538"/>
      <c r="K31" s="539"/>
      <c r="L31" s="539"/>
      <c r="M31" s="539"/>
      <c r="N31" s="539"/>
      <c r="O31" s="538"/>
      <c r="P31" s="539"/>
      <c r="Q31" s="540"/>
      <c r="R31" s="540"/>
      <c r="S31" s="540"/>
      <c r="T31" s="540"/>
      <c r="U31" s="539"/>
      <c r="V31" s="539"/>
      <c r="W31" s="539"/>
      <c r="X31" s="539"/>
      <c r="Y31" s="544"/>
      <c r="Z31" s="545"/>
      <c r="AA31" s="545"/>
      <c r="AB31" s="545"/>
      <c r="AC31" s="545"/>
      <c r="AD31" s="545"/>
      <c r="AE31" s="545"/>
      <c r="AF31" s="545"/>
      <c r="AG31" s="546"/>
      <c r="AH31" s="59"/>
      <c r="AI31" s="54"/>
      <c r="AJ31" s="54"/>
      <c r="AK31" s="54"/>
      <c r="AL31" s="54"/>
      <c r="AM31" s="54"/>
      <c r="AN31" s="54"/>
      <c r="AO31" s="54"/>
      <c r="AP31" s="47"/>
      <c r="AQ31" s="48"/>
      <c r="AR31" s="523"/>
    </row>
    <row r="32" spans="2:44" ht="12" customHeight="1" x14ac:dyDescent="0.2">
      <c r="B32" s="46"/>
      <c r="C32" s="73"/>
      <c r="D32" s="537" t="s">
        <v>2</v>
      </c>
      <c r="E32" s="539"/>
      <c r="F32" s="539"/>
      <c r="G32" s="539"/>
      <c r="H32" s="539"/>
      <c r="I32" s="539"/>
      <c r="J32" s="539"/>
      <c r="K32" s="539"/>
      <c r="L32" s="539"/>
      <c r="M32" s="539"/>
      <c r="N32" s="539"/>
      <c r="O32" s="539"/>
      <c r="P32" s="539"/>
      <c r="Q32" s="540"/>
      <c r="R32" s="540"/>
      <c r="S32" s="540"/>
      <c r="T32" s="540"/>
      <c r="U32" s="539"/>
      <c r="V32" s="539"/>
      <c r="W32" s="539"/>
      <c r="X32" s="539"/>
      <c r="Y32" s="547"/>
      <c r="Z32" s="548"/>
      <c r="AA32" s="548"/>
      <c r="AB32" s="548"/>
      <c r="AC32" s="548"/>
      <c r="AD32" s="548"/>
      <c r="AE32" s="548"/>
      <c r="AF32" s="548"/>
      <c r="AG32" s="549"/>
      <c r="AH32" s="59"/>
      <c r="AI32" s="54"/>
      <c r="AJ32" s="54"/>
      <c r="AK32" s="54"/>
      <c r="AL32" s="54"/>
      <c r="AM32" s="54"/>
      <c r="AN32" s="54"/>
      <c r="AO32" s="54"/>
      <c r="AP32" s="47"/>
      <c r="AQ32" s="48"/>
      <c r="AR32" s="523"/>
    </row>
    <row r="33" spans="1:44" ht="12" customHeight="1" x14ac:dyDescent="0.2">
      <c r="B33" s="46"/>
      <c r="C33" s="73"/>
      <c r="D33" s="537"/>
      <c r="E33" s="539"/>
      <c r="F33" s="539"/>
      <c r="G33" s="539"/>
      <c r="H33" s="539"/>
      <c r="I33" s="539"/>
      <c r="J33" s="539"/>
      <c r="K33" s="539"/>
      <c r="L33" s="539"/>
      <c r="M33" s="539"/>
      <c r="N33" s="539"/>
      <c r="O33" s="539"/>
      <c r="P33" s="539"/>
      <c r="Q33" s="540"/>
      <c r="R33" s="540"/>
      <c r="S33" s="540"/>
      <c r="T33" s="540"/>
      <c r="U33" s="539"/>
      <c r="V33" s="539"/>
      <c r="W33" s="539"/>
      <c r="X33" s="539"/>
      <c r="Y33" s="550"/>
      <c r="Z33" s="551"/>
      <c r="AA33" s="551"/>
      <c r="AB33" s="551"/>
      <c r="AC33" s="551"/>
      <c r="AD33" s="551"/>
      <c r="AE33" s="551"/>
      <c r="AF33" s="551"/>
      <c r="AG33" s="552"/>
      <c r="AH33" s="59"/>
      <c r="AI33" s="54"/>
      <c r="AJ33" s="54"/>
      <c r="AK33" s="54"/>
      <c r="AL33" s="54"/>
      <c r="AM33" s="54"/>
      <c r="AN33" s="54"/>
      <c r="AO33" s="54"/>
      <c r="AP33" s="47"/>
      <c r="AQ33" s="48"/>
      <c r="AR33" s="523"/>
    </row>
    <row r="34" spans="1:44" ht="12" customHeight="1" x14ac:dyDescent="0.2">
      <c r="B34" s="46"/>
      <c r="C34" s="73"/>
      <c r="D34" s="537" t="s">
        <v>53</v>
      </c>
      <c r="E34" s="538"/>
      <c r="F34" s="539"/>
      <c r="G34" s="539"/>
      <c r="H34" s="539"/>
      <c r="I34" s="539"/>
      <c r="J34" s="538"/>
      <c r="K34" s="539"/>
      <c r="L34" s="539"/>
      <c r="M34" s="539"/>
      <c r="N34" s="539"/>
      <c r="O34" s="538"/>
      <c r="P34" s="539"/>
      <c r="Q34" s="540"/>
      <c r="R34" s="540"/>
      <c r="S34" s="540"/>
      <c r="T34" s="540"/>
      <c r="U34" s="539"/>
      <c r="V34" s="539"/>
      <c r="W34" s="539"/>
      <c r="X34" s="539"/>
      <c r="Y34" s="544"/>
      <c r="Z34" s="545"/>
      <c r="AA34" s="545"/>
      <c r="AB34" s="545"/>
      <c r="AC34" s="545"/>
      <c r="AD34" s="545"/>
      <c r="AE34" s="545"/>
      <c r="AF34" s="545"/>
      <c r="AG34" s="546"/>
      <c r="AH34" s="59"/>
      <c r="AI34" s="54"/>
      <c r="AJ34" s="54"/>
      <c r="AK34" s="54"/>
      <c r="AL34" s="54"/>
      <c r="AM34" s="54"/>
      <c r="AN34" s="54"/>
      <c r="AO34" s="54"/>
      <c r="AP34" s="47"/>
      <c r="AQ34" s="48"/>
      <c r="AR34" s="523"/>
    </row>
    <row r="35" spans="1:44" ht="12" customHeight="1" x14ac:dyDescent="0.2">
      <c r="B35" s="46"/>
      <c r="C35" s="73"/>
      <c r="D35" s="537" t="s">
        <v>53</v>
      </c>
      <c r="E35" s="539"/>
      <c r="F35" s="539"/>
      <c r="G35" s="539"/>
      <c r="H35" s="539"/>
      <c r="I35" s="539"/>
      <c r="J35" s="539"/>
      <c r="K35" s="539"/>
      <c r="L35" s="539"/>
      <c r="M35" s="539"/>
      <c r="N35" s="539"/>
      <c r="O35" s="539"/>
      <c r="P35" s="539"/>
      <c r="Q35" s="540"/>
      <c r="R35" s="540"/>
      <c r="S35" s="540"/>
      <c r="T35" s="540"/>
      <c r="U35" s="539"/>
      <c r="V35" s="539"/>
      <c r="W35" s="539"/>
      <c r="X35" s="539"/>
      <c r="Y35" s="547"/>
      <c r="Z35" s="548"/>
      <c r="AA35" s="548"/>
      <c r="AB35" s="548"/>
      <c r="AC35" s="548"/>
      <c r="AD35" s="548"/>
      <c r="AE35" s="548"/>
      <c r="AF35" s="548"/>
      <c r="AG35" s="549"/>
      <c r="AH35" s="59"/>
      <c r="AI35" s="54"/>
      <c r="AJ35" s="54"/>
      <c r="AK35" s="54"/>
      <c r="AL35" s="54"/>
      <c r="AM35" s="54"/>
      <c r="AN35" s="54"/>
      <c r="AO35" s="54"/>
      <c r="AP35" s="47"/>
      <c r="AQ35" s="48"/>
      <c r="AR35" s="523"/>
    </row>
    <row r="36" spans="1:44" ht="12" customHeight="1" x14ac:dyDescent="0.2">
      <c r="B36" s="46"/>
      <c r="C36" s="73"/>
      <c r="D36" s="537"/>
      <c r="E36" s="539"/>
      <c r="F36" s="539"/>
      <c r="G36" s="539"/>
      <c r="H36" s="539"/>
      <c r="I36" s="539"/>
      <c r="J36" s="539"/>
      <c r="K36" s="539"/>
      <c r="L36" s="539"/>
      <c r="M36" s="539"/>
      <c r="N36" s="539"/>
      <c r="O36" s="539"/>
      <c r="P36" s="539"/>
      <c r="Q36" s="540"/>
      <c r="R36" s="540"/>
      <c r="S36" s="540"/>
      <c r="T36" s="540"/>
      <c r="U36" s="539"/>
      <c r="V36" s="539"/>
      <c r="W36" s="539"/>
      <c r="X36" s="539"/>
      <c r="Y36" s="550"/>
      <c r="Z36" s="551"/>
      <c r="AA36" s="551"/>
      <c r="AB36" s="551"/>
      <c r="AC36" s="551"/>
      <c r="AD36" s="551"/>
      <c r="AE36" s="551"/>
      <c r="AF36" s="551"/>
      <c r="AG36" s="552"/>
      <c r="AH36" s="59"/>
      <c r="AI36" s="54"/>
      <c r="AJ36" s="54"/>
      <c r="AK36" s="54"/>
      <c r="AL36" s="54"/>
      <c r="AM36" s="54"/>
      <c r="AN36" s="54"/>
      <c r="AO36" s="54"/>
      <c r="AP36" s="47"/>
      <c r="AQ36" s="48"/>
      <c r="AR36" s="523"/>
    </row>
    <row r="37" spans="1:44" ht="12" customHeight="1" x14ac:dyDescent="0.2">
      <c r="B37" s="46"/>
      <c r="C37" s="73"/>
      <c r="D37" s="537" t="s">
        <v>129</v>
      </c>
      <c r="E37" s="538"/>
      <c r="F37" s="539"/>
      <c r="G37" s="539"/>
      <c r="H37" s="539"/>
      <c r="I37" s="539"/>
      <c r="J37" s="538"/>
      <c r="K37" s="539"/>
      <c r="L37" s="539"/>
      <c r="M37" s="539"/>
      <c r="N37" s="539"/>
      <c r="O37" s="538"/>
      <c r="P37" s="539"/>
      <c r="Q37" s="540"/>
      <c r="R37" s="540"/>
      <c r="S37" s="540"/>
      <c r="T37" s="540"/>
      <c r="U37" s="539"/>
      <c r="V37" s="539"/>
      <c r="W37" s="539"/>
      <c r="X37" s="539"/>
      <c r="Y37" s="544"/>
      <c r="Z37" s="545"/>
      <c r="AA37" s="545"/>
      <c r="AB37" s="545"/>
      <c r="AC37" s="545"/>
      <c r="AD37" s="545"/>
      <c r="AE37" s="545"/>
      <c r="AF37" s="545"/>
      <c r="AG37" s="546"/>
      <c r="AH37" s="80"/>
      <c r="AI37" s="61"/>
      <c r="AJ37" s="61"/>
      <c r="AK37" s="61"/>
      <c r="AL37" s="61"/>
      <c r="AM37" s="61"/>
      <c r="AN37" s="61"/>
      <c r="AO37" s="61"/>
      <c r="AP37" s="47"/>
      <c r="AQ37" s="48"/>
      <c r="AR37" s="523"/>
    </row>
    <row r="38" spans="1:44" ht="12" customHeight="1" x14ac:dyDescent="0.2">
      <c r="B38" s="46"/>
      <c r="C38" s="73"/>
      <c r="D38" s="537" t="s">
        <v>148</v>
      </c>
      <c r="E38" s="539"/>
      <c r="F38" s="539"/>
      <c r="G38" s="539"/>
      <c r="H38" s="539"/>
      <c r="I38" s="539"/>
      <c r="J38" s="539"/>
      <c r="K38" s="539"/>
      <c r="L38" s="539"/>
      <c r="M38" s="539"/>
      <c r="N38" s="539"/>
      <c r="O38" s="539"/>
      <c r="P38" s="539"/>
      <c r="Q38" s="540"/>
      <c r="R38" s="540"/>
      <c r="S38" s="540"/>
      <c r="T38" s="540"/>
      <c r="U38" s="539"/>
      <c r="V38" s="539"/>
      <c r="W38" s="539"/>
      <c r="X38" s="539"/>
      <c r="Y38" s="547"/>
      <c r="Z38" s="548"/>
      <c r="AA38" s="548"/>
      <c r="AB38" s="548"/>
      <c r="AC38" s="548"/>
      <c r="AD38" s="548"/>
      <c r="AE38" s="548"/>
      <c r="AF38" s="548"/>
      <c r="AG38" s="549"/>
      <c r="AH38" s="80"/>
      <c r="AI38" s="61"/>
      <c r="AJ38" s="61"/>
      <c r="AK38" s="61"/>
      <c r="AL38" s="61"/>
      <c r="AM38" s="61"/>
      <c r="AN38" s="61"/>
      <c r="AO38" s="61"/>
      <c r="AP38" s="47"/>
      <c r="AQ38" s="48"/>
      <c r="AR38" s="523"/>
    </row>
    <row r="39" spans="1:44" ht="12" customHeight="1" x14ac:dyDescent="0.2">
      <c r="B39" s="46"/>
      <c r="C39" s="73"/>
      <c r="D39" s="537"/>
      <c r="E39" s="539"/>
      <c r="F39" s="539"/>
      <c r="G39" s="539"/>
      <c r="H39" s="539"/>
      <c r="I39" s="539"/>
      <c r="J39" s="539"/>
      <c r="K39" s="539"/>
      <c r="L39" s="539"/>
      <c r="M39" s="539"/>
      <c r="N39" s="539"/>
      <c r="O39" s="539"/>
      <c r="P39" s="539"/>
      <c r="Q39" s="540"/>
      <c r="R39" s="540"/>
      <c r="S39" s="540"/>
      <c r="T39" s="540"/>
      <c r="U39" s="539"/>
      <c r="V39" s="539"/>
      <c r="W39" s="539"/>
      <c r="X39" s="539"/>
      <c r="Y39" s="550"/>
      <c r="Z39" s="551"/>
      <c r="AA39" s="551"/>
      <c r="AB39" s="551"/>
      <c r="AC39" s="551"/>
      <c r="AD39" s="551"/>
      <c r="AE39" s="551"/>
      <c r="AF39" s="551"/>
      <c r="AG39" s="552"/>
      <c r="AH39" s="80"/>
      <c r="AI39" s="61"/>
      <c r="AJ39" s="61"/>
      <c r="AK39" s="61"/>
      <c r="AL39" s="61"/>
      <c r="AM39" s="61"/>
      <c r="AN39" s="61"/>
      <c r="AO39" s="61"/>
      <c r="AP39" s="47"/>
      <c r="AQ39" s="48"/>
      <c r="AR39" s="523"/>
    </row>
    <row r="40" spans="1:44" ht="6" customHeight="1" x14ac:dyDescent="0.2">
      <c r="B40" s="46"/>
      <c r="C40" s="73"/>
      <c r="D40" s="85"/>
      <c r="E40" s="558"/>
      <c r="F40" s="559"/>
      <c r="G40" s="559"/>
      <c r="H40" s="559"/>
      <c r="I40" s="559"/>
      <c r="J40" s="558"/>
      <c r="K40" s="559"/>
      <c r="L40" s="559"/>
      <c r="M40" s="559"/>
      <c r="N40" s="559"/>
      <c r="O40" s="558"/>
      <c r="P40" s="559"/>
      <c r="Q40" s="560"/>
      <c r="R40" s="560"/>
      <c r="S40" s="560"/>
      <c r="T40" s="560"/>
      <c r="U40" s="559"/>
      <c r="V40" s="559"/>
      <c r="W40" s="559"/>
      <c r="X40" s="559"/>
      <c r="Y40" s="559"/>
      <c r="Z40" s="559"/>
      <c r="AA40" s="559"/>
      <c r="AB40" s="559"/>
      <c r="AC40" s="559"/>
      <c r="AD40" s="559"/>
      <c r="AE40" s="559"/>
      <c r="AF40" s="559"/>
      <c r="AG40" s="559"/>
      <c r="AH40" s="80"/>
      <c r="AI40" s="61"/>
      <c r="AJ40" s="61"/>
      <c r="AK40" s="61"/>
      <c r="AL40" s="61"/>
      <c r="AM40" s="61"/>
      <c r="AN40" s="61"/>
      <c r="AO40" s="61"/>
      <c r="AP40" s="47"/>
      <c r="AQ40" s="48"/>
      <c r="AR40" s="523"/>
    </row>
    <row r="41" spans="1:44" ht="26.25" customHeight="1" x14ac:dyDescent="0.2">
      <c r="B41" s="46"/>
      <c r="C41" s="73"/>
      <c r="D41" s="46"/>
      <c r="E41" s="86"/>
      <c r="F41" s="86"/>
      <c r="G41" s="86"/>
      <c r="H41" s="86"/>
      <c r="I41" s="7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80"/>
      <c r="AI41" s="61"/>
      <c r="AJ41" s="61"/>
      <c r="AK41" s="61"/>
      <c r="AL41" s="61"/>
      <c r="AM41" s="61"/>
      <c r="AN41" s="61"/>
      <c r="AO41" s="61"/>
      <c r="AP41" s="47"/>
      <c r="AQ41" s="48"/>
      <c r="AR41" s="523"/>
    </row>
    <row r="42" spans="1:44" ht="31.5" customHeight="1" x14ac:dyDescent="0.2">
      <c r="A42" s="65"/>
      <c r="B42" s="65"/>
      <c r="D42" s="553"/>
      <c r="E42" s="87"/>
      <c r="F42" s="88"/>
      <c r="G42" s="88"/>
      <c r="H42" s="88"/>
      <c r="I42" s="88"/>
      <c r="J42" s="88"/>
      <c r="K42" s="88"/>
      <c r="L42" s="88"/>
      <c r="M42" s="88"/>
      <c r="N42" s="88"/>
      <c r="O42" s="88"/>
      <c r="P42" s="88"/>
      <c r="Q42" s="88"/>
      <c r="R42" s="88"/>
      <c r="S42" s="88"/>
      <c r="T42" s="88"/>
      <c r="U42" s="88"/>
      <c r="V42" s="88"/>
      <c r="W42" s="88"/>
      <c r="X42" s="88"/>
      <c r="Y42" s="88"/>
      <c r="Z42" s="88"/>
      <c r="AA42" s="88"/>
      <c r="AB42" s="88"/>
      <c r="AC42" s="88"/>
      <c r="AD42" s="56"/>
      <c r="AE42" s="64"/>
      <c r="AF42" s="54"/>
      <c r="AG42" s="54"/>
      <c r="AH42" s="65"/>
      <c r="AI42" s="45"/>
      <c r="AJ42" s="45"/>
      <c r="AK42" s="45"/>
      <c r="AL42" s="45"/>
      <c r="AM42" s="45"/>
      <c r="AN42" s="45"/>
      <c r="AO42" s="45"/>
      <c r="AP42" s="45"/>
      <c r="AQ42" s="45"/>
      <c r="AR42" s="45"/>
    </row>
    <row r="43" spans="1:44" ht="16.5" hidden="1" x14ac:dyDescent="0.2">
      <c r="A43" s="65"/>
      <c r="B43" s="65"/>
      <c r="C43" s="45"/>
      <c r="D43" s="554"/>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56"/>
      <c r="AE43" s="64"/>
      <c r="AF43" s="54"/>
      <c r="AG43" s="54"/>
      <c r="AH43" s="65"/>
      <c r="AI43" s="45"/>
      <c r="AJ43" s="45"/>
      <c r="AK43" s="45"/>
      <c r="AL43" s="45"/>
      <c r="AM43" s="45"/>
      <c r="AN43" s="45"/>
      <c r="AO43" s="45"/>
      <c r="AP43" s="45"/>
      <c r="AQ43" s="45"/>
      <c r="AR43" s="45"/>
    </row>
    <row r="44" spans="1:44" ht="16.5" hidden="1" x14ac:dyDescent="0.2">
      <c r="A44" s="65"/>
      <c r="B44" s="45"/>
      <c r="C44" s="66"/>
      <c r="D44" s="114"/>
      <c r="E44" s="116"/>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56"/>
      <c r="AE44" s="54"/>
      <c r="AF44" s="54"/>
      <c r="AG44" s="54"/>
      <c r="AH44" s="49"/>
      <c r="AI44" s="45"/>
      <c r="AJ44" s="45"/>
      <c r="AK44" s="45"/>
      <c r="AL44" s="45"/>
      <c r="AM44" s="45"/>
      <c r="AN44" s="45"/>
      <c r="AO44" s="45"/>
      <c r="AP44" s="45"/>
      <c r="AQ44" s="45"/>
      <c r="AR44" s="45"/>
    </row>
    <row r="45" spans="1:44" ht="26.25" customHeight="1" x14ac:dyDescent="0.2">
      <c r="A45" s="65"/>
      <c r="C45" s="66"/>
      <c r="D45" s="553" t="s">
        <v>241</v>
      </c>
      <c r="E45" s="557"/>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c r="AH45" s="49"/>
      <c r="AI45" s="45"/>
      <c r="AJ45" s="45"/>
      <c r="AK45" s="45"/>
      <c r="AL45" s="45"/>
      <c r="AM45" s="45"/>
      <c r="AN45" s="45"/>
      <c r="AO45" s="45"/>
      <c r="AP45" s="45"/>
      <c r="AQ45" s="45"/>
      <c r="AR45" s="45"/>
    </row>
    <row r="46" spans="1:44" ht="16.5" x14ac:dyDescent="0.2">
      <c r="A46" s="65"/>
      <c r="C46" s="8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60"/>
      <c r="AE46" s="63"/>
      <c r="AF46" s="58"/>
      <c r="AG46" s="58"/>
      <c r="AH46" s="82"/>
      <c r="AI46" s="66"/>
      <c r="AJ46" s="45"/>
      <c r="AK46" s="45"/>
      <c r="AL46" s="45"/>
      <c r="AM46" s="45"/>
      <c r="AN46" s="45"/>
      <c r="AO46" s="45"/>
      <c r="AP46" s="45"/>
      <c r="AQ46" s="45"/>
      <c r="AR46" s="45"/>
    </row>
    <row r="47" spans="1:44" ht="16.5" x14ac:dyDescent="0.2">
      <c r="D47" s="553"/>
      <c r="E47" s="555"/>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6"/>
      <c r="AE47" s="54"/>
      <c r="AF47" s="54"/>
      <c r="AG47" s="54"/>
      <c r="AH47" s="45"/>
      <c r="AI47" s="45"/>
      <c r="AJ47" s="45"/>
      <c r="AK47" s="45"/>
      <c r="AL47" s="45"/>
      <c r="AM47" s="45"/>
      <c r="AN47" s="45"/>
      <c r="AO47" s="45"/>
      <c r="AP47" s="45"/>
      <c r="AQ47" s="45"/>
      <c r="AR47" s="45"/>
    </row>
    <row r="48" spans="1:44" ht="16.5" x14ac:dyDescent="0.2">
      <c r="D48" s="553"/>
      <c r="E48" s="555"/>
      <c r="F48" s="554"/>
      <c r="G48" s="554"/>
      <c r="H48" s="554"/>
      <c r="I48" s="554"/>
      <c r="J48" s="554"/>
      <c r="K48" s="554"/>
      <c r="L48" s="554"/>
      <c r="M48" s="554"/>
      <c r="N48" s="554"/>
      <c r="O48" s="554"/>
      <c r="P48" s="554"/>
      <c r="Q48" s="554"/>
      <c r="R48" s="554"/>
      <c r="S48" s="554"/>
      <c r="T48" s="554"/>
      <c r="U48" s="554"/>
      <c r="V48" s="554"/>
      <c r="W48" s="554"/>
      <c r="X48" s="554"/>
      <c r="Y48" s="554"/>
      <c r="Z48" s="554"/>
      <c r="AA48" s="554"/>
      <c r="AB48" s="554"/>
      <c r="AC48" s="554"/>
      <c r="AD48" s="56"/>
      <c r="AE48" s="64"/>
      <c r="AF48" s="54"/>
      <c r="AG48" s="54"/>
      <c r="AH48" s="45"/>
      <c r="AI48" s="45"/>
      <c r="AJ48" s="45"/>
      <c r="AK48" s="45"/>
      <c r="AL48" s="45"/>
      <c r="AM48" s="45"/>
      <c r="AN48" s="45"/>
      <c r="AO48" s="45"/>
      <c r="AP48" s="45"/>
      <c r="AQ48" s="45"/>
      <c r="AR48" s="45"/>
    </row>
    <row r="49" spans="4:53" ht="20.25" x14ac:dyDescent="0.3">
      <c r="D49" s="554"/>
      <c r="E49" s="554"/>
      <c r="F49" s="554"/>
      <c r="G49" s="554"/>
      <c r="H49" s="554"/>
      <c r="I49" s="554"/>
      <c r="J49" s="554"/>
      <c r="K49" s="554"/>
      <c r="L49" s="554"/>
      <c r="M49" s="554"/>
      <c r="N49" s="554"/>
      <c r="O49" s="554"/>
      <c r="P49" s="554"/>
      <c r="Q49" s="554"/>
      <c r="R49" s="554"/>
      <c r="S49" s="554"/>
      <c r="T49" s="554"/>
      <c r="U49" s="554"/>
      <c r="V49" s="554"/>
      <c r="W49" s="554"/>
      <c r="X49" s="554"/>
      <c r="Y49" s="554"/>
      <c r="Z49" s="554"/>
      <c r="AA49" s="554"/>
      <c r="AB49" s="554"/>
      <c r="AC49" s="554"/>
      <c r="AD49" s="56"/>
      <c r="AE49" s="64"/>
      <c r="AF49" s="54"/>
      <c r="AG49" s="54"/>
      <c r="AH49" s="45"/>
      <c r="AI49" s="45"/>
      <c r="AJ49" s="45"/>
      <c r="AK49" s="45"/>
      <c r="AL49" s="45"/>
      <c r="AM49" s="45"/>
      <c r="AN49" s="45"/>
      <c r="AO49" s="45"/>
      <c r="AP49" s="45"/>
      <c r="AQ49" s="45"/>
      <c r="AR49" s="45"/>
      <c r="BA49" s="70"/>
    </row>
    <row r="50" spans="4:53" ht="20.25" x14ac:dyDescent="0.3">
      <c r="D50" s="553"/>
      <c r="E50" s="555"/>
      <c r="F50" s="554"/>
      <c r="G50" s="554"/>
      <c r="H50" s="554"/>
      <c r="I50" s="554"/>
      <c r="J50" s="554"/>
      <c r="K50" s="554"/>
      <c r="L50" s="554"/>
      <c r="M50" s="554"/>
      <c r="N50" s="554"/>
      <c r="O50" s="554"/>
      <c r="P50" s="554"/>
      <c r="Q50" s="554"/>
      <c r="R50" s="554"/>
      <c r="S50" s="554"/>
      <c r="T50" s="554"/>
      <c r="U50" s="554"/>
      <c r="V50" s="554"/>
      <c r="W50" s="554"/>
      <c r="X50" s="554"/>
      <c r="Y50" s="554"/>
      <c r="Z50" s="554"/>
      <c r="AA50" s="554"/>
      <c r="AB50" s="554"/>
      <c r="AC50" s="554"/>
      <c r="AD50" s="56"/>
      <c r="AE50" s="54"/>
      <c r="AF50" s="54"/>
      <c r="AG50" s="54"/>
      <c r="AH50" s="45"/>
      <c r="AI50" s="45"/>
      <c r="AJ50" s="45"/>
      <c r="AK50" s="45"/>
      <c r="AL50" s="45"/>
      <c r="AM50" s="45"/>
      <c r="AN50" s="45"/>
      <c r="AO50" s="45"/>
      <c r="AP50" s="45"/>
      <c r="AQ50" s="45"/>
      <c r="AR50" s="45"/>
      <c r="BA50" s="67"/>
    </row>
    <row r="51" spans="4:53" ht="20.25" x14ac:dyDescent="0.3">
      <c r="D51" s="553"/>
      <c r="E51" s="555"/>
      <c r="F51" s="554"/>
      <c r="G51" s="554"/>
      <c r="H51" s="554"/>
      <c r="I51" s="554"/>
      <c r="J51" s="554"/>
      <c r="K51" s="554"/>
      <c r="L51" s="554"/>
      <c r="M51" s="554"/>
      <c r="N51" s="554"/>
      <c r="O51" s="554"/>
      <c r="P51" s="554"/>
      <c r="Q51" s="554"/>
      <c r="R51" s="554"/>
      <c r="S51" s="554"/>
      <c r="T51" s="554"/>
      <c r="U51" s="554"/>
      <c r="V51" s="554"/>
      <c r="W51" s="554"/>
      <c r="X51" s="554"/>
      <c r="Y51" s="554"/>
      <c r="Z51" s="554"/>
      <c r="AA51" s="554"/>
      <c r="AB51" s="554"/>
      <c r="AC51" s="554"/>
      <c r="AD51" s="56"/>
      <c r="AE51" s="64"/>
      <c r="AF51" s="54"/>
      <c r="AG51" s="54"/>
      <c r="AH51" s="45"/>
      <c r="AI51" s="45"/>
      <c r="AJ51" s="45"/>
      <c r="AK51" s="45"/>
      <c r="AL51" s="45"/>
      <c r="AM51" s="45"/>
      <c r="AN51" s="45"/>
      <c r="AO51" s="45"/>
      <c r="AP51" s="45"/>
      <c r="AQ51" s="45"/>
      <c r="AR51" s="45"/>
      <c r="BA51" s="67"/>
    </row>
    <row r="52" spans="4:53" ht="20.25" x14ac:dyDescent="0.3">
      <c r="D52" s="554"/>
      <c r="E52" s="554"/>
      <c r="F52" s="554"/>
      <c r="G52" s="554"/>
      <c r="H52" s="554"/>
      <c r="I52" s="554"/>
      <c r="J52" s="554"/>
      <c r="K52" s="554"/>
      <c r="L52" s="554"/>
      <c r="M52" s="554"/>
      <c r="N52" s="554"/>
      <c r="O52" s="554"/>
      <c r="P52" s="554"/>
      <c r="Q52" s="554"/>
      <c r="R52" s="554"/>
      <c r="S52" s="554"/>
      <c r="T52" s="554"/>
      <c r="U52" s="554"/>
      <c r="V52" s="554"/>
      <c r="W52" s="554"/>
      <c r="X52" s="554"/>
      <c r="Y52" s="554"/>
      <c r="Z52" s="554"/>
      <c r="AA52" s="554"/>
      <c r="AB52" s="554"/>
      <c r="AC52" s="554"/>
      <c r="AD52" s="56"/>
      <c r="AE52" s="64"/>
      <c r="AF52" s="54"/>
      <c r="AG52" s="54"/>
      <c r="AH52" s="45"/>
      <c r="AI52" s="45"/>
      <c r="AJ52" s="45"/>
      <c r="AK52" s="45"/>
      <c r="AL52" s="45"/>
      <c r="AM52" s="45"/>
      <c r="AN52" s="45"/>
      <c r="AO52" s="45"/>
      <c r="AP52" s="45"/>
      <c r="AQ52" s="45"/>
      <c r="AR52" s="45"/>
      <c r="BA52" s="67"/>
    </row>
    <row r="53" spans="4:53" ht="20.25" x14ac:dyDescent="0.3">
      <c r="D53" s="556"/>
      <c r="E53" s="556"/>
      <c r="F53" s="556"/>
      <c r="G53" s="556"/>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4"/>
      <c r="AH53" s="45"/>
      <c r="AI53" s="45"/>
      <c r="AJ53" s="45"/>
      <c r="AK53" s="45"/>
      <c r="AL53" s="45"/>
      <c r="AM53" s="45"/>
      <c r="AN53" s="45"/>
      <c r="AO53" s="45"/>
      <c r="AP53" s="45"/>
      <c r="AQ53" s="45"/>
      <c r="AR53" s="45"/>
      <c r="BA53" s="67"/>
    </row>
    <row r="54" spans="4:53" ht="20.25" x14ac:dyDescent="0.3">
      <c r="D54" s="556"/>
      <c r="E54" s="556"/>
      <c r="F54" s="556"/>
      <c r="G54" s="556"/>
      <c r="H54" s="556"/>
      <c r="I54" s="556"/>
      <c r="J54" s="556"/>
      <c r="K54" s="556"/>
      <c r="L54" s="556"/>
      <c r="M54" s="556"/>
      <c r="N54" s="556"/>
      <c r="O54" s="556"/>
      <c r="P54" s="556"/>
      <c r="Q54" s="556"/>
      <c r="R54" s="556"/>
      <c r="S54" s="556"/>
      <c r="T54" s="556"/>
      <c r="U54" s="556"/>
      <c r="V54" s="556"/>
      <c r="W54" s="556"/>
      <c r="X54" s="556"/>
      <c r="Y54" s="556"/>
      <c r="Z54" s="556"/>
      <c r="AA54" s="556"/>
      <c r="AB54" s="556"/>
      <c r="AC54" s="556"/>
      <c r="AD54" s="556"/>
      <c r="AE54" s="556"/>
      <c r="AF54" s="556"/>
      <c r="AG54" s="54"/>
      <c r="AH54" s="45"/>
      <c r="AI54" s="45"/>
      <c r="AJ54" s="45"/>
      <c r="AK54" s="45"/>
      <c r="AL54" s="45"/>
      <c r="AM54" s="45"/>
      <c r="AN54" s="45"/>
      <c r="AO54" s="45"/>
      <c r="AP54" s="45"/>
      <c r="AQ54" s="45"/>
      <c r="AR54" s="45"/>
      <c r="BA54" s="67"/>
    </row>
    <row r="55" spans="4:53" ht="20.25" x14ac:dyDescent="0.3">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BA55" s="67"/>
    </row>
    <row r="56" spans="4:53" ht="20.25" x14ac:dyDescent="0.3">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BA56" s="67"/>
    </row>
    <row r="57" spans="4:53" ht="20.25" x14ac:dyDescent="0.3">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BA57" s="67"/>
    </row>
    <row r="58" spans="4:53" ht="20.25" x14ac:dyDescent="0.3">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BA58" s="67"/>
    </row>
    <row r="59" spans="4:53" ht="20.25" x14ac:dyDescent="0.3">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BA59" s="67"/>
    </row>
    <row r="60" spans="4:53" ht="20.25" x14ac:dyDescent="0.3">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BA60" s="67"/>
    </row>
    <row r="61" spans="4:53" ht="20.25" x14ac:dyDescent="0.3">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BA61" s="67"/>
    </row>
    <row r="62" spans="4:53" ht="20.25" x14ac:dyDescent="0.3">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BA62" s="67"/>
    </row>
    <row r="63" spans="4:53" ht="20.25" x14ac:dyDescent="0.3">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BA63" s="67"/>
    </row>
    <row r="64" spans="4:53" ht="20.25" x14ac:dyDescent="0.3">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BA64" s="67"/>
    </row>
    <row r="65" spans="4:44" x14ac:dyDescent="0.2">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4:44" x14ac:dyDescent="0.2">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4:44" x14ac:dyDescent="0.2">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4:44" x14ac:dyDescent="0.2">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4:44" x14ac:dyDescent="0.2">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4:44" x14ac:dyDescent="0.2">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4:44" x14ac:dyDescent="0.2">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4:44" x14ac:dyDescent="0.2">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4:44" x14ac:dyDescent="0.2">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4:44" x14ac:dyDescent="0.2">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4:44" x14ac:dyDescent="0.2">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4:44" x14ac:dyDescent="0.2">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4:44" x14ac:dyDescent="0.2">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4:44" x14ac:dyDescent="0.2">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4:44" x14ac:dyDescent="0.2">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4:44" x14ac:dyDescent="0.2">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4:44" x14ac:dyDescent="0.2">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4:44" x14ac:dyDescent="0.2">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4:44" x14ac:dyDescent="0.2">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4:44" x14ac:dyDescent="0.2">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4:44" x14ac:dyDescent="0.2">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4:44" x14ac:dyDescent="0.2">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4:44" x14ac:dyDescent="0.2">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4:44" x14ac:dyDescent="0.2">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4:44" x14ac:dyDescent="0.2">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4:44" x14ac:dyDescent="0.2">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4:44" x14ac:dyDescent="0.2">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4:44" x14ac:dyDescent="0.2">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4:44" x14ac:dyDescent="0.2">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4:44" x14ac:dyDescent="0.2">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4:44" x14ac:dyDescent="0.2">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4:44" x14ac:dyDescent="0.2">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4:44" x14ac:dyDescent="0.2">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4:44" x14ac:dyDescent="0.2">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4:44" x14ac:dyDescent="0.2">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4:44" x14ac:dyDescent="0.2">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4:44" x14ac:dyDescent="0.2">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4:44" x14ac:dyDescent="0.2">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4:44" x14ac:dyDescent="0.2">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4:44" x14ac:dyDescent="0.2">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4:44" x14ac:dyDescent="0.2">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4:44" x14ac:dyDescent="0.2">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4:44" x14ac:dyDescent="0.2">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4:44" x14ac:dyDescent="0.2">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4:44" x14ac:dyDescent="0.2">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4:44" x14ac:dyDescent="0.2">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4:44" x14ac:dyDescent="0.2">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4:44" x14ac:dyDescent="0.2">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4:44" x14ac:dyDescent="0.2">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4:44" x14ac:dyDescent="0.2">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4:44" x14ac:dyDescent="0.2">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4:44" x14ac:dyDescent="0.2">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4:44" x14ac:dyDescent="0.2">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4:44" x14ac:dyDescent="0.2">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4:44" ht="16.5" x14ac:dyDescent="0.2">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7" t="s">
        <v>29</v>
      </c>
      <c r="AQ119" s="45"/>
      <c r="AR119" s="45"/>
    </row>
    <row r="120" spans="4:44" ht="16.5" x14ac:dyDescent="0.2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69">
        <v>0</v>
      </c>
      <c r="AQ120" s="45"/>
      <c r="AR120" s="45"/>
    </row>
    <row r="121" spans="4:44" ht="16.5" x14ac:dyDescent="0.2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69">
        <v>1</v>
      </c>
      <c r="AQ121" s="45"/>
      <c r="AR121" s="45"/>
    </row>
    <row r="122" spans="4:44" ht="16.5" x14ac:dyDescent="0.2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69">
        <v>2</v>
      </c>
      <c r="AQ122" s="45"/>
      <c r="AR122" s="45"/>
    </row>
    <row r="123" spans="4:44" ht="16.5" x14ac:dyDescent="0.2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69">
        <v>3</v>
      </c>
      <c r="AQ123" s="45"/>
      <c r="AR123" s="45"/>
    </row>
    <row r="124" spans="4:44" ht="16.5" x14ac:dyDescent="0.2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69">
        <v>4</v>
      </c>
      <c r="AQ124" s="45"/>
      <c r="AR124" s="45"/>
    </row>
    <row r="125" spans="4:44" ht="16.5" x14ac:dyDescent="0.2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69">
        <v>5</v>
      </c>
      <c r="AQ125" s="45"/>
      <c r="AR125" s="45"/>
    </row>
    <row r="126" spans="4:44" ht="16.5" x14ac:dyDescent="0.2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69">
        <v>6</v>
      </c>
      <c r="AQ126" s="45"/>
      <c r="AR126" s="45"/>
    </row>
    <row r="127" spans="4:44" ht="16.5" x14ac:dyDescent="0.2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69">
        <v>7</v>
      </c>
      <c r="AQ127" s="45"/>
      <c r="AR127" s="45"/>
    </row>
    <row r="128" spans="4:44" ht="16.5" x14ac:dyDescent="0.2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69">
        <v>8</v>
      </c>
      <c r="AQ128" s="45"/>
      <c r="AR128" s="45"/>
    </row>
    <row r="129" spans="4:44" ht="16.5" x14ac:dyDescent="0.2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69">
        <v>9</v>
      </c>
      <c r="AQ129" s="45"/>
      <c r="AR129" s="45"/>
    </row>
    <row r="130" spans="4:44" x14ac:dyDescent="0.2">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4:44" x14ac:dyDescent="0.2">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4:44" x14ac:dyDescent="0.2">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4:44" x14ac:dyDescent="0.2">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4:44" x14ac:dyDescent="0.2">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4:44" x14ac:dyDescent="0.2">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4:44" x14ac:dyDescent="0.2">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4:44" x14ac:dyDescent="0.2">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4:44" x14ac:dyDescent="0.2">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4:44" x14ac:dyDescent="0.2">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4:44" x14ac:dyDescent="0.2">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4:44" x14ac:dyDescent="0.2">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4:44" x14ac:dyDescent="0.2">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4:44" x14ac:dyDescent="0.2">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4:44" x14ac:dyDescent="0.2">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4:44" x14ac:dyDescent="0.2">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4:44" x14ac:dyDescent="0.2">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4:44" x14ac:dyDescent="0.2">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4:44" x14ac:dyDescent="0.2">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4:44" x14ac:dyDescent="0.2">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4:44" x14ac:dyDescent="0.2">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4:44" x14ac:dyDescent="0.2">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4:44" x14ac:dyDescent="0.2">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4:44" x14ac:dyDescent="0.2">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4:44" x14ac:dyDescent="0.2">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4:44" x14ac:dyDescent="0.2">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4:44" x14ac:dyDescent="0.2">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4:44" x14ac:dyDescent="0.2">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4:44" x14ac:dyDescent="0.2">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4:44" x14ac:dyDescent="0.2">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4:44" x14ac:dyDescent="0.2">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4:44" x14ac:dyDescent="0.2">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4:44" x14ac:dyDescent="0.2">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4:44" x14ac:dyDescent="0.2">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4:44" x14ac:dyDescent="0.2">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4:44" x14ac:dyDescent="0.2">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4:44" x14ac:dyDescent="0.2">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4:44" x14ac:dyDescent="0.2">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4:44" x14ac:dyDescent="0.2">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4:44" x14ac:dyDescent="0.2">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4:44" x14ac:dyDescent="0.2">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4:44" x14ac:dyDescent="0.2">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4:44" x14ac:dyDescent="0.2">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4:44" x14ac:dyDescent="0.2">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4:44" x14ac:dyDescent="0.2">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4:44" x14ac:dyDescent="0.2">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4:44" x14ac:dyDescent="0.2">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4:44" x14ac:dyDescent="0.2">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4:44" x14ac:dyDescent="0.2">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4:44" x14ac:dyDescent="0.2">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4:44" x14ac:dyDescent="0.2">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4:44" x14ac:dyDescent="0.2">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4:44" x14ac:dyDescent="0.2">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4:44" x14ac:dyDescent="0.2">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4:44" x14ac:dyDescent="0.2">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4:44" x14ac:dyDescent="0.2">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4:44" x14ac:dyDescent="0.2">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4:44" x14ac:dyDescent="0.2">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4:44" x14ac:dyDescent="0.2">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4:44" x14ac:dyDescent="0.2">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4:44" x14ac:dyDescent="0.2">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4:44" x14ac:dyDescent="0.2">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4:44" x14ac:dyDescent="0.2">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4:44" x14ac:dyDescent="0.2">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4:44" x14ac:dyDescent="0.2">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4:44" x14ac:dyDescent="0.2">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4:44" x14ac:dyDescent="0.2">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4:44" x14ac:dyDescent="0.2">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4:44" x14ac:dyDescent="0.2">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4:44" x14ac:dyDescent="0.2">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4:44" x14ac:dyDescent="0.2">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4:44" x14ac:dyDescent="0.2">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4:44" x14ac:dyDescent="0.2">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4:44" x14ac:dyDescent="0.2">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4:44" x14ac:dyDescent="0.2">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4:44" x14ac:dyDescent="0.2">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4:44" x14ac:dyDescent="0.2">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4:44" x14ac:dyDescent="0.2">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4:44" x14ac:dyDescent="0.2">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4:44" x14ac:dyDescent="0.2">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4:44" x14ac:dyDescent="0.2">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4:44" x14ac:dyDescent="0.2">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4:44" x14ac:dyDescent="0.2">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4:44" x14ac:dyDescent="0.2">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4:44" x14ac:dyDescent="0.2">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4:44" x14ac:dyDescent="0.2">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4:44" x14ac:dyDescent="0.2">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4:44" x14ac:dyDescent="0.2">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4:44" x14ac:dyDescent="0.2">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4:44" x14ac:dyDescent="0.2">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4:44" x14ac:dyDescent="0.2">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4:44" x14ac:dyDescent="0.2">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4:44" x14ac:dyDescent="0.2">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4:44" x14ac:dyDescent="0.2">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4:44" x14ac:dyDescent="0.2">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4:44" x14ac:dyDescent="0.2">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4:44" x14ac:dyDescent="0.2">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4:44" x14ac:dyDescent="0.2">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4:44" x14ac:dyDescent="0.2">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4:44" x14ac:dyDescent="0.2">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4:44" x14ac:dyDescent="0.2">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4:44" x14ac:dyDescent="0.2">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4:44" x14ac:dyDescent="0.2">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4:44" x14ac:dyDescent="0.2">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4:44" x14ac:dyDescent="0.2">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4:44" x14ac:dyDescent="0.2">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4:44" x14ac:dyDescent="0.2">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4:44" x14ac:dyDescent="0.2">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4:44" x14ac:dyDescent="0.2">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4:44" x14ac:dyDescent="0.2">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4:44" x14ac:dyDescent="0.2">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4:53" x14ac:dyDescent="0.2">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4:53" x14ac:dyDescent="0.2">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4:53" x14ac:dyDescent="0.2">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4:53" x14ac:dyDescent="0.2">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4:53" ht="20.25" x14ac:dyDescent="0.3">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c r="BA245" s="70" t="s">
        <v>12</v>
      </c>
    </row>
    <row r="246" spans="4:53" ht="20.25" x14ac:dyDescent="0.3">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c r="BA246" s="67" t="s">
        <v>13</v>
      </c>
    </row>
    <row r="247" spans="4:53" ht="20.25" x14ac:dyDescent="0.3">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c r="BA247" s="67" t="s">
        <v>14</v>
      </c>
    </row>
    <row r="248" spans="4:53" ht="20.25" x14ac:dyDescent="0.3">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c r="BA248" s="67" t="s">
        <v>15</v>
      </c>
    </row>
    <row r="249" spans="4:53" ht="20.25" x14ac:dyDescent="0.3">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c r="BA249" s="67" t="s">
        <v>16</v>
      </c>
    </row>
    <row r="250" spans="4:53" ht="20.25" x14ac:dyDescent="0.3">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c r="BA250" s="67" t="s">
        <v>17</v>
      </c>
    </row>
    <row r="251" spans="4:53" ht="20.25" x14ac:dyDescent="0.3">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c r="BA251" s="67" t="s">
        <v>18</v>
      </c>
    </row>
    <row r="252" spans="4:53" ht="20.25" x14ac:dyDescent="0.3">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c r="BA252" s="67" t="s">
        <v>19</v>
      </c>
    </row>
    <row r="253" spans="4:53" ht="20.25" x14ac:dyDescent="0.3">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c r="BA253" s="67" t="s">
        <v>20</v>
      </c>
    </row>
    <row r="254" spans="4:53" ht="20.25" x14ac:dyDescent="0.3">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c r="BA254" s="67" t="s">
        <v>27</v>
      </c>
    </row>
    <row r="255" spans="4:53" ht="20.25" x14ac:dyDescent="0.3">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c r="BA255" s="67" t="s">
        <v>21</v>
      </c>
    </row>
    <row r="256" spans="4:53" ht="20.25" x14ac:dyDescent="0.3">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c r="BA256" s="67" t="s">
        <v>22</v>
      </c>
    </row>
    <row r="257" spans="4:53" ht="20.25" x14ac:dyDescent="0.3">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c r="BA257" s="67" t="s">
        <v>23</v>
      </c>
    </row>
    <row r="258" spans="4:53" ht="20.25" x14ac:dyDescent="0.3">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c r="BA258" s="67" t="s">
        <v>24</v>
      </c>
    </row>
    <row r="259" spans="4:53" ht="20.25" x14ac:dyDescent="0.3">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c r="BA259" s="67" t="s">
        <v>25</v>
      </c>
    </row>
    <row r="260" spans="4:53" ht="20.25" x14ac:dyDescent="0.3">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c r="BA260" s="67" t="s">
        <v>26</v>
      </c>
    </row>
    <row r="261" spans="4:53" x14ac:dyDescent="0.2">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4:53" x14ac:dyDescent="0.2">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4:53" x14ac:dyDescent="0.2">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4:53" x14ac:dyDescent="0.2">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4:53" x14ac:dyDescent="0.2">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4:53" x14ac:dyDescent="0.2">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4:53" x14ac:dyDescent="0.2">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4:53" x14ac:dyDescent="0.2">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4:53" x14ac:dyDescent="0.2">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4:53" x14ac:dyDescent="0.2">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4:53" x14ac:dyDescent="0.2">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4:53" x14ac:dyDescent="0.2">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4:44" x14ac:dyDescent="0.2">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4:44" x14ac:dyDescent="0.2">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4:44" x14ac:dyDescent="0.2">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4:44" x14ac:dyDescent="0.2">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4:44" x14ac:dyDescent="0.2">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4:44" x14ac:dyDescent="0.2">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4:44" x14ac:dyDescent="0.2">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4:44" x14ac:dyDescent="0.2">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4:44" x14ac:dyDescent="0.2">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4:44" x14ac:dyDescent="0.2">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4:44" x14ac:dyDescent="0.2">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4:44" x14ac:dyDescent="0.2">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4:44" x14ac:dyDescent="0.2">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4:44" x14ac:dyDescent="0.2">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4:44" x14ac:dyDescent="0.2">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4:44" x14ac:dyDescent="0.2">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4:44" x14ac:dyDescent="0.2">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4:44" x14ac:dyDescent="0.2">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4:44" x14ac:dyDescent="0.2">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4:44" x14ac:dyDescent="0.2">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4:44" x14ac:dyDescent="0.2">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4:44" x14ac:dyDescent="0.2">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4:44" x14ac:dyDescent="0.2">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4:44" x14ac:dyDescent="0.2">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4:44" x14ac:dyDescent="0.2">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4:44" x14ac:dyDescent="0.2">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4:44" x14ac:dyDescent="0.2">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4:44" x14ac:dyDescent="0.2">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4:44" x14ac:dyDescent="0.2">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4:44" x14ac:dyDescent="0.2">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4:44" x14ac:dyDescent="0.2">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4:44" x14ac:dyDescent="0.2">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4:44" x14ac:dyDescent="0.2">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4:44" x14ac:dyDescent="0.2">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4:44" x14ac:dyDescent="0.2">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4:44" x14ac:dyDescent="0.2">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4:44" x14ac:dyDescent="0.2">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4:44" x14ac:dyDescent="0.2">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4:44" x14ac:dyDescent="0.2">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4:44" x14ac:dyDescent="0.2">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4:44" x14ac:dyDescent="0.2">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4:44" x14ac:dyDescent="0.2">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4:44" x14ac:dyDescent="0.2">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4:44" x14ac:dyDescent="0.2">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4:44" x14ac:dyDescent="0.2">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4:44" x14ac:dyDescent="0.2">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4:44" x14ac:dyDescent="0.2">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4:44" x14ac:dyDescent="0.2">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4:44" x14ac:dyDescent="0.2">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4:44" x14ac:dyDescent="0.2">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4:44" x14ac:dyDescent="0.2">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4:44" x14ac:dyDescent="0.2">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4:44" x14ac:dyDescent="0.2">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4:44" x14ac:dyDescent="0.2">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4:44" x14ac:dyDescent="0.2">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4:44" x14ac:dyDescent="0.2">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4:44" x14ac:dyDescent="0.2">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4:44" x14ac:dyDescent="0.2">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4:44" x14ac:dyDescent="0.2">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4:44" x14ac:dyDescent="0.2">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4:44" x14ac:dyDescent="0.2">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4:44" x14ac:dyDescent="0.2">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4:44" x14ac:dyDescent="0.2">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4:44" x14ac:dyDescent="0.2">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4:44" x14ac:dyDescent="0.2">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4:44" x14ac:dyDescent="0.2">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4:44" x14ac:dyDescent="0.2">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4:44" x14ac:dyDescent="0.2">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4:44" x14ac:dyDescent="0.2">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4:44" x14ac:dyDescent="0.2">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4:44" x14ac:dyDescent="0.2">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4:44" x14ac:dyDescent="0.2">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4:44" x14ac:dyDescent="0.2">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4:44" x14ac:dyDescent="0.2">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4:44" x14ac:dyDescent="0.2">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4:44" x14ac:dyDescent="0.2">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4:44" x14ac:dyDescent="0.2">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4:44" x14ac:dyDescent="0.2">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4:44" x14ac:dyDescent="0.2">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4:44" x14ac:dyDescent="0.2">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4:44" x14ac:dyDescent="0.2">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4:44" x14ac:dyDescent="0.2">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4:44" x14ac:dyDescent="0.2">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4:44" x14ac:dyDescent="0.2">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4:44" x14ac:dyDescent="0.2">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4:44" x14ac:dyDescent="0.2">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4:44" x14ac:dyDescent="0.2">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4:44" x14ac:dyDescent="0.2">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4:44" x14ac:dyDescent="0.2">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4:44" x14ac:dyDescent="0.2">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4:44" x14ac:dyDescent="0.2">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4:44" x14ac:dyDescent="0.2">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4:44" x14ac:dyDescent="0.2">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4:44" x14ac:dyDescent="0.2">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4:44" x14ac:dyDescent="0.2">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4:44" x14ac:dyDescent="0.2">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4:44" x14ac:dyDescent="0.2">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4:44" x14ac:dyDescent="0.2">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4:44" x14ac:dyDescent="0.2">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4:44" x14ac:dyDescent="0.2">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4:44" x14ac:dyDescent="0.2">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4:44" x14ac:dyDescent="0.2">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4:44" x14ac:dyDescent="0.2">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4:44" x14ac:dyDescent="0.2">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4:44" x14ac:dyDescent="0.2">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4:44" x14ac:dyDescent="0.2">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4:44" x14ac:dyDescent="0.2">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4:44" x14ac:dyDescent="0.2">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4:44" x14ac:dyDescent="0.2">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4:44" x14ac:dyDescent="0.2">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4:44" x14ac:dyDescent="0.2">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4:44" x14ac:dyDescent="0.2">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4:44" x14ac:dyDescent="0.2">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4:44" x14ac:dyDescent="0.2">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4:44" x14ac:dyDescent="0.2">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4:44" x14ac:dyDescent="0.2">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4:44" x14ac:dyDescent="0.2">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4:44" x14ac:dyDescent="0.2">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4:44" x14ac:dyDescent="0.2">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4:44" x14ac:dyDescent="0.2">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4:44" x14ac:dyDescent="0.2">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4:44" x14ac:dyDescent="0.2">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4:44" x14ac:dyDescent="0.2">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4:44" x14ac:dyDescent="0.2">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4:44" x14ac:dyDescent="0.2">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4:44" x14ac:dyDescent="0.2">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4:44" x14ac:dyDescent="0.2">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4:44" x14ac:dyDescent="0.2">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4:44" x14ac:dyDescent="0.2">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4:44" x14ac:dyDescent="0.2">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4:44" x14ac:dyDescent="0.2">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4:44" x14ac:dyDescent="0.2">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4:44" x14ac:dyDescent="0.2">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4:44" x14ac:dyDescent="0.2">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4:44" x14ac:dyDescent="0.2">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4:44" x14ac:dyDescent="0.2">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4:44" x14ac:dyDescent="0.2">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4:44" x14ac:dyDescent="0.2">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4:44" x14ac:dyDescent="0.2">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4:44" x14ac:dyDescent="0.2">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4:44" x14ac:dyDescent="0.2">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4:44" x14ac:dyDescent="0.2">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4:44" x14ac:dyDescent="0.2">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4:44" x14ac:dyDescent="0.2">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4:44" x14ac:dyDescent="0.2">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4:44" x14ac:dyDescent="0.2">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4:44" x14ac:dyDescent="0.2">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4:44" x14ac:dyDescent="0.2">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4:44" x14ac:dyDescent="0.2">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4:44" x14ac:dyDescent="0.2">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4:44" x14ac:dyDescent="0.2">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4:44" x14ac:dyDescent="0.2">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4:44" x14ac:dyDescent="0.2">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4:44" x14ac:dyDescent="0.2">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4:44" x14ac:dyDescent="0.2">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4:44" x14ac:dyDescent="0.2">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4:44" x14ac:dyDescent="0.2">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4:44" x14ac:dyDescent="0.2">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4:44" x14ac:dyDescent="0.2">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4:44" x14ac:dyDescent="0.2">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4:44" x14ac:dyDescent="0.2">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4:44" x14ac:dyDescent="0.2">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4:44" x14ac:dyDescent="0.2">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4:44" x14ac:dyDescent="0.2">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4:44" x14ac:dyDescent="0.2">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4:44" x14ac:dyDescent="0.2">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4:44" x14ac:dyDescent="0.2">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4:44" x14ac:dyDescent="0.2">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4:44" x14ac:dyDescent="0.2">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4:44" x14ac:dyDescent="0.2">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4:44" x14ac:dyDescent="0.2">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4:44" x14ac:dyDescent="0.2">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4:44" x14ac:dyDescent="0.2">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4:44" x14ac:dyDescent="0.2">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4:44" x14ac:dyDescent="0.2">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4:44" x14ac:dyDescent="0.2">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4:44" x14ac:dyDescent="0.2">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4:44" x14ac:dyDescent="0.2">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4:44" x14ac:dyDescent="0.2">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4:44" x14ac:dyDescent="0.2">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4:44" x14ac:dyDescent="0.2">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4:44" x14ac:dyDescent="0.2">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4:44" x14ac:dyDescent="0.2">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4:44" x14ac:dyDescent="0.2">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4:44" x14ac:dyDescent="0.2">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4:44" x14ac:dyDescent="0.2">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4:44" x14ac:dyDescent="0.2">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4:44" x14ac:dyDescent="0.2">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4:44" x14ac:dyDescent="0.2">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4:44" x14ac:dyDescent="0.2">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4:44" x14ac:dyDescent="0.2">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4:44" x14ac:dyDescent="0.2">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4:44" x14ac:dyDescent="0.2">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4:44" x14ac:dyDescent="0.2">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4:44" x14ac:dyDescent="0.2">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4:44" x14ac:dyDescent="0.2">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4:44" x14ac:dyDescent="0.2">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4:44" x14ac:dyDescent="0.2">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4:44" x14ac:dyDescent="0.2">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4:44" x14ac:dyDescent="0.2">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4:44" x14ac:dyDescent="0.2">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4:44" x14ac:dyDescent="0.2">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4:44" x14ac:dyDescent="0.2">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4:44" x14ac:dyDescent="0.2">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4:44" x14ac:dyDescent="0.2">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4:44" x14ac:dyDescent="0.2">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4:44" x14ac:dyDescent="0.2">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4:44" x14ac:dyDescent="0.2">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4:44" x14ac:dyDescent="0.2">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4:44" x14ac:dyDescent="0.2">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4:44" x14ac:dyDescent="0.2">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4:44" x14ac:dyDescent="0.2">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4:44" x14ac:dyDescent="0.2">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4:44" x14ac:dyDescent="0.2">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4:44" x14ac:dyDescent="0.2">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4:44" x14ac:dyDescent="0.2">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4:44" x14ac:dyDescent="0.2">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4:44" x14ac:dyDescent="0.2">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4:44" x14ac:dyDescent="0.2">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4:44" x14ac:dyDescent="0.2">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4:44" x14ac:dyDescent="0.2">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4:44" x14ac:dyDescent="0.2">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4:44" x14ac:dyDescent="0.2">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4:44" x14ac:dyDescent="0.2">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4:44" x14ac:dyDescent="0.2">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4:44" x14ac:dyDescent="0.2">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4:44" x14ac:dyDescent="0.2">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4:44" x14ac:dyDescent="0.2">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4:44" x14ac:dyDescent="0.2">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4:44" x14ac:dyDescent="0.2">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4:44" x14ac:dyDescent="0.2">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4:44" x14ac:dyDescent="0.2">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4:44" x14ac:dyDescent="0.2">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4:44" x14ac:dyDescent="0.2">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4:44" x14ac:dyDescent="0.2">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4:44" x14ac:dyDescent="0.2">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4:44" x14ac:dyDescent="0.2">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4:44" x14ac:dyDescent="0.2">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4:44" x14ac:dyDescent="0.2">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4:44" x14ac:dyDescent="0.2">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4:44" x14ac:dyDescent="0.2">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4:44" x14ac:dyDescent="0.2">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4:44" x14ac:dyDescent="0.2">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4:44" x14ac:dyDescent="0.2">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4:44" x14ac:dyDescent="0.2">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4:44" x14ac:dyDescent="0.2">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4:44" x14ac:dyDescent="0.2">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4:44" x14ac:dyDescent="0.2">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4:44" x14ac:dyDescent="0.2">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4:44" x14ac:dyDescent="0.2">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4:44" x14ac:dyDescent="0.2">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4:44" x14ac:dyDescent="0.2">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4:44" x14ac:dyDescent="0.2">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4:44" x14ac:dyDescent="0.2">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4:44" x14ac:dyDescent="0.2">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4:44" x14ac:dyDescent="0.2">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4:44" x14ac:dyDescent="0.2">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4:44" x14ac:dyDescent="0.2">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4:44" x14ac:dyDescent="0.2">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4:44" x14ac:dyDescent="0.2">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4:44" x14ac:dyDescent="0.2">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4:44" x14ac:dyDescent="0.2">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4:44" x14ac:dyDescent="0.2">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4:44" x14ac:dyDescent="0.2">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4:44" x14ac:dyDescent="0.2">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4:44" x14ac:dyDescent="0.2">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4:44" x14ac:dyDescent="0.2">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4:44" x14ac:dyDescent="0.2">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4:44" x14ac:dyDescent="0.2">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4:44" x14ac:dyDescent="0.2">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4:44" x14ac:dyDescent="0.2">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4:44" x14ac:dyDescent="0.2">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4:44" x14ac:dyDescent="0.2">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4:44" x14ac:dyDescent="0.2">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4:44" x14ac:dyDescent="0.2">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4:44" x14ac:dyDescent="0.2">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4:44" x14ac:dyDescent="0.2">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4:44" x14ac:dyDescent="0.2">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4:44" x14ac:dyDescent="0.2">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4:44" x14ac:dyDescent="0.2">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4:44" x14ac:dyDescent="0.2">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4:44" x14ac:dyDescent="0.2">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4:44" x14ac:dyDescent="0.2">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4:44" x14ac:dyDescent="0.2">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4:44" x14ac:dyDescent="0.2">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4:44" x14ac:dyDescent="0.2">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4:44" x14ac:dyDescent="0.2">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4:44" x14ac:dyDescent="0.2">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4:44" x14ac:dyDescent="0.2">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4:44" x14ac:dyDescent="0.2">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4:44" x14ac:dyDescent="0.2">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4:44" x14ac:dyDescent="0.2">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4:44" x14ac:dyDescent="0.2">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4:44" x14ac:dyDescent="0.2">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4:44" x14ac:dyDescent="0.2">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4:44" x14ac:dyDescent="0.2">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4:44" x14ac:dyDescent="0.2">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4:44" x14ac:dyDescent="0.2">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4:44" x14ac:dyDescent="0.2">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4:44" x14ac:dyDescent="0.2">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4:44" x14ac:dyDescent="0.2">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4:44" x14ac:dyDescent="0.2">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4:44" x14ac:dyDescent="0.2">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4:44" x14ac:dyDescent="0.2">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4:44" x14ac:dyDescent="0.2">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4:44" x14ac:dyDescent="0.2">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4:44" x14ac:dyDescent="0.2">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4:44" x14ac:dyDescent="0.2">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4:44" x14ac:dyDescent="0.2">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4:44" x14ac:dyDescent="0.2">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4:44" x14ac:dyDescent="0.2">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4:44" x14ac:dyDescent="0.2">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4:44" x14ac:dyDescent="0.2">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4:44" x14ac:dyDescent="0.2">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4:44" x14ac:dyDescent="0.2">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4:44" x14ac:dyDescent="0.2">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4:44" x14ac:dyDescent="0.2">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4:44" x14ac:dyDescent="0.2">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4:44" x14ac:dyDescent="0.2">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4:44" x14ac:dyDescent="0.2">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4:44" x14ac:dyDescent="0.2">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4:44" x14ac:dyDescent="0.2">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4:44" x14ac:dyDescent="0.2">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4:44" x14ac:dyDescent="0.2">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4:44" x14ac:dyDescent="0.2">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4:44" x14ac:dyDescent="0.2">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4:44" x14ac:dyDescent="0.2">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4:44" x14ac:dyDescent="0.2">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4:44" x14ac:dyDescent="0.2">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4:44" x14ac:dyDescent="0.2">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4:44" x14ac:dyDescent="0.2">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4:44" x14ac:dyDescent="0.2">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4:44" x14ac:dyDescent="0.2">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4:44" x14ac:dyDescent="0.2">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4:44" x14ac:dyDescent="0.2">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4:44" x14ac:dyDescent="0.2">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4:44" x14ac:dyDescent="0.2">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4:44" x14ac:dyDescent="0.2">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4:44" x14ac:dyDescent="0.2">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4:44" x14ac:dyDescent="0.2">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4:44" x14ac:dyDescent="0.2">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4:44" x14ac:dyDescent="0.2">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4:44" x14ac:dyDescent="0.2">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4:44" x14ac:dyDescent="0.2">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4:44" x14ac:dyDescent="0.2">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4:44" x14ac:dyDescent="0.2">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4:44" x14ac:dyDescent="0.2">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4:44" x14ac:dyDescent="0.2">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4:44" x14ac:dyDescent="0.2">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4:44" x14ac:dyDescent="0.2">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4:44" x14ac:dyDescent="0.2">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4:44" x14ac:dyDescent="0.2">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4:44" x14ac:dyDescent="0.2">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4:44" x14ac:dyDescent="0.2">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4:44" x14ac:dyDescent="0.2">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4:44" x14ac:dyDescent="0.2">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4:44" x14ac:dyDescent="0.2">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4:44" x14ac:dyDescent="0.2">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4:44" x14ac:dyDescent="0.2">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4:44" x14ac:dyDescent="0.2">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4:44" x14ac:dyDescent="0.2">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4:44" x14ac:dyDescent="0.2">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4:44" x14ac:dyDescent="0.2">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4:44" x14ac:dyDescent="0.2">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4:44" x14ac:dyDescent="0.2">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4:44" x14ac:dyDescent="0.2">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4:44" x14ac:dyDescent="0.2">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4:44" x14ac:dyDescent="0.2">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4:44" x14ac:dyDescent="0.2">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4:44" x14ac:dyDescent="0.2">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4:44" x14ac:dyDescent="0.2">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4:44" x14ac:dyDescent="0.2">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4:44" x14ac:dyDescent="0.2">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4:44" x14ac:dyDescent="0.2">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4:44" x14ac:dyDescent="0.2">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4:44" x14ac:dyDescent="0.2">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4:44" x14ac:dyDescent="0.2">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4:44" x14ac:dyDescent="0.2">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4:44" x14ac:dyDescent="0.2">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4:44" x14ac:dyDescent="0.2">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4:44" x14ac:dyDescent="0.2">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4:44" x14ac:dyDescent="0.2">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4:44" x14ac:dyDescent="0.2">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4:44" x14ac:dyDescent="0.2">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4:44" x14ac:dyDescent="0.2">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4:44" x14ac:dyDescent="0.2">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4:44" x14ac:dyDescent="0.2">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4:44" x14ac:dyDescent="0.2">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4:44" x14ac:dyDescent="0.2">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4:44" x14ac:dyDescent="0.2">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4:44" x14ac:dyDescent="0.2">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4:44" x14ac:dyDescent="0.2">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4:44" x14ac:dyDescent="0.2">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4:44" x14ac:dyDescent="0.2">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4:44" x14ac:dyDescent="0.2">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4:44" x14ac:dyDescent="0.2">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4:44" x14ac:dyDescent="0.2">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4:44" x14ac:dyDescent="0.2">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4:44" x14ac:dyDescent="0.2">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4:44" x14ac:dyDescent="0.2">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4:44" x14ac:dyDescent="0.2">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4:44" x14ac:dyDescent="0.2">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4:44" x14ac:dyDescent="0.2">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4:44" x14ac:dyDescent="0.2">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4:44" x14ac:dyDescent="0.2">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4:44" x14ac:dyDescent="0.2">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4:44" x14ac:dyDescent="0.2">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4:44" x14ac:dyDescent="0.2">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4:44" x14ac:dyDescent="0.2">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4:44" x14ac:dyDescent="0.2">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4:44" x14ac:dyDescent="0.2">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4:44" x14ac:dyDescent="0.2">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4:44" x14ac:dyDescent="0.2">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4:44" x14ac:dyDescent="0.2">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4:44" x14ac:dyDescent="0.2">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4:44" x14ac:dyDescent="0.2">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4:44" x14ac:dyDescent="0.2">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4:44" x14ac:dyDescent="0.2">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4:44" x14ac:dyDescent="0.2">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4:44" x14ac:dyDescent="0.2">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4:44" x14ac:dyDescent="0.2">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4:44" x14ac:dyDescent="0.2">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4:44" x14ac:dyDescent="0.2">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4:44" x14ac:dyDescent="0.2">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4:44" x14ac:dyDescent="0.2">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4:44" x14ac:dyDescent="0.2">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4:44" x14ac:dyDescent="0.2">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4:44" x14ac:dyDescent="0.2">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4:44" x14ac:dyDescent="0.2">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4:44" x14ac:dyDescent="0.2">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4:44" x14ac:dyDescent="0.2">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4:44" x14ac:dyDescent="0.2">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4:44" x14ac:dyDescent="0.2">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4:44" x14ac:dyDescent="0.2">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4:44" x14ac:dyDescent="0.2">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4:44" x14ac:dyDescent="0.2">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4:44" x14ac:dyDescent="0.2">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4:44" x14ac:dyDescent="0.2">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4:44" x14ac:dyDescent="0.2">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4:44" x14ac:dyDescent="0.2">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4:44" x14ac:dyDescent="0.2">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4:44" x14ac:dyDescent="0.2">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4:44" x14ac:dyDescent="0.2">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4:44" x14ac:dyDescent="0.2">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4:44" x14ac:dyDescent="0.2">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4:44" x14ac:dyDescent="0.2">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4:44" x14ac:dyDescent="0.2">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4:44" x14ac:dyDescent="0.2">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4:44" x14ac:dyDescent="0.2">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4:44" x14ac:dyDescent="0.2">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4:44" x14ac:dyDescent="0.2">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4:44" x14ac:dyDescent="0.2">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4:44" x14ac:dyDescent="0.2">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4:44" x14ac:dyDescent="0.2">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4:44" x14ac:dyDescent="0.2">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4:44" x14ac:dyDescent="0.2">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4:44" x14ac:dyDescent="0.2">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4:44" x14ac:dyDescent="0.2">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4:44" x14ac:dyDescent="0.2">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4:44" x14ac:dyDescent="0.2">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4:44" x14ac:dyDescent="0.2">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4:44" x14ac:dyDescent="0.2">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4:44" x14ac:dyDescent="0.2">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4:44" x14ac:dyDescent="0.2">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4:44" x14ac:dyDescent="0.2">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4:44" x14ac:dyDescent="0.2">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4:44" x14ac:dyDescent="0.2">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4:44" x14ac:dyDescent="0.2">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4:44" x14ac:dyDescent="0.2">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4:44" x14ac:dyDescent="0.2">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4:44" x14ac:dyDescent="0.2">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4:44" x14ac:dyDescent="0.2">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4:44" x14ac:dyDescent="0.2">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4:44" x14ac:dyDescent="0.2">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4:44" x14ac:dyDescent="0.2">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4:44" x14ac:dyDescent="0.2">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4:44" x14ac:dyDescent="0.2">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4:44" x14ac:dyDescent="0.2">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4:44" x14ac:dyDescent="0.2">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4:44" x14ac:dyDescent="0.2">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4:44" x14ac:dyDescent="0.2">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4:44" x14ac:dyDescent="0.2">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4:44" x14ac:dyDescent="0.2">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4:44" x14ac:dyDescent="0.2">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4:44" x14ac:dyDescent="0.2">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4:44" x14ac:dyDescent="0.2">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4:44" x14ac:dyDescent="0.2">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4:44" x14ac:dyDescent="0.2">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4:44" x14ac:dyDescent="0.2">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4:44" x14ac:dyDescent="0.2">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4:44" x14ac:dyDescent="0.2">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4:44" x14ac:dyDescent="0.2">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4:44" x14ac:dyDescent="0.2">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4:44" x14ac:dyDescent="0.2">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row r="767" spans="4:44" x14ac:dyDescent="0.2">
      <c r="D767" s="45"/>
      <c r="E767" s="45"/>
      <c r="F767" s="45"/>
      <c r="G767" s="45"/>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row>
    <row r="768" spans="4:44" x14ac:dyDescent="0.2">
      <c r="D768" s="45"/>
      <c r="E768" s="45"/>
      <c r="F768" s="45"/>
      <c r="G768" s="45"/>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row>
    <row r="769" spans="4:44" x14ac:dyDescent="0.2">
      <c r="D769" s="45"/>
      <c r="E769" s="45"/>
      <c r="F769" s="45"/>
      <c r="G769" s="45"/>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row>
    <row r="770" spans="4:44" x14ac:dyDescent="0.2">
      <c r="D770" s="45"/>
      <c r="E770" s="45"/>
      <c r="F770" s="45"/>
      <c r="G770" s="45"/>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row>
    <row r="771" spans="4:44" x14ac:dyDescent="0.2">
      <c r="D771" s="45"/>
      <c r="E771" s="45"/>
      <c r="F771" s="45"/>
      <c r="G771" s="45"/>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row>
    <row r="772" spans="4:44" x14ac:dyDescent="0.2">
      <c r="D772" s="45"/>
      <c r="E772" s="45"/>
      <c r="F772" s="45"/>
      <c r="G772" s="45"/>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row>
    <row r="773" spans="4:44" x14ac:dyDescent="0.2">
      <c r="D773" s="45"/>
      <c r="E773" s="45"/>
      <c r="F773" s="45"/>
      <c r="G773" s="45"/>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row>
    <row r="774" spans="4:44" x14ac:dyDescent="0.2">
      <c r="D774" s="45"/>
      <c r="E774" s="45"/>
      <c r="F774" s="45"/>
      <c r="G774" s="45"/>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row>
    <row r="775" spans="4:44" x14ac:dyDescent="0.2">
      <c r="D775" s="45"/>
      <c r="E775" s="45"/>
      <c r="F775" s="45"/>
      <c r="G775" s="45"/>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row>
    <row r="776" spans="4:44" x14ac:dyDescent="0.2">
      <c r="D776" s="45"/>
      <c r="E776" s="45"/>
      <c r="F776" s="45"/>
      <c r="G776" s="45"/>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row>
    <row r="777" spans="4:44" x14ac:dyDescent="0.2">
      <c r="D777" s="45"/>
      <c r="E777" s="45"/>
      <c r="F777" s="45"/>
      <c r="G777" s="45"/>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row>
    <row r="778" spans="4:44" x14ac:dyDescent="0.2">
      <c r="D778" s="45"/>
      <c r="E778" s="45"/>
      <c r="F778" s="45"/>
      <c r="G778" s="45"/>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row>
    <row r="779" spans="4:44" x14ac:dyDescent="0.2">
      <c r="D779" s="45"/>
      <c r="E779" s="45"/>
      <c r="F779" s="45"/>
      <c r="G779" s="45"/>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row>
    <row r="780" spans="4:44" x14ac:dyDescent="0.2">
      <c r="D780" s="45"/>
      <c r="E780" s="45"/>
      <c r="F780" s="45"/>
      <c r="G780" s="45"/>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row>
    <row r="781" spans="4:44" x14ac:dyDescent="0.2">
      <c r="D781" s="45"/>
      <c r="E781" s="45"/>
      <c r="F781" s="45"/>
      <c r="G781" s="45"/>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row>
    <row r="782" spans="4:44" x14ac:dyDescent="0.2">
      <c r="D782" s="45"/>
      <c r="E782" s="45"/>
      <c r="F782" s="45"/>
      <c r="G782" s="45"/>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row>
    <row r="783" spans="4:44" x14ac:dyDescent="0.2">
      <c r="D783" s="45"/>
      <c r="E783" s="45"/>
      <c r="F783" s="45"/>
      <c r="G783" s="45"/>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row>
    <row r="784" spans="4:44" x14ac:dyDescent="0.2">
      <c r="D784" s="45"/>
      <c r="E784" s="45"/>
      <c r="F784" s="45"/>
      <c r="G784" s="45"/>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row>
    <row r="785" spans="4:44" x14ac:dyDescent="0.2">
      <c r="D785" s="45"/>
      <c r="E785" s="45"/>
      <c r="F785" s="45"/>
      <c r="G785" s="45"/>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row>
    <row r="786" spans="4:44" x14ac:dyDescent="0.2">
      <c r="D786" s="45"/>
      <c r="E786" s="45"/>
      <c r="F786" s="45"/>
      <c r="G786" s="45"/>
      <c r="H786" s="45"/>
      <c r="I786" s="45"/>
      <c r="J786" s="45"/>
      <c r="K786" s="45"/>
      <c r="L786" s="45"/>
      <c r="M786" s="45"/>
      <c r="N786" s="45"/>
      <c r="O786" s="45"/>
      <c r="P786" s="45"/>
      <c r="Q786" s="45"/>
      <c r="R786" s="45"/>
      <c r="S786" s="45"/>
      <c r="T786" s="45"/>
      <c r="U786" s="45"/>
      <c r="V786" s="45"/>
      <c r="W786" s="45"/>
      <c r="X786" s="45"/>
      <c r="Y786" s="45"/>
      <c r="Z786" s="45"/>
      <c r="AA786" s="45"/>
      <c r="AB786" s="45"/>
      <c r="AC786" s="45"/>
      <c r="AD786" s="45"/>
      <c r="AE786" s="45"/>
      <c r="AF786" s="45"/>
      <c r="AG786" s="45"/>
      <c r="AH786" s="45"/>
      <c r="AI786" s="45"/>
      <c r="AJ786" s="45"/>
      <c r="AK786" s="45"/>
      <c r="AL786" s="45"/>
      <c r="AM786" s="45"/>
      <c r="AN786" s="45"/>
      <c r="AO786" s="45"/>
      <c r="AP786" s="45"/>
      <c r="AQ786" s="45"/>
      <c r="AR786" s="45"/>
    </row>
    <row r="787" spans="4:44" x14ac:dyDescent="0.2">
      <c r="D787" s="45"/>
      <c r="E787" s="45"/>
      <c r="F787" s="45"/>
      <c r="G787" s="45"/>
      <c r="H787" s="45"/>
      <c r="I787" s="45"/>
      <c r="J787" s="45"/>
      <c r="K787" s="45"/>
      <c r="L787" s="45"/>
      <c r="M787" s="45"/>
      <c r="N787" s="45"/>
      <c r="O787" s="45"/>
      <c r="P787" s="45"/>
      <c r="Q787" s="45"/>
      <c r="R787" s="45"/>
      <c r="S787" s="45"/>
      <c r="T787" s="45"/>
      <c r="U787" s="45"/>
      <c r="V787" s="45"/>
      <c r="W787" s="45"/>
      <c r="X787" s="45"/>
      <c r="Y787" s="45"/>
      <c r="Z787" s="45"/>
      <c r="AA787" s="45"/>
      <c r="AB787" s="45"/>
      <c r="AC787" s="45"/>
      <c r="AD787" s="45"/>
      <c r="AE787" s="45"/>
      <c r="AF787" s="45"/>
      <c r="AG787" s="45"/>
      <c r="AH787" s="45"/>
      <c r="AI787" s="45"/>
      <c r="AJ787" s="45"/>
      <c r="AK787" s="45"/>
      <c r="AL787" s="45"/>
      <c r="AM787" s="45"/>
      <c r="AN787" s="45"/>
      <c r="AO787" s="45"/>
      <c r="AP787" s="45"/>
      <c r="AQ787" s="45"/>
      <c r="AR787" s="45"/>
    </row>
    <row r="788" spans="4:44" x14ac:dyDescent="0.2">
      <c r="D788" s="45"/>
      <c r="E788" s="45"/>
      <c r="F788" s="45"/>
      <c r="G788" s="45"/>
      <c r="H788" s="45"/>
      <c r="I788" s="45"/>
      <c r="J788" s="45"/>
      <c r="K788" s="45"/>
      <c r="L788" s="45"/>
      <c r="M788" s="45"/>
      <c r="N788" s="45"/>
      <c r="O788" s="45"/>
      <c r="P788" s="45"/>
      <c r="Q788" s="45"/>
      <c r="R788" s="45"/>
      <c r="S788" s="45"/>
      <c r="T788" s="45"/>
      <c r="U788" s="45"/>
      <c r="V788" s="45"/>
      <c r="W788" s="45"/>
      <c r="X788" s="45"/>
      <c r="Y788" s="45"/>
      <c r="Z788" s="45"/>
      <c r="AA788" s="45"/>
      <c r="AB788" s="45"/>
      <c r="AC788" s="45"/>
      <c r="AD788" s="45"/>
      <c r="AE788" s="45"/>
      <c r="AF788" s="45"/>
      <c r="AG788" s="45"/>
      <c r="AH788" s="45"/>
      <c r="AI788" s="45"/>
      <c r="AJ788" s="45"/>
      <c r="AK788" s="45"/>
      <c r="AL788" s="45"/>
      <c r="AM788" s="45"/>
      <c r="AN788" s="45"/>
      <c r="AO788" s="45"/>
      <c r="AP788" s="45"/>
      <c r="AQ788" s="45"/>
      <c r="AR788" s="45"/>
    </row>
    <row r="789" spans="4:44" x14ac:dyDescent="0.2">
      <c r="D789" s="45"/>
      <c r="E789" s="45"/>
      <c r="F789" s="45"/>
      <c r="G789" s="45"/>
      <c r="H789" s="45"/>
      <c r="I789" s="45"/>
      <c r="J789" s="45"/>
      <c r="K789" s="45"/>
      <c r="L789" s="45"/>
      <c r="M789" s="45"/>
      <c r="N789" s="45"/>
      <c r="O789" s="45"/>
      <c r="P789" s="45"/>
      <c r="Q789" s="45"/>
      <c r="R789" s="45"/>
      <c r="S789" s="45"/>
      <c r="T789" s="45"/>
      <c r="U789" s="45"/>
      <c r="V789" s="45"/>
      <c r="W789" s="45"/>
      <c r="X789" s="45"/>
      <c r="Y789" s="45"/>
      <c r="Z789" s="45"/>
      <c r="AA789" s="45"/>
      <c r="AB789" s="45"/>
      <c r="AC789" s="45"/>
      <c r="AD789" s="45"/>
      <c r="AE789" s="45"/>
      <c r="AF789" s="45"/>
      <c r="AG789" s="45"/>
      <c r="AH789" s="45"/>
      <c r="AI789" s="45"/>
      <c r="AJ789" s="45"/>
      <c r="AK789" s="45"/>
      <c r="AL789" s="45"/>
      <c r="AM789" s="45"/>
      <c r="AN789" s="45"/>
      <c r="AO789" s="45"/>
      <c r="AP789" s="45"/>
      <c r="AQ789" s="45"/>
      <c r="AR789" s="45"/>
    </row>
    <row r="790" spans="4:44" x14ac:dyDescent="0.2">
      <c r="D790" s="45"/>
      <c r="E790" s="45"/>
      <c r="F790" s="45"/>
      <c r="G790" s="45"/>
      <c r="H790" s="45"/>
      <c r="I790" s="45"/>
      <c r="J790" s="45"/>
      <c r="K790" s="45"/>
      <c r="L790" s="45"/>
      <c r="M790" s="45"/>
      <c r="N790" s="45"/>
      <c r="O790" s="45"/>
      <c r="P790" s="45"/>
      <c r="Q790" s="45"/>
      <c r="R790" s="45"/>
      <c r="S790" s="45"/>
      <c r="T790" s="45"/>
      <c r="U790" s="45"/>
      <c r="V790" s="45"/>
      <c r="W790" s="45"/>
      <c r="X790" s="45"/>
      <c r="Y790" s="45"/>
      <c r="Z790" s="45"/>
      <c r="AA790" s="45"/>
      <c r="AB790" s="45"/>
      <c r="AC790" s="45"/>
      <c r="AD790" s="45"/>
      <c r="AE790" s="45"/>
      <c r="AF790" s="45"/>
      <c r="AG790" s="45"/>
      <c r="AH790" s="45"/>
      <c r="AI790" s="45"/>
      <c r="AJ790" s="45"/>
      <c r="AK790" s="45"/>
      <c r="AL790" s="45"/>
      <c r="AM790" s="45"/>
      <c r="AN790" s="45"/>
      <c r="AO790" s="45"/>
      <c r="AP790" s="45"/>
      <c r="AQ790" s="45"/>
      <c r="AR790" s="45"/>
    </row>
    <row r="791" spans="4:44" x14ac:dyDescent="0.2">
      <c r="D791" s="45"/>
      <c r="E791" s="45"/>
      <c r="F791" s="45"/>
      <c r="G791" s="45"/>
      <c r="H791" s="45"/>
      <c r="I791" s="45"/>
      <c r="J791" s="45"/>
      <c r="K791" s="45"/>
      <c r="L791" s="45"/>
      <c r="M791" s="45"/>
      <c r="N791" s="45"/>
      <c r="O791" s="45"/>
      <c r="P791" s="45"/>
      <c r="Q791" s="45"/>
      <c r="R791" s="45"/>
      <c r="S791" s="45"/>
      <c r="T791" s="45"/>
      <c r="U791" s="45"/>
      <c r="V791" s="45"/>
      <c r="W791" s="45"/>
      <c r="X791" s="45"/>
      <c r="Y791" s="45"/>
      <c r="Z791" s="45"/>
      <c r="AA791" s="45"/>
      <c r="AB791" s="45"/>
      <c r="AC791" s="45"/>
      <c r="AD791" s="45"/>
      <c r="AE791" s="45"/>
      <c r="AF791" s="45"/>
      <c r="AG791" s="45"/>
      <c r="AH791" s="45"/>
      <c r="AI791" s="45"/>
      <c r="AJ791" s="45"/>
      <c r="AK791" s="45"/>
      <c r="AL791" s="45"/>
      <c r="AM791" s="45"/>
      <c r="AN791" s="45"/>
      <c r="AO791" s="45"/>
      <c r="AP791" s="45"/>
      <c r="AQ791" s="45"/>
      <c r="AR791" s="45"/>
    </row>
    <row r="792" spans="4:44" x14ac:dyDescent="0.2">
      <c r="D792" s="45"/>
      <c r="E792" s="45"/>
      <c r="F792" s="45"/>
      <c r="G792" s="45"/>
      <c r="H792" s="45"/>
      <c r="I792" s="45"/>
      <c r="J792" s="45"/>
      <c r="K792" s="45"/>
      <c r="L792" s="45"/>
      <c r="M792" s="45"/>
      <c r="N792" s="45"/>
      <c r="O792" s="45"/>
      <c r="P792" s="45"/>
      <c r="Q792" s="45"/>
      <c r="R792" s="45"/>
      <c r="S792" s="45"/>
      <c r="T792" s="45"/>
      <c r="U792" s="45"/>
      <c r="V792" s="45"/>
      <c r="W792" s="45"/>
      <c r="X792" s="45"/>
      <c r="Y792" s="45"/>
      <c r="Z792" s="45"/>
      <c r="AA792" s="45"/>
      <c r="AB792" s="45"/>
      <c r="AC792" s="45"/>
      <c r="AD792" s="45"/>
      <c r="AE792" s="45"/>
      <c r="AF792" s="45"/>
      <c r="AG792" s="45"/>
      <c r="AH792" s="45"/>
      <c r="AI792" s="45"/>
      <c r="AJ792" s="45"/>
      <c r="AK792" s="45"/>
      <c r="AL792" s="45"/>
      <c r="AM792" s="45"/>
      <c r="AN792" s="45"/>
      <c r="AO792" s="45"/>
      <c r="AP792" s="45"/>
      <c r="AQ792" s="45"/>
      <c r="AR792" s="45"/>
    </row>
    <row r="793" spans="4:44" x14ac:dyDescent="0.2">
      <c r="D793" s="45"/>
      <c r="E793" s="45"/>
      <c r="F793" s="45"/>
      <c r="G793" s="45"/>
      <c r="H793" s="45"/>
      <c r="I793" s="45"/>
      <c r="J793" s="45"/>
      <c r="K793" s="45"/>
      <c r="L793" s="45"/>
      <c r="M793" s="45"/>
      <c r="N793" s="45"/>
      <c r="O793" s="45"/>
      <c r="P793" s="45"/>
      <c r="Q793" s="45"/>
      <c r="R793" s="45"/>
      <c r="S793" s="45"/>
      <c r="T793" s="45"/>
      <c r="U793" s="45"/>
      <c r="V793" s="45"/>
      <c r="W793" s="45"/>
      <c r="X793" s="45"/>
      <c r="Y793" s="45"/>
      <c r="Z793" s="45"/>
      <c r="AA793" s="45"/>
      <c r="AB793" s="45"/>
      <c r="AC793" s="45"/>
      <c r="AD793" s="45"/>
      <c r="AE793" s="45"/>
      <c r="AF793" s="45"/>
      <c r="AG793" s="45"/>
      <c r="AH793" s="45"/>
      <c r="AI793" s="45"/>
      <c r="AJ793" s="45"/>
      <c r="AK793" s="45"/>
      <c r="AL793" s="45"/>
      <c r="AM793" s="45"/>
      <c r="AN793" s="45"/>
      <c r="AO793" s="45"/>
      <c r="AP793" s="45"/>
      <c r="AQ793" s="45"/>
      <c r="AR793" s="45"/>
    </row>
    <row r="794" spans="4:44" x14ac:dyDescent="0.2">
      <c r="D794" s="45"/>
      <c r="E794" s="45"/>
      <c r="F794" s="45"/>
      <c r="G794" s="45"/>
      <c r="H794" s="45"/>
      <c r="I794" s="45"/>
      <c r="J794" s="45"/>
      <c r="K794" s="45"/>
      <c r="L794" s="45"/>
      <c r="M794" s="45"/>
      <c r="N794" s="45"/>
      <c r="O794" s="45"/>
      <c r="P794" s="45"/>
      <c r="Q794" s="45"/>
      <c r="R794" s="45"/>
      <c r="S794" s="45"/>
      <c r="T794" s="45"/>
      <c r="U794" s="45"/>
      <c r="V794" s="45"/>
      <c r="W794" s="45"/>
      <c r="X794" s="45"/>
      <c r="Y794" s="45"/>
      <c r="Z794" s="45"/>
      <c r="AA794" s="45"/>
      <c r="AB794" s="45"/>
      <c r="AC794" s="45"/>
      <c r="AD794" s="45"/>
      <c r="AE794" s="45"/>
      <c r="AF794" s="45"/>
      <c r="AG794" s="45"/>
      <c r="AH794" s="45"/>
      <c r="AI794" s="45"/>
      <c r="AJ794" s="45"/>
      <c r="AK794" s="45"/>
      <c r="AL794" s="45"/>
      <c r="AM794" s="45"/>
      <c r="AN794" s="45"/>
      <c r="AO794" s="45"/>
      <c r="AP794" s="45"/>
      <c r="AQ794" s="45"/>
      <c r="AR794" s="45"/>
    </row>
    <row r="795" spans="4:44" x14ac:dyDescent="0.2">
      <c r="D795" s="45"/>
      <c r="E795" s="45"/>
      <c r="F795" s="45"/>
      <c r="G795" s="45"/>
      <c r="H795" s="45"/>
      <c r="I795" s="45"/>
      <c r="J795" s="45"/>
      <c r="K795" s="45"/>
      <c r="L795" s="45"/>
      <c r="M795" s="45"/>
      <c r="N795" s="45"/>
      <c r="O795" s="45"/>
      <c r="P795" s="45"/>
      <c r="Q795" s="45"/>
      <c r="R795" s="45"/>
      <c r="S795" s="45"/>
      <c r="T795" s="45"/>
      <c r="U795" s="45"/>
      <c r="V795" s="45"/>
      <c r="W795" s="45"/>
      <c r="X795" s="45"/>
      <c r="Y795" s="45"/>
      <c r="Z795" s="45"/>
      <c r="AA795" s="45"/>
      <c r="AB795" s="45"/>
      <c r="AC795" s="45"/>
      <c r="AD795" s="45"/>
      <c r="AE795" s="45"/>
      <c r="AF795" s="45"/>
      <c r="AG795" s="45"/>
      <c r="AH795" s="45"/>
      <c r="AI795" s="45"/>
      <c r="AJ795" s="45"/>
      <c r="AK795" s="45"/>
      <c r="AL795" s="45"/>
      <c r="AM795" s="45"/>
      <c r="AN795" s="45"/>
      <c r="AO795" s="45"/>
      <c r="AP795" s="45"/>
      <c r="AQ795" s="45"/>
      <c r="AR795" s="45"/>
    </row>
    <row r="796" spans="4:44" x14ac:dyDescent="0.2">
      <c r="D796" s="45"/>
      <c r="E796" s="45"/>
      <c r="F796" s="45"/>
      <c r="G796" s="45"/>
      <c r="H796" s="45"/>
      <c r="I796" s="45"/>
      <c r="J796" s="45"/>
      <c r="K796" s="45"/>
      <c r="L796" s="45"/>
      <c r="M796" s="45"/>
      <c r="N796" s="45"/>
      <c r="O796" s="45"/>
      <c r="P796" s="45"/>
      <c r="Q796" s="45"/>
      <c r="R796" s="45"/>
      <c r="S796" s="45"/>
      <c r="T796" s="45"/>
      <c r="U796" s="45"/>
      <c r="V796" s="45"/>
      <c r="W796" s="45"/>
      <c r="X796" s="45"/>
      <c r="Y796" s="45"/>
      <c r="Z796" s="45"/>
      <c r="AA796" s="45"/>
      <c r="AB796" s="45"/>
      <c r="AC796" s="45"/>
      <c r="AD796" s="45"/>
      <c r="AE796" s="45"/>
      <c r="AF796" s="45"/>
      <c r="AG796" s="45"/>
      <c r="AH796" s="45"/>
      <c r="AI796" s="45"/>
      <c r="AJ796" s="45"/>
      <c r="AK796" s="45"/>
      <c r="AL796" s="45"/>
      <c r="AM796" s="45"/>
      <c r="AN796" s="45"/>
      <c r="AO796" s="45"/>
      <c r="AP796" s="45"/>
      <c r="AQ796" s="45"/>
      <c r="AR796" s="45"/>
    </row>
    <row r="797" spans="4:44" x14ac:dyDescent="0.2">
      <c r="D797" s="45"/>
      <c r="E797" s="45"/>
      <c r="F797" s="45"/>
      <c r="G797" s="45"/>
      <c r="H797" s="45"/>
      <c r="I797" s="45"/>
      <c r="J797" s="45"/>
      <c r="K797" s="45"/>
      <c r="L797" s="45"/>
      <c r="M797" s="45"/>
      <c r="N797" s="45"/>
      <c r="O797" s="45"/>
      <c r="P797" s="45"/>
      <c r="Q797" s="45"/>
      <c r="R797" s="45"/>
      <c r="S797" s="45"/>
      <c r="T797" s="45"/>
      <c r="U797" s="45"/>
      <c r="V797" s="45"/>
      <c r="W797" s="45"/>
      <c r="X797" s="45"/>
      <c r="Y797" s="45"/>
      <c r="Z797" s="45"/>
      <c r="AA797" s="45"/>
      <c r="AB797" s="45"/>
      <c r="AC797" s="45"/>
      <c r="AD797" s="45"/>
      <c r="AE797" s="45"/>
      <c r="AF797" s="45"/>
      <c r="AG797" s="45"/>
      <c r="AH797" s="45"/>
      <c r="AI797" s="45"/>
      <c r="AJ797" s="45"/>
      <c r="AK797" s="45"/>
      <c r="AL797" s="45"/>
      <c r="AM797" s="45"/>
      <c r="AN797" s="45"/>
      <c r="AO797" s="45"/>
      <c r="AP797" s="45"/>
      <c r="AQ797" s="45"/>
      <c r="AR797" s="45"/>
    </row>
    <row r="798" spans="4:44" x14ac:dyDescent="0.2">
      <c r="D798" s="45"/>
      <c r="E798" s="45"/>
      <c r="F798" s="45"/>
      <c r="G798" s="45"/>
      <c r="H798" s="45"/>
      <c r="I798" s="45"/>
      <c r="J798" s="45"/>
      <c r="K798" s="45"/>
      <c r="L798" s="45"/>
      <c r="M798" s="45"/>
      <c r="N798" s="45"/>
      <c r="O798" s="45"/>
      <c r="P798" s="45"/>
      <c r="Q798" s="45"/>
      <c r="R798" s="45"/>
      <c r="S798" s="45"/>
      <c r="T798" s="45"/>
      <c r="U798" s="45"/>
      <c r="V798" s="45"/>
      <c r="W798" s="45"/>
      <c r="X798" s="45"/>
      <c r="Y798" s="45"/>
      <c r="Z798" s="45"/>
      <c r="AA798" s="45"/>
      <c r="AB798" s="45"/>
      <c r="AC798" s="45"/>
      <c r="AD798" s="45"/>
      <c r="AE798" s="45"/>
      <c r="AF798" s="45"/>
      <c r="AG798" s="45"/>
      <c r="AH798" s="45"/>
      <c r="AI798" s="45"/>
      <c r="AJ798" s="45"/>
      <c r="AK798" s="45"/>
      <c r="AL798" s="45"/>
      <c r="AM798" s="45"/>
      <c r="AN798" s="45"/>
      <c r="AO798" s="45"/>
      <c r="AP798" s="45"/>
      <c r="AQ798" s="45"/>
      <c r="AR798" s="45"/>
    </row>
    <row r="799" spans="4:44" x14ac:dyDescent="0.2">
      <c r="D799" s="45"/>
      <c r="E799" s="45"/>
      <c r="F799" s="45"/>
      <c r="G799" s="45"/>
      <c r="H799" s="45"/>
      <c r="I799" s="45"/>
      <c r="J799" s="45"/>
      <c r="K799" s="45"/>
      <c r="L799" s="45"/>
      <c r="M799" s="45"/>
      <c r="N799" s="45"/>
      <c r="O799" s="45"/>
      <c r="P799" s="45"/>
      <c r="Q799" s="45"/>
      <c r="R799" s="45"/>
      <c r="S799" s="45"/>
      <c r="T799" s="45"/>
      <c r="U799" s="45"/>
      <c r="V799" s="45"/>
      <c r="W799" s="45"/>
      <c r="X799" s="45"/>
      <c r="Y799" s="45"/>
      <c r="Z799" s="45"/>
      <c r="AA799" s="45"/>
      <c r="AB799" s="45"/>
      <c r="AC799" s="45"/>
      <c r="AD799" s="45"/>
      <c r="AE799" s="45"/>
      <c r="AF799" s="45"/>
      <c r="AG799" s="45"/>
      <c r="AH799" s="45"/>
      <c r="AI799" s="45"/>
      <c r="AJ799" s="45"/>
      <c r="AK799" s="45"/>
      <c r="AL799" s="45"/>
      <c r="AM799" s="45"/>
      <c r="AN799" s="45"/>
      <c r="AO799" s="45"/>
      <c r="AP799" s="45"/>
      <c r="AQ799" s="45"/>
      <c r="AR799" s="45"/>
    </row>
    <row r="800" spans="4:44" x14ac:dyDescent="0.2">
      <c r="D800" s="45"/>
      <c r="E800" s="45"/>
      <c r="F800" s="45"/>
      <c r="G800" s="45"/>
      <c r="H800" s="45"/>
      <c r="I800" s="45"/>
      <c r="J800" s="45"/>
      <c r="K800" s="45"/>
      <c r="L800" s="45"/>
      <c r="M800" s="45"/>
      <c r="N800" s="45"/>
      <c r="O800" s="45"/>
      <c r="P800" s="45"/>
      <c r="Q800" s="45"/>
      <c r="R800" s="45"/>
      <c r="S800" s="45"/>
      <c r="T800" s="45"/>
      <c r="U800" s="45"/>
      <c r="V800" s="45"/>
      <c r="W800" s="45"/>
      <c r="X800" s="45"/>
      <c r="Y800" s="45"/>
      <c r="Z800" s="45"/>
      <c r="AA800" s="45"/>
      <c r="AB800" s="45"/>
      <c r="AC800" s="45"/>
      <c r="AD800" s="45"/>
      <c r="AE800" s="45"/>
      <c r="AF800" s="45"/>
      <c r="AG800" s="45"/>
      <c r="AH800" s="45"/>
      <c r="AI800" s="45"/>
      <c r="AJ800" s="45"/>
      <c r="AK800" s="45"/>
      <c r="AL800" s="45"/>
      <c r="AM800" s="45"/>
      <c r="AN800" s="45"/>
      <c r="AO800" s="45"/>
      <c r="AP800" s="45"/>
      <c r="AQ800" s="45"/>
      <c r="AR800" s="45"/>
    </row>
    <row r="801" spans="4:44" x14ac:dyDescent="0.2">
      <c r="D801" s="45"/>
      <c r="E801" s="45"/>
      <c r="F801" s="45"/>
      <c r="G801" s="45"/>
      <c r="H801" s="45"/>
      <c r="I801" s="45"/>
      <c r="J801" s="45"/>
      <c r="K801" s="45"/>
      <c r="L801" s="45"/>
      <c r="M801" s="45"/>
      <c r="N801" s="45"/>
      <c r="O801" s="45"/>
      <c r="P801" s="45"/>
      <c r="Q801" s="45"/>
      <c r="R801" s="45"/>
      <c r="S801" s="45"/>
      <c r="T801" s="45"/>
      <c r="U801" s="45"/>
      <c r="V801" s="45"/>
      <c r="W801" s="45"/>
      <c r="X801" s="45"/>
      <c r="Y801" s="45"/>
      <c r="Z801" s="45"/>
      <c r="AA801" s="45"/>
      <c r="AB801" s="45"/>
      <c r="AC801" s="45"/>
      <c r="AD801" s="45"/>
      <c r="AE801" s="45"/>
      <c r="AF801" s="45"/>
      <c r="AG801" s="45"/>
      <c r="AH801" s="45"/>
      <c r="AI801" s="45"/>
      <c r="AJ801" s="45"/>
      <c r="AK801" s="45"/>
      <c r="AL801" s="45"/>
      <c r="AM801" s="45"/>
      <c r="AN801" s="45"/>
      <c r="AO801" s="45"/>
      <c r="AP801" s="45"/>
      <c r="AQ801" s="45"/>
      <c r="AR801" s="45"/>
    </row>
    <row r="802" spans="4:44" x14ac:dyDescent="0.2">
      <c r="D802" s="45"/>
      <c r="E802" s="45"/>
      <c r="F802" s="45"/>
      <c r="G802" s="45"/>
      <c r="H802" s="45"/>
      <c r="I802" s="45"/>
      <c r="J802" s="45"/>
      <c r="K802" s="45"/>
      <c r="L802" s="45"/>
      <c r="M802" s="45"/>
      <c r="N802" s="45"/>
      <c r="O802" s="45"/>
      <c r="P802" s="45"/>
      <c r="Q802" s="45"/>
      <c r="R802" s="45"/>
      <c r="S802" s="45"/>
      <c r="T802" s="45"/>
      <c r="U802" s="45"/>
      <c r="V802" s="45"/>
      <c r="W802" s="45"/>
      <c r="X802" s="45"/>
      <c r="Y802" s="45"/>
      <c r="Z802" s="45"/>
      <c r="AA802" s="45"/>
      <c r="AB802" s="45"/>
      <c r="AC802" s="45"/>
      <c r="AD802" s="45"/>
      <c r="AE802" s="45"/>
      <c r="AF802" s="45"/>
      <c r="AG802" s="45"/>
      <c r="AH802" s="45"/>
      <c r="AI802" s="45"/>
      <c r="AJ802" s="45"/>
      <c r="AK802" s="45"/>
      <c r="AL802" s="45"/>
      <c r="AM802" s="45"/>
      <c r="AN802" s="45"/>
      <c r="AO802" s="45"/>
      <c r="AP802" s="45"/>
      <c r="AQ802" s="45"/>
      <c r="AR802" s="45"/>
    </row>
    <row r="803" spans="4:44" x14ac:dyDescent="0.2">
      <c r="D803" s="45"/>
      <c r="E803" s="45"/>
      <c r="F803" s="45"/>
      <c r="G803" s="45"/>
      <c r="H803" s="45"/>
      <c r="I803" s="45"/>
      <c r="J803" s="45"/>
      <c r="K803" s="45"/>
      <c r="L803" s="45"/>
      <c r="M803" s="45"/>
      <c r="N803" s="45"/>
      <c r="O803" s="45"/>
      <c r="P803" s="45"/>
      <c r="Q803" s="45"/>
      <c r="R803" s="45"/>
      <c r="S803" s="45"/>
      <c r="T803" s="45"/>
      <c r="U803" s="45"/>
      <c r="V803" s="45"/>
      <c r="W803" s="45"/>
      <c r="X803" s="45"/>
      <c r="Y803" s="45"/>
      <c r="Z803" s="45"/>
      <c r="AA803" s="45"/>
      <c r="AB803" s="45"/>
      <c r="AC803" s="45"/>
      <c r="AD803" s="45"/>
      <c r="AE803" s="45"/>
      <c r="AF803" s="45"/>
      <c r="AG803" s="45"/>
      <c r="AH803" s="45"/>
      <c r="AI803" s="45"/>
      <c r="AJ803" s="45"/>
      <c r="AK803" s="45"/>
      <c r="AL803" s="45"/>
      <c r="AM803" s="45"/>
      <c r="AN803" s="45"/>
      <c r="AO803" s="45"/>
      <c r="AP803" s="45"/>
      <c r="AQ803" s="45"/>
      <c r="AR803" s="45"/>
    </row>
    <row r="804" spans="4:44" x14ac:dyDescent="0.2">
      <c r="D804" s="45"/>
      <c r="E804" s="45"/>
      <c r="F804" s="45"/>
      <c r="G804" s="45"/>
      <c r="H804" s="45"/>
      <c r="I804" s="45"/>
      <c r="J804" s="45"/>
      <c r="K804" s="45"/>
      <c r="L804" s="45"/>
      <c r="M804" s="45"/>
      <c r="N804" s="45"/>
      <c r="O804" s="45"/>
      <c r="P804" s="45"/>
      <c r="Q804" s="45"/>
      <c r="R804" s="45"/>
      <c r="S804" s="45"/>
      <c r="T804" s="45"/>
      <c r="U804" s="45"/>
      <c r="V804" s="45"/>
      <c r="W804" s="45"/>
      <c r="X804" s="45"/>
      <c r="Y804" s="45"/>
      <c r="Z804" s="45"/>
      <c r="AA804" s="45"/>
      <c r="AB804" s="45"/>
      <c r="AC804" s="45"/>
      <c r="AD804" s="45"/>
      <c r="AE804" s="45"/>
      <c r="AF804" s="45"/>
      <c r="AG804" s="45"/>
      <c r="AH804" s="45"/>
      <c r="AI804" s="45"/>
      <c r="AJ804" s="45"/>
      <c r="AK804" s="45"/>
      <c r="AL804" s="45"/>
      <c r="AM804" s="45"/>
      <c r="AN804" s="45"/>
      <c r="AO804" s="45"/>
      <c r="AP804" s="45"/>
      <c r="AQ804" s="45"/>
      <c r="AR804" s="45"/>
    </row>
    <row r="805" spans="4:44" x14ac:dyDescent="0.2">
      <c r="D805" s="45"/>
      <c r="E805" s="45"/>
      <c r="F805" s="45"/>
      <c r="G805" s="45"/>
      <c r="H805" s="45"/>
      <c r="I805" s="45"/>
      <c r="J805" s="45"/>
      <c r="K805" s="45"/>
      <c r="L805" s="45"/>
      <c r="M805" s="45"/>
      <c r="N805" s="45"/>
      <c r="O805" s="45"/>
      <c r="P805" s="45"/>
      <c r="Q805" s="45"/>
      <c r="R805" s="45"/>
      <c r="S805" s="45"/>
      <c r="T805" s="45"/>
      <c r="U805" s="45"/>
      <c r="V805" s="45"/>
      <c r="W805" s="45"/>
      <c r="X805" s="45"/>
      <c r="Y805" s="45"/>
      <c r="Z805" s="45"/>
      <c r="AA805" s="45"/>
      <c r="AB805" s="45"/>
      <c r="AC805" s="45"/>
      <c r="AD805" s="45"/>
      <c r="AE805" s="45"/>
      <c r="AF805" s="45"/>
      <c r="AG805" s="45"/>
      <c r="AH805" s="45"/>
      <c r="AI805" s="45"/>
      <c r="AJ805" s="45"/>
      <c r="AK805" s="45"/>
      <c r="AL805" s="45"/>
      <c r="AM805" s="45"/>
      <c r="AN805" s="45"/>
      <c r="AO805" s="45"/>
      <c r="AP805" s="45"/>
      <c r="AQ805" s="45"/>
      <c r="AR805" s="45"/>
    </row>
    <row r="806" spans="4:44" x14ac:dyDescent="0.2">
      <c r="D806" s="45"/>
      <c r="E806" s="45"/>
      <c r="F806" s="45"/>
      <c r="G806" s="45"/>
      <c r="H806" s="45"/>
      <c r="I806" s="45"/>
      <c r="J806" s="45"/>
      <c r="K806" s="45"/>
      <c r="L806" s="45"/>
      <c r="M806" s="45"/>
      <c r="N806" s="45"/>
      <c r="O806" s="45"/>
      <c r="P806" s="45"/>
      <c r="Q806" s="45"/>
      <c r="R806" s="45"/>
      <c r="S806" s="45"/>
      <c r="T806" s="45"/>
      <c r="U806" s="45"/>
      <c r="V806" s="45"/>
      <c r="W806" s="45"/>
      <c r="X806" s="45"/>
      <c r="Y806" s="45"/>
      <c r="Z806" s="45"/>
      <c r="AA806" s="45"/>
      <c r="AB806" s="45"/>
      <c r="AC806" s="45"/>
      <c r="AD806" s="45"/>
      <c r="AE806" s="45"/>
      <c r="AF806" s="45"/>
      <c r="AG806" s="45"/>
      <c r="AH806" s="45"/>
      <c r="AI806" s="45"/>
      <c r="AJ806" s="45"/>
      <c r="AK806" s="45"/>
      <c r="AL806" s="45"/>
      <c r="AM806" s="45"/>
      <c r="AN806" s="45"/>
      <c r="AO806" s="45"/>
      <c r="AP806" s="45"/>
      <c r="AQ806" s="45"/>
      <c r="AR806" s="45"/>
    </row>
    <row r="807" spans="4:44" x14ac:dyDescent="0.2">
      <c r="D807" s="45"/>
      <c r="E807" s="45"/>
      <c r="F807" s="45"/>
      <c r="G807" s="45"/>
      <c r="H807" s="45"/>
      <c r="I807" s="45"/>
      <c r="J807" s="45"/>
      <c r="K807" s="45"/>
      <c r="L807" s="45"/>
      <c r="M807" s="45"/>
      <c r="N807" s="45"/>
      <c r="O807" s="45"/>
      <c r="P807" s="45"/>
      <c r="Q807" s="45"/>
      <c r="R807" s="45"/>
      <c r="S807" s="45"/>
      <c r="T807" s="45"/>
      <c r="U807" s="45"/>
      <c r="V807" s="45"/>
      <c r="W807" s="45"/>
      <c r="X807" s="45"/>
      <c r="Y807" s="45"/>
      <c r="Z807" s="45"/>
      <c r="AA807" s="45"/>
      <c r="AB807" s="45"/>
      <c r="AC807" s="45"/>
      <c r="AD807" s="45"/>
      <c r="AE807" s="45"/>
      <c r="AF807" s="45"/>
      <c r="AG807" s="45"/>
      <c r="AH807" s="45"/>
      <c r="AI807" s="45"/>
      <c r="AJ807" s="45"/>
      <c r="AK807" s="45"/>
      <c r="AL807" s="45"/>
      <c r="AM807" s="45"/>
      <c r="AN807" s="45"/>
      <c r="AO807" s="45"/>
      <c r="AP807" s="45"/>
      <c r="AQ807" s="45"/>
      <c r="AR807" s="45"/>
    </row>
    <row r="808" spans="4:44" x14ac:dyDescent="0.2">
      <c r="D808" s="45"/>
      <c r="E808" s="45"/>
      <c r="F808" s="45"/>
      <c r="G808" s="45"/>
      <c r="H808" s="45"/>
      <c r="I808" s="45"/>
      <c r="J808" s="45"/>
      <c r="K808" s="45"/>
      <c r="L808" s="45"/>
      <c r="M808" s="45"/>
      <c r="N808" s="45"/>
      <c r="O808" s="45"/>
      <c r="P808" s="45"/>
      <c r="Q808" s="45"/>
      <c r="R808" s="45"/>
      <c r="S808" s="45"/>
      <c r="T808" s="45"/>
      <c r="U808" s="45"/>
      <c r="V808" s="45"/>
      <c r="W808" s="45"/>
      <c r="X808" s="45"/>
      <c r="Y808" s="45"/>
      <c r="Z808" s="45"/>
      <c r="AA808" s="45"/>
      <c r="AB808" s="45"/>
      <c r="AC808" s="45"/>
      <c r="AD808" s="45"/>
      <c r="AE808" s="45"/>
      <c r="AF808" s="45"/>
      <c r="AG808" s="45"/>
      <c r="AH808" s="45"/>
      <c r="AI808" s="45"/>
      <c r="AJ808" s="45"/>
      <c r="AK808" s="45"/>
      <c r="AL808" s="45"/>
      <c r="AM808" s="45"/>
      <c r="AN808" s="45"/>
      <c r="AO808" s="45"/>
      <c r="AP808" s="45"/>
      <c r="AQ808" s="45"/>
      <c r="AR808" s="45"/>
    </row>
    <row r="809" spans="4:44" x14ac:dyDescent="0.2">
      <c r="D809" s="45"/>
      <c r="E809" s="45"/>
      <c r="F809" s="45"/>
      <c r="G809" s="45"/>
      <c r="H809" s="45"/>
      <c r="I809" s="45"/>
      <c r="J809" s="45"/>
      <c r="K809" s="45"/>
      <c r="L809" s="45"/>
      <c r="M809" s="45"/>
      <c r="N809" s="45"/>
      <c r="O809" s="45"/>
      <c r="P809" s="45"/>
      <c r="Q809" s="45"/>
      <c r="R809" s="45"/>
      <c r="S809" s="45"/>
      <c r="T809" s="45"/>
      <c r="U809" s="45"/>
      <c r="V809" s="45"/>
      <c r="W809" s="45"/>
      <c r="X809" s="45"/>
      <c r="Y809" s="45"/>
      <c r="Z809" s="45"/>
      <c r="AA809" s="45"/>
      <c r="AB809" s="45"/>
      <c r="AC809" s="45"/>
      <c r="AD809" s="45"/>
      <c r="AE809" s="45"/>
      <c r="AF809" s="45"/>
      <c r="AG809" s="45"/>
      <c r="AH809" s="45"/>
      <c r="AI809" s="45"/>
      <c r="AJ809" s="45"/>
      <c r="AK809" s="45"/>
      <c r="AL809" s="45"/>
      <c r="AM809" s="45"/>
      <c r="AN809" s="45"/>
      <c r="AO809" s="45"/>
      <c r="AP809" s="45"/>
      <c r="AQ809" s="45"/>
      <c r="AR809" s="45"/>
    </row>
    <row r="810" spans="4:44" x14ac:dyDescent="0.2">
      <c r="D810" s="45"/>
      <c r="E810" s="45"/>
      <c r="F810" s="45"/>
      <c r="G810" s="45"/>
      <c r="H810" s="45"/>
      <c r="I810" s="45"/>
      <c r="J810" s="45"/>
      <c r="K810" s="45"/>
      <c r="L810" s="45"/>
      <c r="M810" s="45"/>
      <c r="N810" s="45"/>
      <c r="O810" s="45"/>
      <c r="P810" s="45"/>
      <c r="Q810" s="45"/>
      <c r="R810" s="45"/>
      <c r="S810" s="45"/>
      <c r="T810" s="45"/>
      <c r="U810" s="45"/>
      <c r="V810" s="45"/>
      <c r="W810" s="45"/>
      <c r="X810" s="45"/>
      <c r="Y810" s="45"/>
      <c r="Z810" s="45"/>
      <c r="AA810" s="45"/>
      <c r="AB810" s="45"/>
      <c r="AC810" s="45"/>
      <c r="AD810" s="45"/>
      <c r="AE810" s="45"/>
      <c r="AF810" s="45"/>
      <c r="AG810" s="45"/>
      <c r="AH810" s="45"/>
      <c r="AI810" s="45"/>
      <c r="AJ810" s="45"/>
      <c r="AK810" s="45"/>
      <c r="AL810" s="45"/>
      <c r="AM810" s="45"/>
      <c r="AN810" s="45"/>
      <c r="AO810" s="45"/>
      <c r="AP810" s="45"/>
      <c r="AQ810" s="45"/>
      <c r="AR810" s="45"/>
    </row>
    <row r="811" spans="4:44" x14ac:dyDescent="0.2">
      <c r="D811" s="45"/>
      <c r="E811" s="45"/>
      <c r="F811" s="45"/>
      <c r="G811" s="45"/>
      <c r="H811" s="45"/>
      <c r="I811" s="45"/>
      <c r="J811" s="45"/>
      <c r="K811" s="45"/>
      <c r="L811" s="45"/>
      <c r="M811" s="45"/>
      <c r="N811" s="45"/>
      <c r="O811" s="45"/>
      <c r="P811" s="45"/>
      <c r="Q811" s="45"/>
      <c r="R811" s="45"/>
      <c r="S811" s="45"/>
      <c r="T811" s="45"/>
      <c r="U811" s="45"/>
      <c r="V811" s="45"/>
      <c r="W811" s="45"/>
      <c r="X811" s="45"/>
      <c r="Y811" s="45"/>
      <c r="Z811" s="45"/>
      <c r="AA811" s="45"/>
      <c r="AB811" s="45"/>
      <c r="AC811" s="45"/>
      <c r="AD811" s="45"/>
      <c r="AE811" s="45"/>
      <c r="AF811" s="45"/>
      <c r="AG811" s="45"/>
      <c r="AH811" s="45"/>
      <c r="AI811" s="45"/>
      <c r="AJ811" s="45"/>
      <c r="AK811" s="45"/>
      <c r="AL811" s="45"/>
      <c r="AM811" s="45"/>
      <c r="AN811" s="45"/>
      <c r="AO811" s="45"/>
      <c r="AP811" s="45"/>
      <c r="AQ811" s="45"/>
      <c r="AR811" s="45"/>
    </row>
    <row r="812" spans="4:44" x14ac:dyDescent="0.2">
      <c r="D812" s="45"/>
      <c r="E812" s="45"/>
      <c r="F812" s="45"/>
      <c r="G812" s="45"/>
      <c r="H812" s="45"/>
      <c r="I812" s="45"/>
      <c r="J812" s="45"/>
      <c r="K812" s="45"/>
      <c r="L812" s="45"/>
      <c r="M812" s="45"/>
      <c r="N812" s="45"/>
      <c r="O812" s="45"/>
      <c r="P812" s="45"/>
      <c r="Q812" s="45"/>
      <c r="R812" s="45"/>
      <c r="S812" s="45"/>
      <c r="T812" s="45"/>
      <c r="U812" s="45"/>
      <c r="V812" s="45"/>
      <c r="W812" s="45"/>
      <c r="X812" s="45"/>
      <c r="Y812" s="45"/>
      <c r="Z812" s="45"/>
      <c r="AA812" s="45"/>
      <c r="AB812" s="45"/>
      <c r="AC812" s="45"/>
      <c r="AD812" s="45"/>
      <c r="AE812" s="45"/>
      <c r="AF812" s="45"/>
      <c r="AG812" s="45"/>
      <c r="AH812" s="45"/>
      <c r="AI812" s="45"/>
      <c r="AJ812" s="45"/>
      <c r="AK812" s="45"/>
      <c r="AL812" s="45"/>
      <c r="AM812" s="45"/>
      <c r="AN812" s="45"/>
      <c r="AO812" s="45"/>
      <c r="AP812" s="45"/>
      <c r="AQ812" s="45"/>
      <c r="AR812" s="45"/>
    </row>
    <row r="813" spans="4:44" x14ac:dyDescent="0.2">
      <c r="D813" s="45"/>
      <c r="E813" s="45"/>
      <c r="F813" s="45"/>
      <c r="G813" s="45"/>
      <c r="H813" s="45"/>
      <c r="I813" s="45"/>
      <c r="J813" s="45"/>
      <c r="K813" s="45"/>
      <c r="L813" s="45"/>
      <c r="M813" s="45"/>
      <c r="N813" s="45"/>
      <c r="O813" s="45"/>
      <c r="P813" s="45"/>
      <c r="Q813" s="45"/>
      <c r="R813" s="45"/>
      <c r="S813" s="45"/>
      <c r="T813" s="45"/>
      <c r="U813" s="45"/>
      <c r="V813" s="45"/>
      <c r="W813" s="45"/>
      <c r="X813" s="45"/>
      <c r="Y813" s="45"/>
      <c r="Z813" s="45"/>
      <c r="AA813" s="45"/>
      <c r="AB813" s="45"/>
      <c r="AC813" s="45"/>
      <c r="AD813" s="45"/>
      <c r="AE813" s="45"/>
      <c r="AF813" s="45"/>
      <c r="AG813" s="45"/>
      <c r="AH813" s="45"/>
      <c r="AI813" s="45"/>
      <c r="AJ813" s="45"/>
      <c r="AK813" s="45"/>
      <c r="AL813" s="45"/>
      <c r="AM813" s="45"/>
      <c r="AN813" s="45"/>
      <c r="AO813" s="45"/>
      <c r="AP813" s="45"/>
      <c r="AQ813" s="45"/>
      <c r="AR813" s="45"/>
    </row>
    <row r="814" spans="4:44" x14ac:dyDescent="0.2">
      <c r="D814" s="45"/>
      <c r="E814" s="45"/>
      <c r="F814" s="45"/>
      <c r="G814" s="45"/>
      <c r="H814" s="45"/>
      <c r="I814" s="45"/>
      <c r="J814" s="45"/>
      <c r="K814" s="45"/>
      <c r="L814" s="45"/>
      <c r="M814" s="45"/>
      <c r="N814" s="45"/>
      <c r="O814" s="45"/>
      <c r="P814" s="45"/>
      <c r="Q814" s="45"/>
      <c r="R814" s="45"/>
      <c r="S814" s="45"/>
      <c r="T814" s="45"/>
      <c r="U814" s="45"/>
      <c r="V814" s="45"/>
      <c r="W814" s="45"/>
      <c r="X814" s="45"/>
      <c r="Y814" s="45"/>
      <c r="Z814" s="45"/>
      <c r="AA814" s="45"/>
      <c r="AB814" s="45"/>
      <c r="AC814" s="45"/>
      <c r="AD814" s="45"/>
      <c r="AE814" s="45"/>
      <c r="AF814" s="45"/>
      <c r="AG814" s="45"/>
      <c r="AH814" s="45"/>
      <c r="AI814" s="45"/>
      <c r="AJ814" s="45"/>
      <c r="AK814" s="45"/>
      <c r="AL814" s="45"/>
      <c r="AM814" s="45"/>
      <c r="AN814" s="45"/>
      <c r="AO814" s="45"/>
      <c r="AP814" s="45"/>
      <c r="AQ814" s="45"/>
      <c r="AR814" s="45"/>
    </row>
    <row r="815" spans="4:44" x14ac:dyDescent="0.2">
      <c r="D815" s="45"/>
      <c r="E815" s="45"/>
      <c r="F815" s="45"/>
      <c r="G815" s="45"/>
      <c r="H815" s="45"/>
      <c r="I815" s="45"/>
      <c r="J815" s="45"/>
      <c r="K815" s="45"/>
      <c r="L815" s="45"/>
      <c r="M815" s="45"/>
      <c r="N815" s="45"/>
      <c r="O815" s="45"/>
      <c r="P815" s="45"/>
      <c r="Q815" s="45"/>
      <c r="R815" s="45"/>
      <c r="S815" s="45"/>
      <c r="T815" s="45"/>
      <c r="U815" s="45"/>
      <c r="V815" s="45"/>
      <c r="W815" s="45"/>
      <c r="X815" s="45"/>
      <c r="Y815" s="45"/>
      <c r="Z815" s="45"/>
      <c r="AA815" s="45"/>
      <c r="AB815" s="45"/>
      <c r="AC815" s="45"/>
      <c r="AD815" s="45"/>
      <c r="AE815" s="45"/>
      <c r="AF815" s="45"/>
      <c r="AG815" s="45"/>
      <c r="AH815" s="45"/>
      <c r="AI815" s="45"/>
      <c r="AJ815" s="45"/>
      <c r="AK815" s="45"/>
      <c r="AL815" s="45"/>
      <c r="AM815" s="45"/>
      <c r="AN815" s="45"/>
      <c r="AO815" s="45"/>
      <c r="AP815" s="45"/>
      <c r="AQ815" s="45"/>
      <c r="AR815" s="45"/>
    </row>
    <row r="816" spans="4:44" x14ac:dyDescent="0.2">
      <c r="D816" s="45"/>
      <c r="E816" s="45"/>
      <c r="F816" s="45"/>
      <c r="G816" s="45"/>
      <c r="H816" s="45"/>
      <c r="I816" s="45"/>
      <c r="J816" s="45"/>
      <c r="K816" s="45"/>
      <c r="L816" s="45"/>
      <c r="M816" s="45"/>
      <c r="N816" s="45"/>
      <c r="O816" s="45"/>
      <c r="P816" s="45"/>
      <c r="Q816" s="45"/>
      <c r="R816" s="45"/>
      <c r="S816" s="45"/>
      <c r="T816" s="45"/>
      <c r="U816" s="45"/>
      <c r="V816" s="45"/>
      <c r="W816" s="45"/>
      <c r="X816" s="45"/>
      <c r="Y816" s="45"/>
      <c r="Z816" s="45"/>
      <c r="AA816" s="45"/>
      <c r="AB816" s="45"/>
      <c r="AC816" s="45"/>
      <c r="AD816" s="45"/>
      <c r="AE816" s="45"/>
      <c r="AF816" s="45"/>
      <c r="AG816" s="45"/>
      <c r="AH816" s="45"/>
      <c r="AI816" s="45"/>
      <c r="AJ816" s="45"/>
      <c r="AK816" s="45"/>
      <c r="AL816" s="45"/>
      <c r="AM816" s="45"/>
      <c r="AN816" s="45"/>
      <c r="AO816" s="45"/>
      <c r="AP816" s="45"/>
      <c r="AQ816" s="45"/>
      <c r="AR816" s="45"/>
    </row>
    <row r="817" spans="4:44" x14ac:dyDescent="0.2">
      <c r="D817" s="45"/>
      <c r="E817" s="45"/>
      <c r="F817" s="45"/>
      <c r="G817" s="45"/>
      <c r="H817" s="45"/>
      <c r="I817" s="45"/>
      <c r="J817" s="45"/>
      <c r="K817" s="45"/>
      <c r="L817" s="45"/>
      <c r="M817" s="45"/>
      <c r="N817" s="45"/>
      <c r="O817" s="45"/>
      <c r="P817" s="45"/>
      <c r="Q817" s="45"/>
      <c r="R817" s="45"/>
      <c r="S817" s="45"/>
      <c r="T817" s="45"/>
      <c r="U817" s="45"/>
      <c r="V817" s="45"/>
      <c r="W817" s="45"/>
      <c r="X817" s="45"/>
      <c r="Y817" s="45"/>
      <c r="Z817" s="45"/>
      <c r="AA817" s="45"/>
      <c r="AB817" s="45"/>
      <c r="AC817" s="45"/>
      <c r="AD817" s="45"/>
      <c r="AE817" s="45"/>
      <c r="AF817" s="45"/>
      <c r="AG817" s="45"/>
      <c r="AH817" s="45"/>
      <c r="AI817" s="45"/>
      <c r="AJ817" s="45"/>
      <c r="AK817" s="45"/>
      <c r="AL817" s="45"/>
      <c r="AM817" s="45"/>
      <c r="AN817" s="45"/>
      <c r="AO817" s="45"/>
      <c r="AP817" s="45"/>
      <c r="AQ817" s="45"/>
      <c r="AR817" s="45"/>
    </row>
    <row r="818" spans="4:44" x14ac:dyDescent="0.2">
      <c r="D818" s="45"/>
      <c r="E818" s="45"/>
      <c r="F818" s="45"/>
      <c r="G818" s="45"/>
      <c r="H818" s="45"/>
      <c r="I818" s="45"/>
      <c r="J818" s="45"/>
      <c r="K818" s="45"/>
      <c r="L818" s="45"/>
      <c r="M818" s="45"/>
      <c r="N818" s="45"/>
      <c r="O818" s="45"/>
      <c r="P818" s="45"/>
      <c r="Q818" s="45"/>
      <c r="R818" s="45"/>
      <c r="S818" s="45"/>
      <c r="T818" s="45"/>
      <c r="U818" s="45"/>
      <c r="V818" s="45"/>
      <c r="W818" s="45"/>
      <c r="X818" s="45"/>
      <c r="Y818" s="45"/>
      <c r="Z818" s="45"/>
      <c r="AA818" s="45"/>
      <c r="AB818" s="45"/>
      <c r="AC818" s="45"/>
      <c r="AD818" s="45"/>
      <c r="AE818" s="45"/>
      <c r="AF818" s="45"/>
      <c r="AG818" s="45"/>
      <c r="AH818" s="45"/>
      <c r="AI818" s="45"/>
      <c r="AJ818" s="45"/>
      <c r="AK818" s="45"/>
      <c r="AL818" s="45"/>
      <c r="AM818" s="45"/>
      <c r="AN818" s="45"/>
      <c r="AO818" s="45"/>
      <c r="AP818" s="45"/>
      <c r="AQ818" s="45"/>
      <c r="AR818" s="45"/>
    </row>
    <row r="819" spans="4:44" x14ac:dyDescent="0.2">
      <c r="D819" s="45"/>
      <c r="E819" s="45"/>
      <c r="F819" s="45"/>
      <c r="G819" s="45"/>
      <c r="H819" s="45"/>
      <c r="I819" s="45"/>
      <c r="J819" s="45"/>
      <c r="K819" s="45"/>
      <c r="L819" s="45"/>
      <c r="M819" s="45"/>
      <c r="N819" s="45"/>
      <c r="O819" s="45"/>
      <c r="P819" s="45"/>
      <c r="Q819" s="45"/>
      <c r="R819" s="45"/>
      <c r="S819" s="45"/>
      <c r="T819" s="45"/>
      <c r="U819" s="45"/>
      <c r="V819" s="45"/>
      <c r="W819" s="45"/>
      <c r="X819" s="45"/>
      <c r="Y819" s="45"/>
      <c r="Z819" s="45"/>
      <c r="AA819" s="45"/>
      <c r="AB819" s="45"/>
      <c r="AC819" s="45"/>
      <c r="AD819" s="45"/>
      <c r="AE819" s="45"/>
      <c r="AF819" s="45"/>
      <c r="AG819" s="45"/>
      <c r="AH819" s="45"/>
      <c r="AI819" s="45"/>
      <c r="AJ819" s="45"/>
      <c r="AK819" s="45"/>
      <c r="AL819" s="45"/>
      <c r="AM819" s="45"/>
      <c r="AN819" s="45"/>
      <c r="AO819" s="45"/>
      <c r="AP819" s="45"/>
      <c r="AQ819" s="45"/>
      <c r="AR819" s="45"/>
    </row>
    <row r="820" spans="4:44" x14ac:dyDescent="0.2">
      <c r="D820" s="45"/>
      <c r="E820" s="45"/>
      <c r="F820" s="45"/>
      <c r="G820" s="45"/>
      <c r="H820" s="45"/>
      <c r="I820" s="45"/>
      <c r="J820" s="45"/>
      <c r="K820" s="45"/>
      <c r="L820" s="45"/>
      <c r="M820" s="45"/>
      <c r="N820" s="45"/>
      <c r="O820" s="45"/>
      <c r="P820" s="45"/>
      <c r="Q820" s="45"/>
      <c r="R820" s="45"/>
      <c r="S820" s="45"/>
      <c r="T820" s="45"/>
      <c r="U820" s="45"/>
      <c r="V820" s="45"/>
      <c r="W820" s="45"/>
      <c r="X820" s="45"/>
      <c r="Y820" s="45"/>
      <c r="Z820" s="45"/>
      <c r="AA820" s="45"/>
      <c r="AB820" s="45"/>
      <c r="AC820" s="45"/>
      <c r="AD820" s="45"/>
      <c r="AE820" s="45"/>
      <c r="AF820" s="45"/>
      <c r="AG820" s="45"/>
      <c r="AH820" s="45"/>
      <c r="AI820" s="45"/>
      <c r="AJ820" s="45"/>
      <c r="AK820" s="45"/>
      <c r="AL820" s="45"/>
      <c r="AM820" s="45"/>
      <c r="AN820" s="45"/>
      <c r="AO820" s="45"/>
      <c r="AP820" s="45"/>
      <c r="AQ820" s="45"/>
      <c r="AR820" s="45"/>
    </row>
    <row r="821" spans="4:44" x14ac:dyDescent="0.2">
      <c r="D821" s="45"/>
      <c r="E821" s="45"/>
      <c r="F821" s="45"/>
      <c r="G821" s="45"/>
      <c r="H821" s="45"/>
      <c r="I821" s="45"/>
      <c r="J821" s="45"/>
      <c r="K821" s="45"/>
      <c r="L821" s="45"/>
      <c r="M821" s="45"/>
      <c r="N821" s="45"/>
      <c r="O821" s="45"/>
      <c r="P821" s="45"/>
      <c r="Q821" s="45"/>
      <c r="R821" s="45"/>
      <c r="S821" s="45"/>
      <c r="T821" s="45"/>
      <c r="U821" s="45"/>
      <c r="V821" s="45"/>
      <c r="W821" s="45"/>
      <c r="X821" s="45"/>
      <c r="Y821" s="45"/>
      <c r="Z821" s="45"/>
      <c r="AA821" s="45"/>
      <c r="AB821" s="45"/>
      <c r="AC821" s="45"/>
      <c r="AD821" s="45"/>
      <c r="AE821" s="45"/>
      <c r="AF821" s="45"/>
      <c r="AG821" s="45"/>
      <c r="AH821" s="45"/>
      <c r="AI821" s="45"/>
      <c r="AJ821" s="45"/>
      <c r="AK821" s="45"/>
      <c r="AL821" s="45"/>
      <c r="AM821" s="45"/>
      <c r="AN821" s="45"/>
      <c r="AO821" s="45"/>
      <c r="AP821" s="45"/>
      <c r="AQ821" s="45"/>
      <c r="AR821" s="45"/>
    </row>
    <row r="822" spans="4:44" x14ac:dyDescent="0.2">
      <c r="D822" s="45"/>
      <c r="E822" s="45"/>
      <c r="F822" s="45"/>
      <c r="G822" s="45"/>
      <c r="H822" s="45"/>
      <c r="I822" s="45"/>
      <c r="J822" s="45"/>
      <c r="K822" s="45"/>
      <c r="L822" s="45"/>
      <c r="M822" s="45"/>
      <c r="N822" s="45"/>
      <c r="O822" s="45"/>
      <c r="P822" s="45"/>
      <c r="Q822" s="45"/>
      <c r="R822" s="45"/>
      <c r="S822" s="45"/>
      <c r="T822" s="45"/>
      <c r="U822" s="45"/>
      <c r="V822" s="45"/>
      <c r="W822" s="45"/>
      <c r="X822" s="45"/>
      <c r="Y822" s="45"/>
      <c r="Z822" s="45"/>
      <c r="AA822" s="45"/>
      <c r="AB822" s="45"/>
      <c r="AC822" s="45"/>
      <c r="AD822" s="45"/>
      <c r="AE822" s="45"/>
      <c r="AF822" s="45"/>
      <c r="AG822" s="45"/>
      <c r="AH822" s="45"/>
      <c r="AI822" s="45"/>
      <c r="AJ822" s="45"/>
      <c r="AK822" s="45"/>
      <c r="AL822" s="45"/>
      <c r="AM822" s="45"/>
      <c r="AN822" s="45"/>
      <c r="AO822" s="45"/>
      <c r="AP822" s="45"/>
      <c r="AQ822" s="45"/>
      <c r="AR822" s="45"/>
    </row>
    <row r="823" spans="4:44" x14ac:dyDescent="0.2">
      <c r="D823" s="45"/>
      <c r="E823" s="45"/>
      <c r="F823" s="45"/>
      <c r="G823" s="45"/>
      <c r="H823" s="45"/>
      <c r="I823" s="45"/>
      <c r="J823" s="45"/>
      <c r="K823" s="45"/>
      <c r="L823" s="45"/>
      <c r="M823" s="45"/>
      <c r="N823" s="45"/>
      <c r="O823" s="45"/>
      <c r="P823" s="45"/>
      <c r="Q823" s="45"/>
      <c r="R823" s="45"/>
      <c r="S823" s="45"/>
      <c r="T823" s="45"/>
      <c r="U823" s="45"/>
      <c r="V823" s="45"/>
      <c r="W823" s="45"/>
      <c r="X823" s="45"/>
      <c r="Y823" s="45"/>
      <c r="Z823" s="45"/>
      <c r="AA823" s="45"/>
      <c r="AB823" s="45"/>
      <c r="AC823" s="45"/>
      <c r="AD823" s="45"/>
      <c r="AE823" s="45"/>
      <c r="AF823" s="45"/>
      <c r="AG823" s="45"/>
      <c r="AH823" s="45"/>
      <c r="AI823" s="45"/>
      <c r="AJ823" s="45"/>
      <c r="AK823" s="45"/>
      <c r="AL823" s="45"/>
      <c r="AM823" s="45"/>
      <c r="AN823" s="45"/>
      <c r="AO823" s="45"/>
      <c r="AP823" s="45"/>
      <c r="AQ823" s="45"/>
      <c r="AR823" s="45"/>
    </row>
    <row r="824" spans="4:44" x14ac:dyDescent="0.2">
      <c r="D824" s="45"/>
      <c r="E824" s="45"/>
      <c r="F824" s="45"/>
      <c r="G824" s="45"/>
      <c r="H824" s="45"/>
      <c r="I824" s="45"/>
      <c r="J824" s="45"/>
      <c r="K824" s="45"/>
      <c r="L824" s="45"/>
      <c r="M824" s="45"/>
      <c r="N824" s="45"/>
      <c r="O824" s="45"/>
      <c r="P824" s="45"/>
      <c r="Q824" s="45"/>
      <c r="R824" s="45"/>
      <c r="S824" s="45"/>
      <c r="T824" s="45"/>
      <c r="U824" s="45"/>
      <c r="V824" s="45"/>
      <c r="W824" s="45"/>
      <c r="X824" s="45"/>
      <c r="Y824" s="45"/>
      <c r="Z824" s="45"/>
      <c r="AA824" s="45"/>
      <c r="AB824" s="45"/>
      <c r="AC824" s="45"/>
      <c r="AD824" s="45"/>
      <c r="AE824" s="45"/>
      <c r="AF824" s="45"/>
      <c r="AG824" s="45"/>
      <c r="AH824" s="45"/>
      <c r="AI824" s="45"/>
      <c r="AJ824" s="45"/>
      <c r="AK824" s="45"/>
      <c r="AL824" s="45"/>
      <c r="AM824" s="45"/>
      <c r="AN824" s="45"/>
      <c r="AO824" s="45"/>
      <c r="AP824" s="45"/>
      <c r="AQ824" s="45"/>
      <c r="AR824" s="45"/>
    </row>
    <row r="825" spans="4:44" x14ac:dyDescent="0.2">
      <c r="D825" s="45"/>
      <c r="E825" s="45"/>
      <c r="F825" s="45"/>
      <c r="G825" s="45"/>
      <c r="H825" s="45"/>
      <c r="I825" s="45"/>
      <c r="J825" s="45"/>
      <c r="K825" s="45"/>
      <c r="L825" s="45"/>
      <c r="M825" s="45"/>
      <c r="N825" s="45"/>
      <c r="O825" s="45"/>
      <c r="P825" s="45"/>
      <c r="Q825" s="45"/>
      <c r="R825" s="45"/>
      <c r="S825" s="45"/>
      <c r="T825" s="45"/>
      <c r="U825" s="45"/>
      <c r="V825" s="45"/>
      <c r="W825" s="45"/>
      <c r="X825" s="45"/>
      <c r="Y825" s="45"/>
      <c r="Z825" s="45"/>
      <c r="AA825" s="45"/>
      <c r="AB825" s="45"/>
      <c r="AC825" s="45"/>
      <c r="AD825" s="45"/>
      <c r="AE825" s="45"/>
      <c r="AF825" s="45"/>
      <c r="AG825" s="45"/>
      <c r="AH825" s="45"/>
      <c r="AI825" s="45"/>
      <c r="AJ825" s="45"/>
      <c r="AK825" s="45"/>
      <c r="AL825" s="45"/>
      <c r="AM825" s="45"/>
      <c r="AN825" s="45"/>
      <c r="AO825" s="45"/>
      <c r="AP825" s="45"/>
      <c r="AQ825" s="45"/>
      <c r="AR825" s="45"/>
    </row>
    <row r="826" spans="4:44" x14ac:dyDescent="0.2">
      <c r="D826" s="45"/>
      <c r="E826" s="45"/>
      <c r="F826" s="45"/>
      <c r="G826" s="45"/>
      <c r="H826" s="45"/>
      <c r="I826" s="45"/>
      <c r="J826" s="45"/>
      <c r="K826" s="45"/>
      <c r="L826" s="45"/>
      <c r="M826" s="45"/>
      <c r="N826" s="45"/>
      <c r="O826" s="45"/>
      <c r="P826" s="45"/>
      <c r="Q826" s="45"/>
      <c r="R826" s="45"/>
      <c r="S826" s="45"/>
      <c r="T826" s="45"/>
      <c r="U826" s="45"/>
      <c r="V826" s="45"/>
      <c r="W826" s="45"/>
      <c r="X826" s="45"/>
      <c r="Y826" s="45"/>
      <c r="Z826" s="45"/>
      <c r="AA826" s="45"/>
      <c r="AB826" s="45"/>
      <c r="AC826" s="45"/>
      <c r="AD826" s="45"/>
      <c r="AE826" s="45"/>
      <c r="AF826" s="45"/>
      <c r="AG826" s="45"/>
      <c r="AH826" s="45"/>
      <c r="AI826" s="45"/>
      <c r="AJ826" s="45"/>
      <c r="AK826" s="45"/>
      <c r="AL826" s="45"/>
      <c r="AM826" s="45"/>
      <c r="AN826" s="45"/>
      <c r="AO826" s="45"/>
      <c r="AP826" s="45"/>
      <c r="AQ826" s="45"/>
      <c r="AR826" s="45"/>
    </row>
    <row r="827" spans="4:44" x14ac:dyDescent="0.2">
      <c r="D827" s="45"/>
      <c r="E827" s="45"/>
      <c r="F827" s="45"/>
      <c r="G827" s="45"/>
      <c r="H827" s="45"/>
      <c r="I827" s="45"/>
      <c r="J827" s="45"/>
      <c r="K827" s="45"/>
      <c r="L827" s="45"/>
      <c r="M827" s="45"/>
      <c r="N827" s="45"/>
      <c r="O827" s="45"/>
      <c r="P827" s="45"/>
      <c r="Q827" s="45"/>
      <c r="R827" s="45"/>
      <c r="S827" s="45"/>
      <c r="T827" s="45"/>
      <c r="U827" s="45"/>
      <c r="V827" s="45"/>
      <c r="W827" s="45"/>
      <c r="X827" s="45"/>
      <c r="Y827" s="45"/>
      <c r="Z827" s="45"/>
      <c r="AA827" s="45"/>
      <c r="AB827" s="45"/>
      <c r="AC827" s="45"/>
      <c r="AD827" s="45"/>
      <c r="AE827" s="45"/>
      <c r="AF827" s="45"/>
      <c r="AG827" s="45"/>
      <c r="AH827" s="45"/>
      <c r="AI827" s="45"/>
      <c r="AJ827" s="45"/>
      <c r="AK827" s="45"/>
      <c r="AL827" s="45"/>
      <c r="AM827" s="45"/>
      <c r="AN827" s="45"/>
      <c r="AO827" s="45"/>
      <c r="AP827" s="45"/>
      <c r="AQ827" s="45"/>
      <c r="AR827" s="45"/>
    </row>
    <row r="828" spans="4:44" x14ac:dyDescent="0.2">
      <c r="D828" s="45"/>
      <c r="E828" s="45"/>
      <c r="F828" s="45"/>
      <c r="G828" s="45"/>
      <c r="H828" s="45"/>
      <c r="I828" s="45"/>
      <c r="J828" s="45"/>
      <c r="K828" s="45"/>
      <c r="L828" s="45"/>
      <c r="M828" s="45"/>
      <c r="N828" s="45"/>
      <c r="O828" s="45"/>
      <c r="P828" s="45"/>
      <c r="Q828" s="45"/>
      <c r="R828" s="45"/>
      <c r="S828" s="45"/>
      <c r="T828" s="45"/>
      <c r="U828" s="45"/>
      <c r="V828" s="45"/>
      <c r="W828" s="45"/>
      <c r="X828" s="45"/>
      <c r="Y828" s="45"/>
      <c r="Z828" s="45"/>
      <c r="AA828" s="45"/>
      <c r="AB828" s="45"/>
      <c r="AC828" s="45"/>
      <c r="AD828" s="45"/>
      <c r="AE828" s="45"/>
      <c r="AF828" s="45"/>
      <c r="AG828" s="45"/>
      <c r="AH828" s="45"/>
      <c r="AI828" s="45"/>
      <c r="AJ828" s="45"/>
      <c r="AK828" s="45"/>
      <c r="AL828" s="45"/>
      <c r="AM828" s="45"/>
      <c r="AN828" s="45"/>
      <c r="AO828" s="45"/>
      <c r="AP828" s="45"/>
      <c r="AQ828" s="45"/>
      <c r="AR828" s="45"/>
    </row>
    <row r="829" spans="4:44" x14ac:dyDescent="0.2">
      <c r="D829" s="45"/>
      <c r="E829" s="45"/>
      <c r="F829" s="45"/>
      <c r="G829" s="45"/>
      <c r="H829" s="45"/>
      <c r="I829" s="45"/>
      <c r="J829" s="45"/>
      <c r="K829" s="45"/>
      <c r="L829" s="45"/>
      <c r="M829" s="45"/>
      <c r="N829" s="45"/>
      <c r="O829" s="45"/>
      <c r="P829" s="45"/>
      <c r="Q829" s="45"/>
      <c r="R829" s="45"/>
      <c r="S829" s="45"/>
      <c r="T829" s="45"/>
      <c r="U829" s="45"/>
      <c r="V829" s="45"/>
      <c r="W829" s="45"/>
      <c r="X829" s="45"/>
      <c r="Y829" s="45"/>
      <c r="Z829" s="45"/>
      <c r="AA829" s="45"/>
      <c r="AB829" s="45"/>
      <c r="AC829" s="45"/>
      <c r="AD829" s="45"/>
      <c r="AE829" s="45"/>
      <c r="AF829" s="45"/>
      <c r="AG829" s="45"/>
      <c r="AH829" s="45"/>
      <c r="AI829" s="45"/>
      <c r="AJ829" s="45"/>
      <c r="AK829" s="45"/>
      <c r="AL829" s="45"/>
      <c r="AM829" s="45"/>
      <c r="AN829" s="45"/>
      <c r="AO829" s="45"/>
      <c r="AP829" s="45"/>
      <c r="AQ829" s="45"/>
      <c r="AR829" s="45"/>
    </row>
    <row r="830" spans="4:44" x14ac:dyDescent="0.2">
      <c r="D830" s="45"/>
      <c r="E830" s="45"/>
      <c r="F830" s="45"/>
      <c r="G830" s="45"/>
      <c r="H830" s="45"/>
      <c r="I830" s="45"/>
      <c r="J830" s="45"/>
      <c r="K830" s="45"/>
      <c r="L830" s="45"/>
      <c r="M830" s="45"/>
      <c r="N830" s="45"/>
      <c r="O830" s="45"/>
      <c r="P830" s="45"/>
      <c r="Q830" s="45"/>
      <c r="R830" s="45"/>
      <c r="S830" s="45"/>
      <c r="T830" s="45"/>
      <c r="U830" s="45"/>
      <c r="V830" s="45"/>
      <c r="W830" s="45"/>
      <c r="X830" s="45"/>
      <c r="Y830" s="45"/>
      <c r="Z830" s="45"/>
      <c r="AA830" s="45"/>
      <c r="AB830" s="45"/>
      <c r="AC830" s="45"/>
      <c r="AD830" s="45"/>
      <c r="AE830" s="45"/>
      <c r="AF830" s="45"/>
      <c r="AG830" s="45"/>
      <c r="AH830" s="45"/>
      <c r="AI830" s="45"/>
      <c r="AJ830" s="45"/>
      <c r="AK830" s="45"/>
      <c r="AL830" s="45"/>
      <c r="AM830" s="45"/>
      <c r="AN830" s="45"/>
      <c r="AO830" s="45"/>
      <c r="AP830" s="45"/>
      <c r="AQ830" s="45"/>
      <c r="AR830" s="45"/>
    </row>
    <row r="831" spans="4:44" x14ac:dyDescent="0.2">
      <c r="D831" s="45"/>
      <c r="E831" s="45"/>
      <c r="F831" s="45"/>
      <c r="G831" s="45"/>
      <c r="H831" s="45"/>
      <c r="I831" s="45"/>
      <c r="J831" s="45"/>
      <c r="K831" s="45"/>
      <c r="L831" s="45"/>
      <c r="M831" s="45"/>
      <c r="N831" s="45"/>
      <c r="O831" s="45"/>
      <c r="P831" s="45"/>
      <c r="Q831" s="45"/>
      <c r="R831" s="45"/>
      <c r="S831" s="45"/>
      <c r="T831" s="45"/>
      <c r="U831" s="45"/>
      <c r="V831" s="45"/>
      <c r="W831" s="45"/>
      <c r="X831" s="45"/>
      <c r="Y831" s="45"/>
      <c r="Z831" s="45"/>
      <c r="AA831" s="45"/>
      <c r="AB831" s="45"/>
      <c r="AC831" s="45"/>
      <c r="AD831" s="45"/>
      <c r="AE831" s="45"/>
      <c r="AF831" s="45"/>
      <c r="AG831" s="45"/>
      <c r="AH831" s="45"/>
      <c r="AI831" s="45"/>
      <c r="AJ831" s="45"/>
      <c r="AK831" s="45"/>
      <c r="AL831" s="45"/>
      <c r="AM831" s="45"/>
      <c r="AN831" s="45"/>
      <c r="AO831" s="45"/>
      <c r="AP831" s="45"/>
      <c r="AQ831" s="45"/>
      <c r="AR831" s="45"/>
    </row>
    <row r="832" spans="4:44" x14ac:dyDescent="0.2">
      <c r="D832" s="45"/>
      <c r="E832" s="45"/>
      <c r="F832" s="45"/>
      <c r="G832" s="45"/>
      <c r="H832" s="45"/>
      <c r="I832" s="45"/>
      <c r="J832" s="45"/>
      <c r="K832" s="45"/>
      <c r="L832" s="45"/>
      <c r="M832" s="45"/>
      <c r="N832" s="45"/>
      <c r="O832" s="45"/>
      <c r="P832" s="45"/>
      <c r="Q832" s="45"/>
      <c r="R832" s="45"/>
      <c r="S832" s="45"/>
      <c r="T832" s="45"/>
      <c r="U832" s="45"/>
      <c r="V832" s="45"/>
      <c r="W832" s="45"/>
      <c r="X832" s="45"/>
      <c r="Y832" s="45"/>
      <c r="Z832" s="45"/>
      <c r="AA832" s="45"/>
      <c r="AB832" s="45"/>
      <c r="AC832" s="45"/>
      <c r="AD832" s="45"/>
      <c r="AE832" s="45"/>
      <c r="AF832" s="45"/>
      <c r="AG832" s="45"/>
      <c r="AH832" s="45"/>
      <c r="AI832" s="45"/>
      <c r="AJ832" s="45"/>
      <c r="AK832" s="45"/>
      <c r="AL832" s="45"/>
      <c r="AM832" s="45"/>
      <c r="AN832" s="45"/>
      <c r="AO832" s="45"/>
      <c r="AP832" s="45"/>
      <c r="AQ832" s="45"/>
      <c r="AR832" s="45"/>
    </row>
    <row r="833" spans="4:44" x14ac:dyDescent="0.2">
      <c r="D833" s="45"/>
      <c r="E833" s="45"/>
      <c r="F833" s="45"/>
      <c r="G833" s="45"/>
      <c r="H833" s="45"/>
      <c r="I833" s="45"/>
      <c r="J833" s="45"/>
      <c r="K833" s="45"/>
      <c r="L833" s="45"/>
      <c r="M833" s="45"/>
      <c r="N833" s="45"/>
      <c r="O833" s="45"/>
      <c r="P833" s="45"/>
      <c r="Q833" s="45"/>
      <c r="R833" s="45"/>
      <c r="S833" s="45"/>
      <c r="T833" s="45"/>
      <c r="U833" s="45"/>
      <c r="V833" s="45"/>
      <c r="W833" s="45"/>
      <c r="X833" s="45"/>
      <c r="Y833" s="45"/>
      <c r="Z833" s="45"/>
      <c r="AA833" s="45"/>
      <c r="AB833" s="45"/>
      <c r="AC833" s="45"/>
      <c r="AD833" s="45"/>
      <c r="AE833" s="45"/>
      <c r="AF833" s="45"/>
      <c r="AG833" s="45"/>
      <c r="AH833" s="45"/>
      <c r="AI833" s="45"/>
      <c r="AJ833" s="45"/>
      <c r="AK833" s="45"/>
      <c r="AL833" s="45"/>
      <c r="AM833" s="45"/>
      <c r="AN833" s="45"/>
      <c r="AO833" s="45"/>
      <c r="AP833" s="45"/>
      <c r="AQ833" s="45"/>
      <c r="AR833" s="45"/>
    </row>
    <row r="834" spans="4:44" x14ac:dyDescent="0.2">
      <c r="D834" s="45"/>
      <c r="E834" s="45"/>
      <c r="F834" s="45"/>
      <c r="G834" s="45"/>
      <c r="H834" s="45"/>
      <c r="I834" s="45"/>
      <c r="J834" s="45"/>
      <c r="K834" s="45"/>
      <c r="L834" s="45"/>
      <c r="M834" s="45"/>
      <c r="N834" s="45"/>
      <c r="O834" s="45"/>
      <c r="P834" s="45"/>
      <c r="Q834" s="45"/>
      <c r="R834" s="45"/>
      <c r="S834" s="45"/>
      <c r="T834" s="45"/>
      <c r="U834" s="45"/>
      <c r="V834" s="45"/>
      <c r="W834" s="45"/>
      <c r="X834" s="45"/>
      <c r="Y834" s="45"/>
      <c r="Z834" s="45"/>
      <c r="AA834" s="45"/>
      <c r="AB834" s="45"/>
      <c r="AC834" s="45"/>
      <c r="AD834" s="45"/>
      <c r="AE834" s="45"/>
      <c r="AF834" s="45"/>
      <c r="AG834" s="45"/>
      <c r="AH834" s="45"/>
      <c r="AI834" s="45"/>
      <c r="AJ834" s="45"/>
      <c r="AK834" s="45"/>
      <c r="AL834" s="45"/>
      <c r="AM834" s="45"/>
      <c r="AN834" s="45"/>
      <c r="AO834" s="45"/>
      <c r="AP834" s="45"/>
      <c r="AQ834" s="45"/>
      <c r="AR834" s="45"/>
    </row>
    <row r="835" spans="4:44" x14ac:dyDescent="0.2">
      <c r="D835" s="45"/>
      <c r="E835" s="45"/>
      <c r="F835" s="45"/>
      <c r="G835" s="45"/>
      <c r="H835" s="45"/>
      <c r="I835" s="45"/>
      <c r="J835" s="45"/>
      <c r="K835" s="45"/>
      <c r="L835" s="45"/>
      <c r="M835" s="45"/>
      <c r="N835" s="45"/>
      <c r="O835" s="45"/>
      <c r="P835" s="45"/>
      <c r="Q835" s="45"/>
      <c r="R835" s="45"/>
      <c r="S835" s="45"/>
      <c r="T835" s="45"/>
      <c r="U835" s="45"/>
      <c r="V835" s="45"/>
      <c r="W835" s="45"/>
      <c r="X835" s="45"/>
      <c r="Y835" s="45"/>
      <c r="Z835" s="45"/>
      <c r="AA835" s="45"/>
      <c r="AB835" s="45"/>
      <c r="AC835" s="45"/>
      <c r="AD835" s="45"/>
      <c r="AE835" s="45"/>
      <c r="AF835" s="45"/>
      <c r="AG835" s="45"/>
      <c r="AH835" s="45"/>
      <c r="AI835" s="45"/>
      <c r="AJ835" s="45"/>
      <c r="AK835" s="45"/>
      <c r="AL835" s="45"/>
      <c r="AM835" s="45"/>
      <c r="AN835" s="45"/>
      <c r="AO835" s="45"/>
      <c r="AP835" s="45"/>
      <c r="AQ835" s="45"/>
      <c r="AR835" s="45"/>
    </row>
    <row r="836" spans="4:44" x14ac:dyDescent="0.2">
      <c r="D836" s="45"/>
      <c r="E836" s="45"/>
      <c r="F836" s="45"/>
      <c r="G836" s="45"/>
      <c r="H836" s="45"/>
      <c r="I836" s="45"/>
      <c r="J836" s="45"/>
      <c r="K836" s="45"/>
      <c r="L836" s="45"/>
      <c r="M836" s="45"/>
      <c r="N836" s="45"/>
      <c r="O836" s="45"/>
      <c r="P836" s="45"/>
      <c r="Q836" s="45"/>
      <c r="R836" s="45"/>
      <c r="S836" s="45"/>
      <c r="T836" s="45"/>
      <c r="U836" s="45"/>
      <c r="V836" s="45"/>
      <c r="W836" s="45"/>
      <c r="X836" s="45"/>
      <c r="Y836" s="45"/>
      <c r="Z836" s="45"/>
      <c r="AA836" s="45"/>
      <c r="AB836" s="45"/>
      <c r="AC836" s="45"/>
      <c r="AD836" s="45"/>
      <c r="AE836" s="45"/>
      <c r="AF836" s="45"/>
      <c r="AG836" s="45"/>
      <c r="AH836" s="45"/>
      <c r="AI836" s="45"/>
      <c r="AJ836" s="45"/>
      <c r="AK836" s="45"/>
      <c r="AL836" s="45"/>
      <c r="AM836" s="45"/>
      <c r="AN836" s="45"/>
      <c r="AO836" s="45"/>
      <c r="AP836" s="45"/>
      <c r="AQ836" s="45"/>
      <c r="AR836" s="45"/>
    </row>
    <row r="837" spans="4:44" x14ac:dyDescent="0.2">
      <c r="D837" s="45"/>
      <c r="E837" s="45"/>
      <c r="F837" s="45"/>
      <c r="G837" s="45"/>
      <c r="H837" s="45"/>
      <c r="I837" s="45"/>
      <c r="J837" s="45"/>
      <c r="K837" s="45"/>
      <c r="L837" s="45"/>
      <c r="M837" s="45"/>
      <c r="N837" s="45"/>
      <c r="O837" s="45"/>
      <c r="P837" s="45"/>
      <c r="Q837" s="45"/>
      <c r="R837" s="45"/>
      <c r="S837" s="45"/>
      <c r="T837" s="45"/>
      <c r="U837" s="45"/>
      <c r="V837" s="45"/>
      <c r="W837" s="45"/>
      <c r="X837" s="45"/>
      <c r="Y837" s="45"/>
      <c r="Z837" s="45"/>
      <c r="AA837" s="45"/>
      <c r="AB837" s="45"/>
      <c r="AC837" s="45"/>
      <c r="AD837" s="45"/>
      <c r="AE837" s="45"/>
      <c r="AF837" s="45"/>
      <c r="AG837" s="45"/>
      <c r="AH837" s="45"/>
      <c r="AI837" s="45"/>
      <c r="AJ837" s="45"/>
      <c r="AK837" s="45"/>
      <c r="AL837" s="45"/>
      <c r="AM837" s="45"/>
      <c r="AN837" s="45"/>
      <c r="AO837" s="45"/>
      <c r="AP837" s="45"/>
      <c r="AQ837" s="45"/>
      <c r="AR837" s="45"/>
    </row>
    <row r="838" spans="4:44" x14ac:dyDescent="0.2">
      <c r="D838" s="45"/>
      <c r="E838" s="45"/>
      <c r="F838" s="45"/>
      <c r="G838" s="45"/>
      <c r="H838" s="45"/>
      <c r="I838" s="45"/>
      <c r="J838" s="45"/>
      <c r="K838" s="45"/>
      <c r="L838" s="45"/>
      <c r="M838" s="45"/>
      <c r="N838" s="45"/>
      <c r="O838" s="45"/>
      <c r="P838" s="45"/>
      <c r="Q838" s="45"/>
      <c r="R838" s="45"/>
      <c r="S838" s="45"/>
      <c r="T838" s="45"/>
      <c r="U838" s="45"/>
      <c r="V838" s="45"/>
      <c r="W838" s="45"/>
      <c r="X838" s="45"/>
      <c r="Y838" s="45"/>
      <c r="Z838" s="45"/>
      <c r="AA838" s="45"/>
      <c r="AB838" s="45"/>
      <c r="AC838" s="45"/>
      <c r="AD838" s="45"/>
      <c r="AE838" s="45"/>
      <c r="AF838" s="45"/>
      <c r="AG838" s="45"/>
      <c r="AH838" s="45"/>
      <c r="AI838" s="45"/>
      <c r="AJ838" s="45"/>
      <c r="AK838" s="45"/>
      <c r="AL838" s="45"/>
      <c r="AM838" s="45"/>
      <c r="AN838" s="45"/>
      <c r="AO838" s="45"/>
      <c r="AP838" s="45"/>
      <c r="AQ838" s="45"/>
      <c r="AR838" s="45"/>
    </row>
    <row r="839" spans="4:44" x14ac:dyDescent="0.2">
      <c r="D839" s="45"/>
      <c r="E839" s="45"/>
      <c r="F839" s="45"/>
      <c r="G839" s="45"/>
      <c r="H839" s="45"/>
      <c r="I839" s="45"/>
      <c r="J839" s="45"/>
      <c r="K839" s="45"/>
      <c r="L839" s="45"/>
      <c r="M839" s="45"/>
      <c r="N839" s="45"/>
      <c r="O839" s="45"/>
      <c r="P839" s="45"/>
      <c r="Q839" s="45"/>
      <c r="R839" s="45"/>
      <c r="S839" s="45"/>
      <c r="T839" s="45"/>
      <c r="U839" s="45"/>
      <c r="V839" s="45"/>
      <c r="W839" s="45"/>
      <c r="X839" s="45"/>
      <c r="Y839" s="45"/>
      <c r="Z839" s="45"/>
      <c r="AA839" s="45"/>
      <c r="AB839" s="45"/>
      <c r="AC839" s="45"/>
      <c r="AD839" s="45"/>
      <c r="AE839" s="45"/>
      <c r="AF839" s="45"/>
      <c r="AG839" s="45"/>
      <c r="AH839" s="45"/>
      <c r="AI839" s="45"/>
      <c r="AJ839" s="45"/>
      <c r="AK839" s="45"/>
      <c r="AL839" s="45"/>
      <c r="AM839" s="45"/>
      <c r="AN839" s="45"/>
      <c r="AO839" s="45"/>
      <c r="AP839" s="45"/>
      <c r="AQ839" s="45"/>
      <c r="AR839" s="45"/>
    </row>
    <row r="840" spans="4:44" x14ac:dyDescent="0.2">
      <c r="D840" s="45"/>
      <c r="E840" s="45"/>
      <c r="F840" s="45"/>
      <c r="G840" s="45"/>
      <c r="H840" s="45"/>
      <c r="I840" s="45"/>
      <c r="J840" s="45"/>
      <c r="K840" s="45"/>
      <c r="L840" s="45"/>
      <c r="M840" s="45"/>
      <c r="N840" s="45"/>
      <c r="O840" s="45"/>
      <c r="P840" s="45"/>
      <c r="Q840" s="45"/>
      <c r="R840" s="45"/>
      <c r="S840" s="45"/>
      <c r="T840" s="45"/>
      <c r="U840" s="45"/>
      <c r="V840" s="45"/>
      <c r="W840" s="45"/>
      <c r="X840" s="45"/>
      <c r="Y840" s="45"/>
      <c r="Z840" s="45"/>
      <c r="AA840" s="45"/>
      <c r="AB840" s="45"/>
      <c r="AC840" s="45"/>
      <c r="AD840" s="45"/>
      <c r="AE840" s="45"/>
      <c r="AF840" s="45"/>
      <c r="AG840" s="45"/>
      <c r="AH840" s="45"/>
      <c r="AI840" s="45"/>
      <c r="AJ840" s="45"/>
      <c r="AK840" s="45"/>
      <c r="AL840" s="45"/>
      <c r="AM840" s="45"/>
      <c r="AN840" s="45"/>
      <c r="AO840" s="45"/>
      <c r="AP840" s="45"/>
      <c r="AQ840" s="45"/>
      <c r="AR840" s="45"/>
    </row>
    <row r="841" spans="4:44" x14ac:dyDescent="0.2">
      <c r="D841" s="45"/>
      <c r="E841" s="45"/>
      <c r="F841" s="45"/>
      <c r="G841" s="45"/>
      <c r="H841" s="45"/>
      <c r="I841" s="45"/>
      <c r="J841" s="45"/>
      <c r="K841" s="45"/>
      <c r="L841" s="45"/>
      <c r="M841" s="45"/>
      <c r="N841" s="45"/>
      <c r="O841" s="45"/>
      <c r="P841" s="45"/>
      <c r="Q841" s="45"/>
      <c r="R841" s="45"/>
      <c r="S841" s="45"/>
      <c r="T841" s="45"/>
      <c r="U841" s="45"/>
      <c r="V841" s="45"/>
      <c r="W841" s="45"/>
      <c r="X841" s="45"/>
      <c r="Y841" s="45"/>
      <c r="Z841" s="45"/>
      <c r="AA841" s="45"/>
      <c r="AB841" s="45"/>
      <c r="AC841" s="45"/>
      <c r="AD841" s="45"/>
      <c r="AE841" s="45"/>
      <c r="AF841" s="45"/>
      <c r="AG841" s="45"/>
      <c r="AH841" s="45"/>
      <c r="AI841" s="45"/>
      <c r="AJ841" s="45"/>
      <c r="AK841" s="45"/>
      <c r="AL841" s="45"/>
      <c r="AM841" s="45"/>
      <c r="AN841" s="45"/>
      <c r="AO841" s="45"/>
      <c r="AP841" s="45"/>
      <c r="AQ841" s="45"/>
      <c r="AR841" s="45"/>
    </row>
    <row r="842" spans="4:44" x14ac:dyDescent="0.2">
      <c r="D842" s="45"/>
      <c r="E842" s="45"/>
      <c r="F842" s="45"/>
      <c r="G842" s="45"/>
      <c r="H842" s="45"/>
      <c r="I842" s="45"/>
      <c r="J842" s="45"/>
      <c r="K842" s="45"/>
      <c r="L842" s="45"/>
      <c r="M842" s="45"/>
      <c r="N842" s="45"/>
      <c r="O842" s="45"/>
      <c r="P842" s="45"/>
      <c r="Q842" s="45"/>
      <c r="R842" s="45"/>
      <c r="S842" s="45"/>
      <c r="T842" s="45"/>
      <c r="U842" s="45"/>
      <c r="V842" s="45"/>
      <c r="W842" s="45"/>
      <c r="X842" s="45"/>
      <c r="Y842" s="45"/>
      <c r="Z842" s="45"/>
      <c r="AA842" s="45"/>
      <c r="AB842" s="45"/>
      <c r="AC842" s="45"/>
      <c r="AD842" s="45"/>
      <c r="AE842" s="45"/>
      <c r="AF842" s="45"/>
      <c r="AG842" s="45"/>
      <c r="AH842" s="45"/>
      <c r="AI842" s="45"/>
      <c r="AJ842" s="45"/>
      <c r="AK842" s="45"/>
      <c r="AL842" s="45"/>
      <c r="AM842" s="45"/>
      <c r="AN842" s="45"/>
      <c r="AO842" s="45"/>
      <c r="AP842" s="45"/>
      <c r="AQ842" s="45"/>
      <c r="AR842" s="45"/>
    </row>
    <row r="843" spans="4:44" x14ac:dyDescent="0.2">
      <c r="D843" s="45"/>
      <c r="E843" s="45"/>
      <c r="F843" s="45"/>
      <c r="G843" s="45"/>
      <c r="H843" s="45"/>
      <c r="I843" s="45"/>
      <c r="J843" s="45"/>
      <c r="K843" s="45"/>
      <c r="L843" s="45"/>
      <c r="M843" s="45"/>
      <c r="N843" s="45"/>
      <c r="O843" s="45"/>
      <c r="P843" s="45"/>
      <c r="Q843" s="45"/>
      <c r="R843" s="45"/>
      <c r="S843" s="45"/>
      <c r="T843" s="45"/>
      <c r="U843" s="45"/>
      <c r="V843" s="45"/>
      <c r="W843" s="45"/>
      <c r="X843" s="45"/>
      <c r="Y843" s="45"/>
      <c r="Z843" s="45"/>
      <c r="AA843" s="45"/>
      <c r="AB843" s="45"/>
      <c r="AC843" s="45"/>
      <c r="AD843" s="45"/>
      <c r="AE843" s="45"/>
      <c r="AF843" s="45"/>
      <c r="AG843" s="45"/>
      <c r="AH843" s="45"/>
      <c r="AI843" s="45"/>
      <c r="AJ843" s="45"/>
      <c r="AK843" s="45"/>
      <c r="AL843" s="45"/>
      <c r="AM843" s="45"/>
      <c r="AN843" s="45"/>
      <c r="AO843" s="45"/>
      <c r="AP843" s="45"/>
      <c r="AQ843" s="45"/>
      <c r="AR843" s="45"/>
    </row>
    <row r="844" spans="4:44" x14ac:dyDescent="0.2">
      <c r="D844" s="45"/>
      <c r="E844" s="45"/>
      <c r="F844" s="45"/>
      <c r="G844" s="45"/>
      <c r="H844" s="45"/>
      <c r="I844" s="45"/>
      <c r="J844" s="45"/>
      <c r="K844" s="45"/>
      <c r="L844" s="45"/>
      <c r="M844" s="45"/>
      <c r="N844" s="45"/>
      <c r="O844" s="45"/>
      <c r="P844" s="45"/>
      <c r="Q844" s="45"/>
      <c r="R844" s="45"/>
      <c r="S844" s="45"/>
      <c r="T844" s="45"/>
      <c r="U844" s="45"/>
      <c r="V844" s="45"/>
      <c r="W844" s="45"/>
      <c r="X844" s="45"/>
      <c r="Y844" s="45"/>
      <c r="Z844" s="45"/>
      <c r="AA844" s="45"/>
      <c r="AB844" s="45"/>
      <c r="AC844" s="45"/>
      <c r="AD844" s="45"/>
      <c r="AE844" s="45"/>
      <c r="AF844" s="45"/>
      <c r="AG844" s="45"/>
      <c r="AH844" s="45"/>
      <c r="AI844" s="45"/>
      <c r="AJ844" s="45"/>
      <c r="AK844" s="45"/>
      <c r="AL844" s="45"/>
      <c r="AM844" s="45"/>
      <c r="AN844" s="45"/>
      <c r="AO844" s="45"/>
      <c r="AP844" s="45"/>
      <c r="AQ844" s="45"/>
      <c r="AR844" s="45"/>
    </row>
    <row r="845" spans="4:44" x14ac:dyDescent="0.2">
      <c r="D845" s="45"/>
      <c r="E845" s="45"/>
      <c r="F845" s="45"/>
      <c r="G845" s="45"/>
      <c r="H845" s="45"/>
      <c r="I845" s="45"/>
      <c r="J845" s="45"/>
      <c r="K845" s="45"/>
      <c r="L845" s="45"/>
      <c r="M845" s="45"/>
      <c r="N845" s="45"/>
      <c r="O845" s="45"/>
      <c r="P845" s="45"/>
      <c r="Q845" s="45"/>
      <c r="R845" s="45"/>
      <c r="S845" s="45"/>
      <c r="T845" s="45"/>
      <c r="U845" s="45"/>
      <c r="V845" s="45"/>
      <c r="W845" s="45"/>
      <c r="X845" s="45"/>
      <c r="Y845" s="45"/>
      <c r="Z845" s="45"/>
      <c r="AA845" s="45"/>
      <c r="AB845" s="45"/>
      <c r="AC845" s="45"/>
      <c r="AD845" s="45"/>
      <c r="AE845" s="45"/>
      <c r="AF845" s="45"/>
      <c r="AG845" s="45"/>
      <c r="AH845" s="45"/>
      <c r="AI845" s="45"/>
      <c r="AJ845" s="45"/>
      <c r="AK845" s="45"/>
      <c r="AL845" s="45"/>
      <c r="AM845" s="45"/>
      <c r="AN845" s="45"/>
      <c r="AO845" s="45"/>
      <c r="AP845" s="45"/>
      <c r="AQ845" s="45"/>
      <c r="AR845" s="45"/>
    </row>
    <row r="846" spans="4:44" x14ac:dyDescent="0.2">
      <c r="D846" s="45"/>
      <c r="E846" s="45"/>
      <c r="F846" s="45"/>
      <c r="G846" s="45"/>
      <c r="H846" s="45"/>
      <c r="I846" s="45"/>
      <c r="J846" s="45"/>
      <c r="K846" s="45"/>
      <c r="L846" s="45"/>
      <c r="M846" s="45"/>
      <c r="N846" s="45"/>
      <c r="O846" s="45"/>
      <c r="P846" s="45"/>
      <c r="Q846" s="45"/>
      <c r="R846" s="45"/>
      <c r="S846" s="45"/>
      <c r="T846" s="45"/>
      <c r="U846" s="45"/>
      <c r="V846" s="45"/>
      <c r="W846" s="45"/>
      <c r="X846" s="45"/>
      <c r="Y846" s="45"/>
      <c r="Z846" s="45"/>
      <c r="AA846" s="45"/>
      <c r="AB846" s="45"/>
      <c r="AC846" s="45"/>
      <c r="AD846" s="45"/>
      <c r="AE846" s="45"/>
      <c r="AF846" s="45"/>
      <c r="AG846" s="45"/>
      <c r="AH846" s="45"/>
      <c r="AI846" s="45"/>
      <c r="AJ846" s="45"/>
      <c r="AK846" s="45"/>
      <c r="AL846" s="45"/>
      <c r="AM846" s="45"/>
      <c r="AN846" s="45"/>
      <c r="AO846" s="45"/>
      <c r="AP846" s="45"/>
      <c r="AQ846" s="45"/>
      <c r="AR846" s="45"/>
    </row>
    <row r="847" spans="4:44" x14ac:dyDescent="0.2">
      <c r="D847" s="45"/>
      <c r="E847" s="45"/>
      <c r="F847" s="45"/>
      <c r="G847" s="45"/>
      <c r="H847" s="45"/>
      <c r="I847" s="45"/>
      <c r="J847" s="45"/>
      <c r="K847" s="45"/>
      <c r="L847" s="45"/>
      <c r="M847" s="45"/>
      <c r="N847" s="45"/>
      <c r="O847" s="45"/>
      <c r="P847" s="45"/>
      <c r="Q847" s="45"/>
      <c r="R847" s="45"/>
      <c r="S847" s="45"/>
      <c r="T847" s="45"/>
      <c r="U847" s="45"/>
      <c r="V847" s="45"/>
      <c r="W847" s="45"/>
      <c r="X847" s="45"/>
      <c r="Y847" s="45"/>
      <c r="Z847" s="45"/>
      <c r="AA847" s="45"/>
      <c r="AB847" s="45"/>
      <c r="AC847" s="45"/>
      <c r="AD847" s="45"/>
      <c r="AE847" s="45"/>
      <c r="AF847" s="45"/>
      <c r="AG847" s="45"/>
      <c r="AH847" s="45"/>
      <c r="AI847" s="45"/>
      <c r="AJ847" s="45"/>
      <c r="AK847" s="45"/>
      <c r="AL847" s="45"/>
      <c r="AM847" s="45"/>
      <c r="AN847" s="45"/>
      <c r="AO847" s="45"/>
      <c r="AP847" s="45"/>
      <c r="AQ847" s="45"/>
      <c r="AR847" s="45"/>
    </row>
    <row r="848" spans="4:44" x14ac:dyDescent="0.2">
      <c r="D848" s="45"/>
      <c r="E848" s="45"/>
      <c r="F848" s="45"/>
      <c r="G848" s="45"/>
      <c r="H848" s="45"/>
      <c r="I848" s="45"/>
      <c r="J848" s="45"/>
      <c r="K848" s="45"/>
      <c r="L848" s="45"/>
      <c r="M848" s="45"/>
      <c r="N848" s="45"/>
      <c r="O848" s="45"/>
      <c r="P848" s="45"/>
      <c r="Q848" s="45"/>
      <c r="R848" s="45"/>
      <c r="S848" s="45"/>
      <c r="T848" s="45"/>
      <c r="U848" s="45"/>
      <c r="V848" s="45"/>
      <c r="W848" s="45"/>
      <c r="X848" s="45"/>
      <c r="Y848" s="45"/>
      <c r="Z848" s="45"/>
      <c r="AA848" s="45"/>
      <c r="AB848" s="45"/>
      <c r="AC848" s="45"/>
      <c r="AD848" s="45"/>
      <c r="AE848" s="45"/>
      <c r="AF848" s="45"/>
      <c r="AG848" s="45"/>
      <c r="AH848" s="45"/>
      <c r="AI848" s="45"/>
      <c r="AJ848" s="45"/>
      <c r="AK848" s="45"/>
      <c r="AL848" s="45"/>
      <c r="AM848" s="45"/>
      <c r="AN848" s="45"/>
      <c r="AO848" s="45"/>
      <c r="AP848" s="45"/>
      <c r="AQ848" s="45"/>
      <c r="AR848" s="45"/>
    </row>
    <row r="849" spans="4:44" x14ac:dyDescent="0.2">
      <c r="D849" s="45"/>
      <c r="E849" s="45"/>
      <c r="F849" s="45"/>
      <c r="G849" s="45"/>
      <c r="H849" s="45"/>
      <c r="I849" s="45"/>
      <c r="J849" s="45"/>
      <c r="K849" s="45"/>
      <c r="L849" s="45"/>
      <c r="M849" s="45"/>
      <c r="N849" s="45"/>
      <c r="O849" s="45"/>
      <c r="P849" s="45"/>
      <c r="Q849" s="45"/>
      <c r="R849" s="45"/>
      <c r="S849" s="45"/>
      <c r="T849" s="45"/>
      <c r="U849" s="45"/>
      <c r="V849" s="45"/>
      <c r="W849" s="45"/>
      <c r="X849" s="45"/>
      <c r="Y849" s="45"/>
      <c r="Z849" s="45"/>
      <c r="AA849" s="45"/>
      <c r="AB849" s="45"/>
      <c r="AC849" s="45"/>
      <c r="AD849" s="45"/>
      <c r="AE849" s="45"/>
      <c r="AF849" s="45"/>
      <c r="AG849" s="45"/>
      <c r="AH849" s="45"/>
      <c r="AI849" s="45"/>
      <c r="AJ849" s="45"/>
      <c r="AK849" s="45"/>
      <c r="AL849" s="45"/>
      <c r="AM849" s="45"/>
      <c r="AN849" s="45"/>
      <c r="AO849" s="45"/>
      <c r="AP849" s="45"/>
      <c r="AQ849" s="45"/>
      <c r="AR849" s="45"/>
    </row>
    <row r="850" spans="4:44" x14ac:dyDescent="0.2">
      <c r="D850" s="45"/>
      <c r="E850" s="45"/>
      <c r="F850" s="45"/>
      <c r="G850" s="45"/>
      <c r="H850" s="45"/>
      <c r="I850" s="45"/>
      <c r="J850" s="45"/>
      <c r="K850" s="45"/>
      <c r="L850" s="45"/>
      <c r="M850" s="45"/>
      <c r="N850" s="45"/>
      <c r="O850" s="45"/>
      <c r="P850" s="45"/>
      <c r="Q850" s="45"/>
      <c r="R850" s="45"/>
      <c r="S850" s="45"/>
      <c r="T850" s="45"/>
      <c r="U850" s="45"/>
      <c r="V850" s="45"/>
      <c r="W850" s="45"/>
      <c r="X850" s="45"/>
      <c r="Y850" s="45"/>
      <c r="Z850" s="45"/>
      <c r="AA850" s="45"/>
      <c r="AB850" s="45"/>
      <c r="AC850" s="45"/>
      <c r="AD850" s="45"/>
      <c r="AE850" s="45"/>
      <c r="AF850" s="45"/>
      <c r="AG850" s="45"/>
      <c r="AH850" s="45"/>
      <c r="AI850" s="45"/>
      <c r="AJ850" s="45"/>
      <c r="AK850" s="45"/>
      <c r="AL850" s="45"/>
      <c r="AM850" s="45"/>
      <c r="AN850" s="45"/>
      <c r="AO850" s="45"/>
      <c r="AP850" s="45"/>
      <c r="AQ850" s="45"/>
      <c r="AR850" s="45"/>
    </row>
    <row r="851" spans="4:44" x14ac:dyDescent="0.2">
      <c r="D851" s="45"/>
      <c r="E851" s="45"/>
      <c r="F851" s="45"/>
      <c r="G851" s="45"/>
      <c r="H851" s="45"/>
      <c r="I851" s="45"/>
      <c r="J851" s="45"/>
      <c r="K851" s="45"/>
      <c r="L851" s="45"/>
      <c r="M851" s="45"/>
      <c r="N851" s="45"/>
      <c r="O851" s="45"/>
      <c r="P851" s="45"/>
      <c r="Q851" s="45"/>
      <c r="R851" s="45"/>
      <c r="S851" s="45"/>
      <c r="T851" s="45"/>
      <c r="U851" s="45"/>
      <c r="V851" s="45"/>
      <c r="W851" s="45"/>
      <c r="X851" s="45"/>
      <c r="Y851" s="45"/>
      <c r="Z851" s="45"/>
      <c r="AA851" s="45"/>
      <c r="AB851" s="45"/>
      <c r="AC851" s="45"/>
      <c r="AD851" s="45"/>
      <c r="AE851" s="45"/>
      <c r="AF851" s="45"/>
      <c r="AG851" s="45"/>
      <c r="AH851" s="45"/>
      <c r="AI851" s="45"/>
      <c r="AJ851" s="45"/>
      <c r="AK851" s="45"/>
      <c r="AL851" s="45"/>
      <c r="AM851" s="45"/>
      <c r="AN851" s="45"/>
      <c r="AO851" s="45"/>
      <c r="AP851" s="45"/>
      <c r="AQ851" s="45"/>
      <c r="AR851" s="45"/>
    </row>
    <row r="852" spans="4:44" x14ac:dyDescent="0.2">
      <c r="D852" s="45"/>
      <c r="E852" s="45"/>
      <c r="F852" s="45"/>
      <c r="G852" s="45"/>
      <c r="H852" s="45"/>
      <c r="I852" s="45"/>
      <c r="J852" s="45"/>
      <c r="K852" s="45"/>
      <c r="L852" s="45"/>
      <c r="M852" s="45"/>
      <c r="N852" s="45"/>
      <c r="O852" s="45"/>
      <c r="P852" s="45"/>
      <c r="Q852" s="45"/>
      <c r="R852" s="45"/>
      <c r="S852" s="45"/>
      <c r="T852" s="45"/>
      <c r="U852" s="45"/>
      <c r="V852" s="45"/>
      <c r="W852" s="45"/>
      <c r="X852" s="45"/>
      <c r="Y852" s="45"/>
      <c r="Z852" s="45"/>
      <c r="AA852" s="45"/>
      <c r="AB852" s="45"/>
      <c r="AC852" s="45"/>
      <c r="AD852" s="45"/>
      <c r="AE852" s="45"/>
      <c r="AF852" s="45"/>
      <c r="AG852" s="45"/>
      <c r="AH852" s="45"/>
      <c r="AI852" s="45"/>
      <c r="AJ852" s="45"/>
      <c r="AK852" s="45"/>
      <c r="AL852" s="45"/>
      <c r="AM852" s="45"/>
      <c r="AN852" s="45"/>
      <c r="AO852" s="45"/>
      <c r="AP852" s="45"/>
      <c r="AQ852" s="45"/>
      <c r="AR852" s="45"/>
    </row>
    <row r="853" spans="4:44" x14ac:dyDescent="0.2">
      <c r="D853" s="45"/>
      <c r="E853" s="45"/>
      <c r="F853" s="45"/>
      <c r="G853" s="45"/>
      <c r="H853" s="45"/>
      <c r="I853" s="45"/>
      <c r="J853" s="45"/>
      <c r="K853" s="45"/>
      <c r="L853" s="45"/>
      <c r="M853" s="45"/>
      <c r="N853" s="45"/>
      <c r="O853" s="45"/>
      <c r="P853" s="45"/>
      <c r="Q853" s="45"/>
      <c r="R853" s="45"/>
      <c r="S853" s="45"/>
      <c r="T853" s="45"/>
      <c r="U853" s="45"/>
      <c r="V853" s="45"/>
      <c r="W853" s="45"/>
      <c r="X853" s="45"/>
      <c r="Y853" s="45"/>
      <c r="Z853" s="45"/>
      <c r="AA853" s="45"/>
      <c r="AB853" s="45"/>
      <c r="AC853" s="45"/>
      <c r="AD853" s="45"/>
      <c r="AE853" s="45"/>
      <c r="AF853" s="45"/>
      <c r="AG853" s="45"/>
      <c r="AH853" s="45"/>
      <c r="AI853" s="45"/>
      <c r="AJ853" s="45"/>
      <c r="AK853" s="45"/>
      <c r="AL853" s="45"/>
      <c r="AM853" s="45"/>
      <c r="AN853" s="45"/>
      <c r="AO853" s="45"/>
      <c r="AP853" s="45"/>
      <c r="AQ853" s="45"/>
      <c r="AR853" s="45"/>
    </row>
    <row r="854" spans="4:44" x14ac:dyDescent="0.2">
      <c r="D854" s="45"/>
      <c r="E854" s="45"/>
      <c r="F854" s="45"/>
      <c r="G854" s="45"/>
      <c r="H854" s="45"/>
      <c r="I854" s="45"/>
      <c r="J854" s="45"/>
      <c r="K854" s="45"/>
      <c r="L854" s="45"/>
      <c r="M854" s="45"/>
      <c r="N854" s="45"/>
      <c r="O854" s="45"/>
      <c r="P854" s="45"/>
      <c r="Q854" s="45"/>
      <c r="R854" s="45"/>
      <c r="S854" s="45"/>
      <c r="T854" s="45"/>
      <c r="U854" s="45"/>
      <c r="V854" s="45"/>
      <c r="W854" s="45"/>
      <c r="X854" s="45"/>
      <c r="Y854" s="45"/>
      <c r="Z854" s="45"/>
      <c r="AA854" s="45"/>
      <c r="AB854" s="45"/>
      <c r="AC854" s="45"/>
      <c r="AD854" s="45"/>
      <c r="AE854" s="45"/>
      <c r="AF854" s="45"/>
      <c r="AG854" s="45"/>
      <c r="AH854" s="45"/>
      <c r="AI854" s="45"/>
      <c r="AJ854" s="45"/>
      <c r="AK854" s="45"/>
      <c r="AL854" s="45"/>
      <c r="AM854" s="45"/>
      <c r="AN854" s="45"/>
      <c r="AO854" s="45"/>
      <c r="AP854" s="45"/>
      <c r="AQ854" s="45"/>
      <c r="AR854" s="45"/>
    </row>
    <row r="855" spans="4:44" x14ac:dyDescent="0.2">
      <c r="D855" s="45"/>
      <c r="E855" s="45"/>
      <c r="F855" s="45"/>
      <c r="G855" s="45"/>
      <c r="H855" s="45"/>
      <c r="I855" s="45"/>
      <c r="J855" s="45"/>
      <c r="K855" s="45"/>
      <c r="L855" s="45"/>
      <c r="M855" s="45"/>
      <c r="N855" s="45"/>
      <c r="O855" s="45"/>
      <c r="P855" s="45"/>
      <c r="Q855" s="45"/>
      <c r="R855" s="45"/>
      <c r="S855" s="45"/>
      <c r="T855" s="45"/>
      <c r="U855" s="45"/>
      <c r="V855" s="45"/>
      <c r="W855" s="45"/>
      <c r="X855" s="45"/>
      <c r="Y855" s="45"/>
      <c r="Z855" s="45"/>
      <c r="AA855" s="45"/>
      <c r="AB855" s="45"/>
      <c r="AC855" s="45"/>
      <c r="AD855" s="45"/>
      <c r="AE855" s="45"/>
      <c r="AF855" s="45"/>
      <c r="AG855" s="45"/>
      <c r="AH855" s="45"/>
      <c r="AI855" s="45"/>
      <c r="AJ855" s="45"/>
      <c r="AK855" s="45"/>
      <c r="AL855" s="45"/>
      <c r="AM855" s="45"/>
      <c r="AN855" s="45"/>
      <c r="AO855" s="45"/>
      <c r="AP855" s="45"/>
      <c r="AQ855" s="45"/>
      <c r="AR855" s="45"/>
    </row>
    <row r="856" spans="4:44" x14ac:dyDescent="0.2">
      <c r="D856" s="45"/>
      <c r="E856" s="45"/>
      <c r="F856" s="45"/>
      <c r="G856" s="45"/>
      <c r="H856" s="45"/>
      <c r="I856" s="45"/>
      <c r="J856" s="45"/>
      <c r="K856" s="45"/>
      <c r="L856" s="45"/>
      <c r="M856" s="45"/>
      <c r="N856" s="45"/>
      <c r="O856" s="45"/>
      <c r="P856" s="45"/>
      <c r="Q856" s="45"/>
      <c r="R856" s="45"/>
      <c r="S856" s="45"/>
      <c r="T856" s="45"/>
      <c r="U856" s="45"/>
      <c r="V856" s="45"/>
      <c r="W856" s="45"/>
      <c r="X856" s="45"/>
      <c r="Y856" s="45"/>
      <c r="Z856" s="45"/>
      <c r="AA856" s="45"/>
      <c r="AB856" s="45"/>
      <c r="AC856" s="45"/>
      <c r="AD856" s="45"/>
      <c r="AE856" s="45"/>
      <c r="AF856" s="45"/>
      <c r="AG856" s="45"/>
      <c r="AH856" s="45"/>
      <c r="AI856" s="45"/>
      <c r="AJ856" s="45"/>
      <c r="AK856" s="45"/>
      <c r="AL856" s="45"/>
      <c r="AM856" s="45"/>
      <c r="AN856" s="45"/>
      <c r="AO856" s="45"/>
      <c r="AP856" s="45"/>
      <c r="AQ856" s="45"/>
      <c r="AR856" s="45"/>
    </row>
    <row r="857" spans="4:44" x14ac:dyDescent="0.2">
      <c r="D857" s="45"/>
      <c r="E857" s="45"/>
      <c r="F857" s="45"/>
      <c r="G857" s="45"/>
      <c r="H857" s="45"/>
      <c r="I857" s="45"/>
      <c r="J857" s="45"/>
      <c r="K857" s="45"/>
      <c r="L857" s="45"/>
      <c r="M857" s="45"/>
      <c r="N857" s="45"/>
      <c r="O857" s="45"/>
      <c r="P857" s="45"/>
      <c r="Q857" s="45"/>
      <c r="R857" s="45"/>
      <c r="S857" s="45"/>
      <c r="T857" s="45"/>
      <c r="U857" s="45"/>
      <c r="V857" s="45"/>
      <c r="W857" s="45"/>
      <c r="X857" s="45"/>
      <c r="Y857" s="45"/>
      <c r="Z857" s="45"/>
      <c r="AA857" s="45"/>
      <c r="AB857" s="45"/>
      <c r="AC857" s="45"/>
      <c r="AD857" s="45"/>
      <c r="AE857" s="45"/>
      <c r="AF857" s="45"/>
      <c r="AG857" s="45"/>
      <c r="AH857" s="45"/>
      <c r="AI857" s="45"/>
      <c r="AJ857" s="45"/>
      <c r="AK857" s="45"/>
      <c r="AL857" s="45"/>
      <c r="AM857" s="45"/>
      <c r="AN857" s="45"/>
      <c r="AO857" s="45"/>
      <c r="AP857" s="45"/>
      <c r="AQ857" s="45"/>
      <c r="AR857" s="45"/>
    </row>
    <row r="858" spans="4:44" x14ac:dyDescent="0.2">
      <c r="D858" s="45"/>
      <c r="E858" s="45"/>
      <c r="F858" s="45"/>
      <c r="G858" s="45"/>
      <c r="H858" s="45"/>
      <c r="I858" s="45"/>
      <c r="J858" s="45"/>
      <c r="K858" s="45"/>
      <c r="L858" s="45"/>
      <c r="M858" s="45"/>
      <c r="N858" s="45"/>
      <c r="O858" s="45"/>
      <c r="P858" s="45"/>
      <c r="Q858" s="45"/>
      <c r="R858" s="45"/>
      <c r="S858" s="45"/>
      <c r="T858" s="45"/>
      <c r="U858" s="45"/>
      <c r="V858" s="45"/>
      <c r="W858" s="45"/>
      <c r="X858" s="45"/>
      <c r="Y858" s="45"/>
      <c r="Z858" s="45"/>
      <c r="AA858" s="45"/>
      <c r="AB858" s="45"/>
      <c r="AC858" s="45"/>
      <c r="AD858" s="45"/>
      <c r="AE858" s="45"/>
      <c r="AF858" s="45"/>
      <c r="AG858" s="45"/>
      <c r="AH858" s="45"/>
      <c r="AI858" s="45"/>
      <c r="AJ858" s="45"/>
      <c r="AK858" s="45"/>
      <c r="AL858" s="45"/>
      <c r="AM858" s="45"/>
      <c r="AN858" s="45"/>
      <c r="AO858" s="45"/>
      <c r="AP858" s="45"/>
      <c r="AQ858" s="45"/>
      <c r="AR858" s="45"/>
    </row>
    <row r="859" spans="4:44" x14ac:dyDescent="0.2">
      <c r="D859" s="45"/>
      <c r="E859" s="45"/>
      <c r="F859" s="45"/>
      <c r="G859" s="45"/>
      <c r="H859" s="45"/>
      <c r="I859" s="45"/>
      <c r="J859" s="45"/>
      <c r="K859" s="45"/>
      <c r="L859" s="45"/>
      <c r="M859" s="45"/>
      <c r="N859" s="45"/>
      <c r="O859" s="45"/>
      <c r="P859" s="45"/>
      <c r="Q859" s="45"/>
      <c r="R859" s="45"/>
      <c r="S859" s="45"/>
      <c r="T859" s="45"/>
      <c r="U859" s="45"/>
      <c r="V859" s="45"/>
      <c r="W859" s="45"/>
      <c r="X859" s="45"/>
      <c r="Y859" s="45"/>
      <c r="Z859" s="45"/>
      <c r="AA859" s="45"/>
      <c r="AB859" s="45"/>
      <c r="AC859" s="45"/>
      <c r="AD859" s="45"/>
      <c r="AE859" s="45"/>
      <c r="AF859" s="45"/>
      <c r="AG859" s="45"/>
      <c r="AH859" s="45"/>
      <c r="AI859" s="45"/>
      <c r="AJ859" s="45"/>
      <c r="AK859" s="45"/>
      <c r="AL859" s="45"/>
      <c r="AM859" s="45"/>
      <c r="AN859" s="45"/>
      <c r="AO859" s="45"/>
      <c r="AP859" s="45"/>
      <c r="AQ859" s="45"/>
      <c r="AR859" s="45"/>
    </row>
    <row r="860" spans="4:44" x14ac:dyDescent="0.2">
      <c r="D860" s="45"/>
      <c r="E860" s="45"/>
      <c r="F860" s="45"/>
      <c r="G860" s="45"/>
      <c r="H860" s="45"/>
      <c r="I860" s="45"/>
      <c r="J860" s="45"/>
      <c r="K860" s="45"/>
      <c r="L860" s="45"/>
      <c r="M860" s="45"/>
      <c r="N860" s="45"/>
      <c r="O860" s="45"/>
      <c r="P860" s="45"/>
      <c r="Q860" s="45"/>
      <c r="R860" s="45"/>
      <c r="S860" s="45"/>
      <c r="T860" s="45"/>
      <c r="U860" s="45"/>
      <c r="V860" s="45"/>
      <c r="W860" s="45"/>
      <c r="X860" s="45"/>
      <c r="Y860" s="45"/>
      <c r="Z860" s="45"/>
      <c r="AA860" s="45"/>
      <c r="AB860" s="45"/>
      <c r="AC860" s="45"/>
      <c r="AD860" s="45"/>
      <c r="AE860" s="45"/>
      <c r="AF860" s="45"/>
      <c r="AG860" s="45"/>
      <c r="AH860" s="45"/>
      <c r="AI860" s="45"/>
      <c r="AJ860" s="45"/>
      <c r="AK860" s="45"/>
      <c r="AL860" s="45"/>
      <c r="AM860" s="45"/>
      <c r="AN860" s="45"/>
      <c r="AO860" s="45"/>
      <c r="AP860" s="45"/>
      <c r="AQ860" s="45"/>
      <c r="AR860" s="45"/>
    </row>
    <row r="861" spans="4:44" x14ac:dyDescent="0.2">
      <c r="D861" s="45"/>
      <c r="E861" s="45"/>
      <c r="F861" s="45"/>
      <c r="G861" s="45"/>
      <c r="H861" s="45"/>
      <c r="I861" s="45"/>
      <c r="J861" s="45"/>
      <c r="K861" s="45"/>
      <c r="L861" s="45"/>
      <c r="M861" s="45"/>
      <c r="N861" s="45"/>
      <c r="O861" s="45"/>
      <c r="P861" s="45"/>
      <c r="Q861" s="45"/>
      <c r="R861" s="45"/>
      <c r="S861" s="45"/>
      <c r="T861" s="45"/>
      <c r="U861" s="45"/>
      <c r="V861" s="45"/>
      <c r="W861" s="45"/>
      <c r="X861" s="45"/>
      <c r="Y861" s="45"/>
      <c r="Z861" s="45"/>
      <c r="AA861" s="45"/>
      <c r="AB861" s="45"/>
      <c r="AC861" s="45"/>
      <c r="AD861" s="45"/>
      <c r="AE861" s="45"/>
      <c r="AF861" s="45"/>
      <c r="AG861" s="45"/>
      <c r="AH861" s="45"/>
      <c r="AI861" s="45"/>
      <c r="AJ861" s="45"/>
      <c r="AK861" s="45"/>
      <c r="AL861" s="45"/>
      <c r="AM861" s="45"/>
      <c r="AN861" s="45"/>
      <c r="AO861" s="45"/>
      <c r="AP861" s="45"/>
      <c r="AQ861" s="45"/>
      <c r="AR861" s="45"/>
    </row>
    <row r="862" spans="4:44" x14ac:dyDescent="0.2">
      <c r="D862" s="45"/>
      <c r="E862" s="45"/>
      <c r="F862" s="45"/>
      <c r="G862" s="45"/>
      <c r="H862" s="45"/>
      <c r="I862" s="45"/>
      <c r="J862" s="45"/>
      <c r="K862" s="45"/>
      <c r="L862" s="45"/>
      <c r="M862" s="45"/>
      <c r="N862" s="45"/>
      <c r="O862" s="45"/>
      <c r="P862" s="45"/>
      <c r="Q862" s="45"/>
      <c r="R862" s="45"/>
      <c r="S862" s="45"/>
      <c r="T862" s="45"/>
      <c r="U862" s="45"/>
      <c r="V862" s="45"/>
      <c r="W862" s="45"/>
      <c r="X862" s="45"/>
      <c r="Y862" s="45"/>
      <c r="Z862" s="45"/>
      <c r="AA862" s="45"/>
      <c r="AB862" s="45"/>
      <c r="AC862" s="45"/>
      <c r="AD862" s="45"/>
      <c r="AE862" s="45"/>
      <c r="AF862" s="45"/>
      <c r="AG862" s="45"/>
      <c r="AH862" s="45"/>
      <c r="AI862" s="45"/>
      <c r="AJ862" s="45"/>
      <c r="AK862" s="45"/>
      <c r="AL862" s="45"/>
      <c r="AM862" s="45"/>
      <c r="AN862" s="45"/>
      <c r="AO862" s="45"/>
      <c r="AP862" s="45"/>
      <c r="AQ862" s="45"/>
      <c r="AR862" s="45"/>
    </row>
    <row r="863" spans="4:44" x14ac:dyDescent="0.2">
      <c r="D863" s="45"/>
      <c r="E863" s="45"/>
      <c r="F863" s="45"/>
      <c r="G863" s="45"/>
      <c r="H863" s="45"/>
      <c r="I863" s="45"/>
      <c r="J863" s="45"/>
      <c r="K863" s="45"/>
      <c r="L863" s="45"/>
      <c r="M863" s="45"/>
      <c r="N863" s="45"/>
      <c r="O863" s="45"/>
      <c r="P863" s="45"/>
      <c r="Q863" s="45"/>
      <c r="R863" s="45"/>
      <c r="S863" s="45"/>
      <c r="T863" s="45"/>
      <c r="U863" s="45"/>
      <c r="V863" s="45"/>
      <c r="W863" s="45"/>
      <c r="X863" s="45"/>
      <c r="Y863" s="45"/>
      <c r="Z863" s="45"/>
      <c r="AA863" s="45"/>
      <c r="AB863" s="45"/>
      <c r="AC863" s="45"/>
      <c r="AD863" s="45"/>
      <c r="AE863" s="45"/>
      <c r="AF863" s="45"/>
      <c r="AG863" s="45"/>
      <c r="AH863" s="45"/>
      <c r="AI863" s="45"/>
      <c r="AJ863" s="45"/>
      <c r="AK863" s="45"/>
      <c r="AL863" s="45"/>
      <c r="AM863" s="45"/>
      <c r="AN863" s="45"/>
      <c r="AO863" s="45"/>
      <c r="AP863" s="45"/>
      <c r="AQ863" s="45"/>
      <c r="AR863" s="45"/>
    </row>
    <row r="864" spans="4:44" x14ac:dyDescent="0.2">
      <c r="D864" s="45"/>
      <c r="E864" s="45"/>
      <c r="F864" s="45"/>
      <c r="G864" s="45"/>
      <c r="H864" s="45"/>
      <c r="I864" s="45"/>
      <c r="J864" s="45"/>
      <c r="K864" s="45"/>
      <c r="L864" s="45"/>
      <c r="M864" s="45"/>
      <c r="N864" s="45"/>
      <c r="O864" s="45"/>
      <c r="P864" s="45"/>
      <c r="Q864" s="45"/>
      <c r="R864" s="45"/>
      <c r="S864" s="45"/>
      <c r="T864" s="45"/>
      <c r="U864" s="45"/>
      <c r="V864" s="45"/>
      <c r="W864" s="45"/>
      <c r="X864" s="45"/>
      <c r="Y864" s="45"/>
      <c r="Z864" s="45"/>
      <c r="AA864" s="45"/>
      <c r="AB864" s="45"/>
      <c r="AC864" s="45"/>
      <c r="AD864" s="45"/>
      <c r="AE864" s="45"/>
      <c r="AF864" s="45"/>
      <c r="AG864" s="45"/>
      <c r="AH864" s="45"/>
      <c r="AI864" s="45"/>
      <c r="AJ864" s="45"/>
      <c r="AK864" s="45"/>
      <c r="AL864" s="45"/>
      <c r="AM864" s="45"/>
      <c r="AN864" s="45"/>
      <c r="AO864" s="45"/>
      <c r="AP864" s="45"/>
      <c r="AQ864" s="45"/>
      <c r="AR864" s="45"/>
    </row>
    <row r="865" spans="4:44" x14ac:dyDescent="0.2">
      <c r="D865" s="45"/>
      <c r="E865" s="45"/>
      <c r="F865" s="45"/>
      <c r="G865" s="45"/>
      <c r="H865" s="45"/>
      <c r="I865" s="45"/>
      <c r="J865" s="45"/>
      <c r="K865" s="45"/>
      <c r="L865" s="45"/>
      <c r="M865" s="45"/>
      <c r="N865" s="45"/>
      <c r="O865" s="45"/>
      <c r="P865" s="45"/>
      <c r="Q865" s="45"/>
      <c r="R865" s="45"/>
      <c r="S865" s="45"/>
      <c r="T865" s="45"/>
      <c r="U865" s="45"/>
      <c r="V865" s="45"/>
      <c r="W865" s="45"/>
      <c r="X865" s="45"/>
      <c r="Y865" s="45"/>
      <c r="Z865" s="45"/>
      <c r="AA865" s="45"/>
      <c r="AB865" s="45"/>
      <c r="AC865" s="45"/>
      <c r="AD865" s="45"/>
      <c r="AE865" s="45"/>
      <c r="AF865" s="45"/>
      <c r="AG865" s="45"/>
      <c r="AH865" s="45"/>
      <c r="AI865" s="45"/>
      <c r="AJ865" s="45"/>
      <c r="AK865" s="45"/>
      <c r="AL865" s="45"/>
      <c r="AM865" s="45"/>
      <c r="AN865" s="45"/>
      <c r="AO865" s="45"/>
      <c r="AP865" s="45"/>
      <c r="AQ865" s="45"/>
      <c r="AR865" s="45"/>
    </row>
    <row r="866" spans="4:44" x14ac:dyDescent="0.2">
      <c r="D866" s="45"/>
      <c r="E866" s="45"/>
      <c r="F866" s="45"/>
      <c r="G866" s="45"/>
      <c r="H866" s="45"/>
      <c r="I866" s="45"/>
      <c r="J866" s="45"/>
      <c r="K866" s="45"/>
      <c r="L866" s="45"/>
      <c r="M866" s="45"/>
      <c r="N866" s="45"/>
      <c r="O866" s="45"/>
      <c r="P866" s="45"/>
      <c r="Q866" s="45"/>
      <c r="R866" s="45"/>
      <c r="S866" s="45"/>
      <c r="T866" s="45"/>
      <c r="U866" s="45"/>
      <c r="V866" s="45"/>
      <c r="W866" s="45"/>
      <c r="X866" s="45"/>
      <c r="Y866" s="45"/>
      <c r="Z866" s="45"/>
      <c r="AA866" s="45"/>
      <c r="AB866" s="45"/>
      <c r="AC866" s="45"/>
      <c r="AD866" s="45"/>
      <c r="AE866" s="45"/>
      <c r="AF866" s="45"/>
      <c r="AG866" s="45"/>
      <c r="AH866" s="45"/>
      <c r="AI866" s="45"/>
      <c r="AJ866" s="45"/>
      <c r="AK866" s="45"/>
      <c r="AL866" s="45"/>
      <c r="AM866" s="45"/>
      <c r="AN866" s="45"/>
      <c r="AO866" s="45"/>
      <c r="AP866" s="45"/>
      <c r="AQ866" s="45"/>
      <c r="AR866" s="45"/>
    </row>
    <row r="867" spans="4:44" x14ac:dyDescent="0.2">
      <c r="D867" s="45"/>
      <c r="E867" s="45"/>
      <c r="F867" s="45"/>
      <c r="G867" s="45"/>
      <c r="H867" s="45"/>
      <c r="I867" s="45"/>
      <c r="J867" s="45"/>
      <c r="K867" s="45"/>
      <c r="L867" s="45"/>
      <c r="M867" s="45"/>
      <c r="N867" s="45"/>
      <c r="O867" s="45"/>
      <c r="P867" s="45"/>
      <c r="Q867" s="45"/>
      <c r="R867" s="45"/>
      <c r="S867" s="45"/>
      <c r="T867" s="45"/>
      <c r="U867" s="45"/>
      <c r="V867" s="45"/>
      <c r="W867" s="45"/>
      <c r="X867" s="45"/>
      <c r="Y867" s="45"/>
      <c r="Z867" s="45"/>
      <c r="AA867" s="45"/>
      <c r="AB867" s="45"/>
      <c r="AC867" s="45"/>
      <c r="AD867" s="45"/>
      <c r="AE867" s="45"/>
      <c r="AF867" s="45"/>
      <c r="AG867" s="45"/>
      <c r="AH867" s="45"/>
      <c r="AI867" s="45"/>
      <c r="AJ867" s="45"/>
      <c r="AK867" s="45"/>
      <c r="AL867" s="45"/>
      <c r="AM867" s="45"/>
      <c r="AN867" s="45"/>
      <c r="AO867" s="45"/>
      <c r="AP867" s="45"/>
      <c r="AQ867" s="45"/>
      <c r="AR867" s="45"/>
    </row>
    <row r="868" spans="4:44" x14ac:dyDescent="0.2">
      <c r="D868" s="45"/>
      <c r="E868" s="45"/>
      <c r="F868" s="45"/>
      <c r="G868" s="45"/>
      <c r="H868" s="45"/>
      <c r="I868" s="45"/>
      <c r="J868" s="45"/>
      <c r="K868" s="45"/>
      <c r="L868" s="45"/>
      <c r="M868" s="45"/>
      <c r="N868" s="45"/>
      <c r="O868" s="45"/>
      <c r="P868" s="45"/>
      <c r="Q868" s="45"/>
      <c r="R868" s="45"/>
      <c r="S868" s="45"/>
      <c r="T868" s="45"/>
      <c r="U868" s="45"/>
      <c r="V868" s="45"/>
      <c r="W868" s="45"/>
      <c r="X868" s="45"/>
      <c r="Y868" s="45"/>
      <c r="Z868" s="45"/>
      <c r="AA868" s="45"/>
      <c r="AB868" s="45"/>
      <c r="AC868" s="45"/>
      <c r="AD868" s="45"/>
      <c r="AE868" s="45"/>
      <c r="AF868" s="45"/>
      <c r="AG868" s="45"/>
      <c r="AH868" s="45"/>
      <c r="AI868" s="45"/>
      <c r="AJ868" s="45"/>
      <c r="AK868" s="45"/>
      <c r="AL868" s="45"/>
      <c r="AM868" s="45"/>
      <c r="AN868" s="45"/>
      <c r="AO868" s="45"/>
      <c r="AP868" s="45"/>
      <c r="AQ868" s="45"/>
      <c r="AR868" s="45"/>
    </row>
    <row r="869" spans="4:44" x14ac:dyDescent="0.2">
      <c r="D869" s="45"/>
      <c r="E869" s="45"/>
      <c r="F869" s="45"/>
      <c r="G869" s="45"/>
      <c r="H869" s="45"/>
      <c r="I869" s="45"/>
      <c r="J869" s="45"/>
      <c r="K869" s="45"/>
      <c r="L869" s="45"/>
      <c r="M869" s="45"/>
      <c r="N869" s="45"/>
      <c r="O869" s="45"/>
      <c r="P869" s="45"/>
      <c r="Q869" s="45"/>
      <c r="R869" s="45"/>
      <c r="S869" s="45"/>
      <c r="T869" s="45"/>
      <c r="U869" s="45"/>
      <c r="V869" s="45"/>
      <c r="W869" s="45"/>
      <c r="X869" s="45"/>
      <c r="Y869" s="45"/>
      <c r="Z869" s="45"/>
      <c r="AA869" s="45"/>
      <c r="AB869" s="45"/>
      <c r="AC869" s="45"/>
      <c r="AD869" s="45"/>
      <c r="AE869" s="45"/>
      <c r="AF869" s="45"/>
      <c r="AG869" s="45"/>
      <c r="AH869" s="45"/>
      <c r="AI869" s="45"/>
      <c r="AJ869" s="45"/>
      <c r="AK869" s="45"/>
      <c r="AL869" s="45"/>
      <c r="AM869" s="45"/>
      <c r="AN869" s="45"/>
      <c r="AO869" s="45"/>
      <c r="AP869" s="45"/>
      <c r="AQ869" s="45"/>
      <c r="AR869" s="45"/>
    </row>
    <row r="870" spans="4:44" x14ac:dyDescent="0.2">
      <c r="D870" s="45"/>
      <c r="E870" s="45"/>
      <c r="F870" s="45"/>
      <c r="G870" s="45"/>
      <c r="H870" s="45"/>
      <c r="I870" s="45"/>
      <c r="J870" s="45"/>
      <c r="K870" s="45"/>
      <c r="L870" s="45"/>
      <c r="M870" s="45"/>
      <c r="N870" s="45"/>
      <c r="O870" s="45"/>
      <c r="P870" s="45"/>
      <c r="Q870" s="45"/>
      <c r="R870" s="45"/>
      <c r="S870" s="45"/>
      <c r="T870" s="45"/>
      <c r="U870" s="45"/>
      <c r="V870" s="45"/>
      <c r="W870" s="45"/>
      <c r="X870" s="45"/>
      <c r="Y870" s="45"/>
      <c r="Z870" s="45"/>
      <c r="AA870" s="45"/>
      <c r="AB870" s="45"/>
      <c r="AC870" s="45"/>
      <c r="AD870" s="45"/>
      <c r="AE870" s="45"/>
      <c r="AF870" s="45"/>
      <c r="AG870" s="45"/>
      <c r="AH870" s="45"/>
      <c r="AI870" s="45"/>
      <c r="AJ870" s="45"/>
      <c r="AK870" s="45"/>
      <c r="AL870" s="45"/>
      <c r="AM870" s="45"/>
      <c r="AN870" s="45"/>
      <c r="AO870" s="45"/>
      <c r="AP870" s="45"/>
      <c r="AQ870" s="45"/>
      <c r="AR870" s="45"/>
    </row>
    <row r="871" spans="4:44" x14ac:dyDescent="0.2">
      <c r="D871" s="45"/>
      <c r="E871" s="45"/>
      <c r="F871" s="45"/>
      <c r="G871" s="45"/>
      <c r="H871" s="45"/>
      <c r="I871" s="45"/>
      <c r="J871" s="45"/>
      <c r="K871" s="45"/>
      <c r="L871" s="45"/>
      <c r="M871" s="45"/>
      <c r="N871" s="45"/>
      <c r="O871" s="45"/>
      <c r="P871" s="45"/>
      <c r="Q871" s="45"/>
      <c r="R871" s="45"/>
      <c r="S871" s="45"/>
      <c r="T871" s="45"/>
      <c r="U871" s="45"/>
      <c r="V871" s="45"/>
      <c r="W871" s="45"/>
      <c r="X871" s="45"/>
      <c r="Y871" s="45"/>
      <c r="Z871" s="45"/>
      <c r="AA871" s="45"/>
      <c r="AB871" s="45"/>
      <c r="AC871" s="45"/>
      <c r="AD871" s="45"/>
      <c r="AE871" s="45"/>
      <c r="AF871" s="45"/>
      <c r="AG871" s="45"/>
      <c r="AH871" s="45"/>
      <c r="AI871" s="45"/>
      <c r="AJ871" s="45"/>
      <c r="AK871" s="45"/>
      <c r="AL871" s="45"/>
      <c r="AM871" s="45"/>
      <c r="AN871" s="45"/>
      <c r="AO871" s="45"/>
      <c r="AP871" s="45"/>
      <c r="AQ871" s="45"/>
      <c r="AR871" s="45"/>
    </row>
    <row r="872" spans="4:44" x14ac:dyDescent="0.2">
      <c r="E872" s="45"/>
      <c r="F872" s="45"/>
      <c r="G872" s="45"/>
      <c r="H872" s="45"/>
      <c r="I872" s="45"/>
      <c r="J872" s="45"/>
      <c r="K872" s="45"/>
      <c r="L872" s="45"/>
      <c r="M872" s="45"/>
      <c r="N872" s="45"/>
      <c r="O872" s="45"/>
      <c r="P872" s="45"/>
      <c r="Q872" s="45"/>
      <c r="R872" s="45"/>
      <c r="S872" s="45"/>
      <c r="T872" s="45"/>
      <c r="U872" s="45"/>
      <c r="V872" s="45"/>
      <c r="W872" s="45"/>
      <c r="X872" s="45"/>
      <c r="Y872" s="45"/>
      <c r="Z872" s="45"/>
      <c r="AA872" s="45"/>
      <c r="AB872" s="45"/>
      <c r="AC872" s="45"/>
      <c r="AD872" s="45"/>
      <c r="AE872" s="45"/>
      <c r="AF872" s="45"/>
      <c r="AG872" s="45"/>
      <c r="AH872" s="45"/>
      <c r="AI872" s="45"/>
      <c r="AJ872" s="45"/>
      <c r="AK872" s="45"/>
      <c r="AL872" s="45"/>
      <c r="AM872" s="45"/>
      <c r="AN872" s="45"/>
      <c r="AO872" s="45"/>
      <c r="AP872" s="45"/>
      <c r="AQ872" s="45"/>
      <c r="AR872" s="45"/>
    </row>
    <row r="873" spans="4:44" x14ac:dyDescent="0.2">
      <c r="E873" s="45"/>
      <c r="F873" s="45"/>
      <c r="G873" s="45"/>
      <c r="H873" s="45"/>
      <c r="I873" s="45"/>
      <c r="J873" s="45"/>
      <c r="K873" s="45"/>
      <c r="L873" s="45"/>
      <c r="M873" s="45"/>
      <c r="N873" s="45"/>
      <c r="O873" s="45"/>
      <c r="P873" s="45"/>
      <c r="Q873" s="45"/>
      <c r="R873" s="45"/>
      <c r="S873" s="45"/>
      <c r="T873" s="45"/>
      <c r="U873" s="45"/>
      <c r="V873" s="45"/>
      <c r="W873" s="45"/>
      <c r="X873" s="45"/>
      <c r="Y873" s="45"/>
      <c r="Z873" s="45"/>
      <c r="AA873" s="45"/>
      <c r="AB873" s="45"/>
      <c r="AC873" s="45"/>
      <c r="AD873" s="45"/>
      <c r="AE873" s="45"/>
      <c r="AF873" s="45"/>
      <c r="AG873" s="45"/>
      <c r="AH873" s="45"/>
      <c r="AI873" s="45"/>
      <c r="AJ873" s="45"/>
      <c r="AK873" s="45"/>
      <c r="AL873" s="45"/>
      <c r="AM873" s="45"/>
      <c r="AN873" s="45"/>
      <c r="AO873" s="45"/>
      <c r="AP873" s="45"/>
      <c r="AQ873" s="45"/>
      <c r="AR873" s="45"/>
    </row>
    <row r="874" spans="4:44" x14ac:dyDescent="0.2">
      <c r="E874" s="45"/>
      <c r="F874" s="45"/>
      <c r="G874" s="45"/>
      <c r="H874" s="45"/>
      <c r="I874" s="45"/>
      <c r="J874" s="45"/>
      <c r="K874" s="45"/>
      <c r="L874" s="45"/>
      <c r="M874" s="45"/>
      <c r="N874" s="45"/>
      <c r="O874" s="45"/>
      <c r="P874" s="45"/>
      <c r="Q874" s="45"/>
      <c r="R874" s="45"/>
      <c r="S874" s="45"/>
      <c r="T874" s="45"/>
      <c r="U874" s="45"/>
      <c r="V874" s="45"/>
      <c r="W874" s="45"/>
      <c r="X874" s="45"/>
      <c r="Y874" s="45"/>
      <c r="Z874" s="45"/>
      <c r="AA874" s="45"/>
      <c r="AB874" s="45"/>
      <c r="AC874" s="45"/>
      <c r="AD874" s="45"/>
      <c r="AE874" s="45"/>
      <c r="AF874" s="45"/>
      <c r="AG874" s="45"/>
      <c r="AH874" s="45"/>
      <c r="AI874" s="45"/>
      <c r="AJ874" s="45"/>
      <c r="AK874" s="45"/>
      <c r="AL874" s="45"/>
      <c r="AM874" s="45"/>
      <c r="AN874" s="45"/>
      <c r="AO874" s="45"/>
      <c r="AP874" s="45"/>
      <c r="AQ874" s="45"/>
      <c r="AR874" s="45"/>
    </row>
    <row r="875" spans="4:44" x14ac:dyDescent="0.2">
      <c r="E875" s="45"/>
      <c r="F875" s="45"/>
      <c r="G875" s="45"/>
      <c r="H875" s="45"/>
      <c r="I875" s="45"/>
      <c r="J875" s="45"/>
      <c r="K875" s="45"/>
      <c r="L875" s="45"/>
      <c r="M875" s="45"/>
      <c r="N875" s="45"/>
      <c r="O875" s="45"/>
      <c r="P875" s="45"/>
      <c r="Q875" s="45"/>
      <c r="R875" s="45"/>
      <c r="S875" s="45"/>
      <c r="T875" s="45"/>
      <c r="U875" s="45"/>
      <c r="V875" s="45"/>
      <c r="W875" s="45"/>
      <c r="X875" s="45"/>
      <c r="Y875" s="45"/>
      <c r="Z875" s="45"/>
      <c r="AA875" s="45"/>
      <c r="AB875" s="45"/>
      <c r="AC875" s="45"/>
      <c r="AD875" s="45"/>
      <c r="AE875" s="45"/>
      <c r="AF875" s="45"/>
      <c r="AG875" s="45"/>
      <c r="AH875" s="45"/>
      <c r="AI875" s="45"/>
      <c r="AJ875" s="45"/>
      <c r="AK875" s="45"/>
      <c r="AL875" s="45"/>
      <c r="AM875" s="45"/>
      <c r="AN875" s="45"/>
      <c r="AO875" s="45"/>
      <c r="AP875" s="45"/>
      <c r="AQ875" s="45"/>
      <c r="AR875" s="45"/>
    </row>
    <row r="876" spans="4:44" x14ac:dyDescent="0.2">
      <c r="E876" s="45"/>
      <c r="F876" s="45"/>
      <c r="G876" s="45"/>
      <c r="H876" s="45"/>
      <c r="I876" s="45"/>
      <c r="J876" s="45"/>
      <c r="K876" s="45"/>
      <c r="L876" s="45"/>
      <c r="M876" s="45"/>
      <c r="N876" s="45"/>
      <c r="O876" s="45"/>
      <c r="P876" s="45"/>
      <c r="Q876" s="45"/>
      <c r="R876" s="45"/>
      <c r="S876" s="45"/>
      <c r="T876" s="45"/>
      <c r="U876" s="45"/>
      <c r="V876" s="45"/>
      <c r="W876" s="45"/>
      <c r="X876" s="45"/>
      <c r="Y876" s="45"/>
      <c r="Z876" s="45"/>
      <c r="AA876" s="45"/>
      <c r="AB876" s="45"/>
      <c r="AC876" s="45"/>
      <c r="AD876" s="45"/>
      <c r="AE876" s="45"/>
      <c r="AF876" s="45"/>
      <c r="AG876" s="45"/>
      <c r="AH876" s="45"/>
      <c r="AI876" s="45"/>
      <c r="AJ876" s="45"/>
      <c r="AK876" s="45"/>
      <c r="AL876" s="45"/>
      <c r="AM876" s="45"/>
      <c r="AN876" s="45"/>
      <c r="AO876" s="45"/>
      <c r="AP876" s="45"/>
      <c r="AQ876" s="45"/>
      <c r="AR876" s="45"/>
    </row>
    <row r="877" spans="4:44" x14ac:dyDescent="0.2">
      <c r="E877" s="45"/>
      <c r="F877" s="45"/>
      <c r="G877" s="45"/>
      <c r="H877" s="45"/>
      <c r="I877" s="45"/>
      <c r="J877" s="45"/>
      <c r="K877" s="45"/>
      <c r="L877" s="45"/>
      <c r="M877" s="45"/>
      <c r="N877" s="45"/>
      <c r="O877" s="45"/>
      <c r="P877" s="45"/>
      <c r="Q877" s="45"/>
      <c r="R877" s="45"/>
      <c r="S877" s="45"/>
      <c r="T877" s="45"/>
      <c r="U877" s="45"/>
      <c r="V877" s="45"/>
      <c r="W877" s="45"/>
      <c r="X877" s="45"/>
      <c r="Y877" s="45"/>
      <c r="Z877" s="45"/>
      <c r="AA877" s="45"/>
      <c r="AB877" s="45"/>
      <c r="AC877" s="45"/>
      <c r="AD877" s="45"/>
      <c r="AE877" s="45"/>
      <c r="AF877" s="45"/>
      <c r="AG877" s="45"/>
      <c r="AH877" s="45"/>
      <c r="AI877" s="45"/>
      <c r="AJ877" s="45"/>
      <c r="AK877" s="45"/>
      <c r="AL877" s="45"/>
      <c r="AM877" s="45"/>
      <c r="AN877" s="45"/>
      <c r="AO877" s="45"/>
      <c r="AP877" s="45"/>
      <c r="AQ877" s="45"/>
      <c r="AR877" s="45"/>
    </row>
    <row r="878" spans="4:44" x14ac:dyDescent="0.2">
      <c r="E878" s="45"/>
      <c r="F878" s="45"/>
      <c r="G878" s="45"/>
      <c r="H878" s="45"/>
      <c r="I878" s="45"/>
      <c r="J878" s="45"/>
      <c r="K878" s="45"/>
      <c r="L878" s="45"/>
      <c r="M878" s="45"/>
      <c r="N878" s="45"/>
      <c r="O878" s="45"/>
      <c r="P878" s="45"/>
      <c r="Q878" s="45"/>
      <c r="R878" s="45"/>
      <c r="S878" s="45"/>
      <c r="T878" s="45"/>
      <c r="U878" s="45"/>
      <c r="V878" s="45"/>
      <c r="W878" s="45"/>
      <c r="X878" s="45"/>
      <c r="Y878" s="45"/>
      <c r="Z878" s="45"/>
      <c r="AA878" s="45"/>
      <c r="AB878" s="45"/>
      <c r="AC878" s="45"/>
      <c r="AD878" s="45"/>
      <c r="AE878" s="45"/>
      <c r="AF878" s="45"/>
      <c r="AG878" s="45"/>
      <c r="AH878" s="45"/>
      <c r="AI878" s="45"/>
      <c r="AJ878" s="45"/>
      <c r="AK878" s="45"/>
      <c r="AL878" s="45"/>
      <c r="AM878" s="45"/>
      <c r="AN878" s="45"/>
      <c r="AO878" s="45"/>
      <c r="AP878" s="45"/>
      <c r="AQ878" s="45"/>
      <c r="AR878" s="45"/>
    </row>
    <row r="879" spans="4:44" x14ac:dyDescent="0.2">
      <c r="E879" s="45"/>
      <c r="F879" s="45"/>
      <c r="G879" s="45"/>
      <c r="H879" s="45"/>
      <c r="I879" s="45"/>
      <c r="J879" s="45"/>
      <c r="K879" s="45"/>
      <c r="L879" s="45"/>
      <c r="M879" s="45"/>
      <c r="N879" s="45"/>
      <c r="O879" s="45"/>
      <c r="P879" s="45"/>
      <c r="Q879" s="45"/>
      <c r="R879" s="45"/>
      <c r="S879" s="45"/>
      <c r="T879" s="45"/>
      <c r="U879" s="45"/>
      <c r="V879" s="45"/>
      <c r="W879" s="45"/>
      <c r="X879" s="45"/>
      <c r="Y879" s="45"/>
      <c r="Z879" s="45"/>
      <c r="AA879" s="45"/>
      <c r="AB879" s="45"/>
      <c r="AC879" s="45"/>
      <c r="AD879" s="45"/>
      <c r="AE879" s="45"/>
      <c r="AF879" s="45"/>
      <c r="AG879" s="45"/>
      <c r="AH879" s="45"/>
      <c r="AI879" s="45"/>
      <c r="AJ879" s="45"/>
      <c r="AK879" s="45"/>
      <c r="AL879" s="45"/>
      <c r="AM879" s="45"/>
      <c r="AN879" s="45"/>
      <c r="AO879" s="45"/>
      <c r="AP879" s="45"/>
      <c r="AQ879" s="45"/>
      <c r="AR879" s="45"/>
    </row>
    <row r="880" spans="4:44" x14ac:dyDescent="0.2">
      <c r="E880" s="45"/>
      <c r="F880" s="45"/>
      <c r="G880" s="45"/>
      <c r="H880" s="45"/>
      <c r="I880" s="45"/>
      <c r="J880" s="45"/>
      <c r="K880" s="45"/>
      <c r="L880" s="45"/>
      <c r="M880" s="45"/>
      <c r="N880" s="45"/>
      <c r="O880" s="45"/>
      <c r="P880" s="45"/>
      <c r="Q880" s="45"/>
      <c r="R880" s="45"/>
      <c r="S880" s="45"/>
      <c r="T880" s="45"/>
      <c r="U880" s="45"/>
      <c r="V880" s="45"/>
      <c r="W880" s="45"/>
      <c r="X880" s="45"/>
      <c r="Y880" s="45"/>
      <c r="Z880" s="45"/>
      <c r="AA880" s="45"/>
      <c r="AB880" s="45"/>
      <c r="AC880" s="45"/>
      <c r="AD880" s="45"/>
      <c r="AE880" s="45"/>
      <c r="AF880" s="45"/>
      <c r="AG880" s="45"/>
      <c r="AH880" s="45"/>
      <c r="AI880" s="45"/>
      <c r="AJ880" s="45"/>
      <c r="AK880" s="45"/>
      <c r="AL880" s="45"/>
      <c r="AM880" s="45"/>
      <c r="AN880" s="45"/>
      <c r="AO880" s="45"/>
      <c r="AP880" s="45"/>
      <c r="AQ880" s="45"/>
      <c r="AR880" s="45"/>
    </row>
    <row r="881" spans="5:44" x14ac:dyDescent="0.2">
      <c r="E881" s="45"/>
      <c r="F881" s="45"/>
      <c r="G881" s="45"/>
      <c r="H881" s="45"/>
      <c r="I881" s="45"/>
      <c r="J881" s="45"/>
      <c r="K881" s="45"/>
      <c r="L881" s="45"/>
      <c r="M881" s="45"/>
      <c r="N881" s="45"/>
      <c r="O881" s="45"/>
      <c r="P881" s="45"/>
      <c r="Q881" s="45"/>
      <c r="R881" s="45"/>
      <c r="S881" s="45"/>
      <c r="T881" s="45"/>
      <c r="U881" s="45"/>
      <c r="V881" s="45"/>
      <c r="W881" s="45"/>
      <c r="X881" s="45"/>
      <c r="Y881" s="45"/>
      <c r="Z881" s="45"/>
      <c r="AA881" s="45"/>
      <c r="AB881" s="45"/>
      <c r="AC881" s="45"/>
      <c r="AD881" s="45"/>
      <c r="AE881" s="45"/>
      <c r="AF881" s="45"/>
      <c r="AG881" s="45"/>
      <c r="AH881" s="45"/>
      <c r="AI881" s="45"/>
      <c r="AJ881" s="45"/>
      <c r="AK881" s="45"/>
      <c r="AL881" s="45"/>
      <c r="AM881" s="45"/>
      <c r="AN881" s="45"/>
      <c r="AO881" s="45"/>
      <c r="AP881" s="45"/>
      <c r="AQ881" s="45"/>
      <c r="AR881" s="45"/>
    </row>
    <row r="882" spans="5:44" x14ac:dyDescent="0.2">
      <c r="E882" s="45"/>
      <c r="F882" s="45"/>
      <c r="G882" s="45"/>
      <c r="H882" s="45"/>
      <c r="I882" s="45"/>
      <c r="J882" s="45"/>
      <c r="K882" s="45"/>
      <c r="L882" s="45"/>
      <c r="M882" s="45"/>
      <c r="N882" s="45"/>
      <c r="O882" s="45"/>
      <c r="P882" s="45"/>
      <c r="Q882" s="45"/>
      <c r="R882" s="45"/>
      <c r="S882" s="45"/>
      <c r="T882" s="45"/>
      <c r="U882" s="45"/>
      <c r="V882" s="45"/>
      <c r="W882" s="45"/>
      <c r="X882" s="45"/>
      <c r="Y882" s="45"/>
      <c r="Z882" s="45"/>
      <c r="AA882" s="45"/>
      <c r="AB882" s="45"/>
      <c r="AC882" s="45"/>
      <c r="AD882" s="45"/>
      <c r="AE882" s="45"/>
      <c r="AF882" s="45"/>
      <c r="AG882" s="45"/>
      <c r="AH882" s="45"/>
      <c r="AI882" s="45"/>
      <c r="AJ882" s="45"/>
      <c r="AK882" s="45"/>
      <c r="AL882" s="45"/>
      <c r="AM882" s="45"/>
      <c r="AN882" s="45"/>
      <c r="AO882" s="45"/>
      <c r="AP882" s="45"/>
      <c r="AQ882" s="45"/>
      <c r="AR882" s="45"/>
    </row>
    <row r="883" spans="5:44" x14ac:dyDescent="0.2">
      <c r="E883" s="45"/>
      <c r="F883" s="45"/>
      <c r="G883" s="45"/>
      <c r="H883" s="45"/>
      <c r="I883" s="45"/>
      <c r="J883" s="45"/>
      <c r="K883" s="45"/>
      <c r="L883" s="45"/>
      <c r="M883" s="45"/>
      <c r="N883" s="45"/>
      <c r="O883" s="45"/>
      <c r="P883" s="45"/>
      <c r="Q883" s="45"/>
      <c r="R883" s="45"/>
      <c r="S883" s="45"/>
      <c r="T883" s="45"/>
      <c r="U883" s="45"/>
      <c r="V883" s="45"/>
      <c r="W883" s="45"/>
      <c r="X883" s="45"/>
      <c r="Y883" s="45"/>
      <c r="Z883" s="45"/>
      <c r="AA883" s="45"/>
      <c r="AB883" s="45"/>
      <c r="AC883" s="45"/>
      <c r="AD883" s="45"/>
      <c r="AE883" s="45"/>
      <c r="AF883" s="45"/>
      <c r="AG883" s="45"/>
      <c r="AH883" s="45"/>
      <c r="AI883" s="45"/>
      <c r="AJ883" s="45"/>
      <c r="AK883" s="45"/>
      <c r="AL883" s="45"/>
      <c r="AM883" s="45"/>
      <c r="AN883" s="45"/>
      <c r="AO883" s="45"/>
      <c r="AP883" s="45"/>
      <c r="AQ883" s="45"/>
      <c r="AR883" s="45"/>
    </row>
    <row r="884" spans="5:44" x14ac:dyDescent="0.2">
      <c r="E884" s="45"/>
      <c r="F884" s="45"/>
      <c r="G884" s="45"/>
      <c r="H884" s="45"/>
      <c r="I884" s="45"/>
      <c r="J884" s="45"/>
      <c r="K884" s="45"/>
      <c r="L884" s="45"/>
      <c r="M884" s="45"/>
      <c r="N884" s="45"/>
      <c r="O884" s="45"/>
      <c r="P884" s="45"/>
      <c r="Q884" s="45"/>
      <c r="R884" s="45"/>
      <c r="S884" s="45"/>
      <c r="T884" s="45"/>
      <c r="U884" s="45"/>
      <c r="V884" s="45"/>
      <c r="W884" s="45"/>
      <c r="X884" s="45"/>
      <c r="Y884" s="45"/>
      <c r="Z884" s="45"/>
      <c r="AA884" s="45"/>
      <c r="AB884" s="45"/>
      <c r="AC884" s="45"/>
      <c r="AD884" s="45"/>
      <c r="AE884" s="45"/>
      <c r="AF884" s="45"/>
      <c r="AG884" s="45"/>
      <c r="AH884" s="45"/>
      <c r="AI884" s="45"/>
      <c r="AJ884" s="45"/>
      <c r="AK884" s="45"/>
      <c r="AL884" s="45"/>
      <c r="AM884" s="45"/>
      <c r="AN884" s="45"/>
      <c r="AO884" s="45"/>
      <c r="AP884" s="45"/>
      <c r="AQ884" s="45"/>
      <c r="AR884" s="45"/>
    </row>
    <row r="885" spans="5:44" x14ac:dyDescent="0.2">
      <c r="E885" s="45"/>
      <c r="F885" s="45"/>
      <c r="G885" s="45"/>
      <c r="H885" s="45"/>
      <c r="I885" s="45"/>
      <c r="J885" s="45"/>
      <c r="K885" s="45"/>
      <c r="L885" s="45"/>
      <c r="M885" s="45"/>
      <c r="N885" s="45"/>
      <c r="O885" s="45"/>
      <c r="P885" s="45"/>
      <c r="Q885" s="45"/>
      <c r="R885" s="45"/>
      <c r="S885" s="45"/>
      <c r="T885" s="45"/>
      <c r="U885" s="45"/>
      <c r="V885" s="45"/>
      <c r="W885" s="45"/>
      <c r="X885" s="45"/>
      <c r="Y885" s="45"/>
      <c r="Z885" s="45"/>
      <c r="AA885" s="45"/>
      <c r="AB885" s="45"/>
      <c r="AC885" s="45"/>
      <c r="AD885" s="45"/>
      <c r="AE885" s="45"/>
      <c r="AF885" s="45"/>
      <c r="AG885" s="45"/>
      <c r="AH885" s="45"/>
      <c r="AI885" s="45"/>
      <c r="AJ885" s="45"/>
      <c r="AK885" s="45"/>
      <c r="AL885" s="45"/>
      <c r="AM885" s="45"/>
      <c r="AN885" s="45"/>
      <c r="AO885" s="45"/>
      <c r="AP885" s="45"/>
      <c r="AQ885" s="45"/>
      <c r="AR885" s="45"/>
    </row>
    <row r="886" spans="5:44" x14ac:dyDescent="0.2">
      <c r="E886" s="45"/>
      <c r="F886" s="45"/>
      <c r="G886" s="45"/>
      <c r="H886" s="45"/>
      <c r="I886" s="45"/>
      <c r="J886" s="45"/>
      <c r="K886" s="45"/>
      <c r="L886" s="45"/>
      <c r="M886" s="45"/>
      <c r="N886" s="45"/>
      <c r="O886" s="45"/>
      <c r="P886" s="45"/>
      <c r="Q886" s="45"/>
      <c r="R886" s="45"/>
      <c r="S886" s="45"/>
      <c r="T886" s="45"/>
      <c r="U886" s="45"/>
      <c r="V886" s="45"/>
      <c r="W886" s="45"/>
      <c r="X886" s="45"/>
      <c r="Y886" s="45"/>
      <c r="Z886" s="45"/>
      <c r="AA886" s="45"/>
      <c r="AB886" s="45"/>
      <c r="AC886" s="45"/>
      <c r="AD886" s="45"/>
      <c r="AE886" s="45"/>
      <c r="AF886" s="45"/>
      <c r="AG886" s="45"/>
      <c r="AH886" s="45"/>
      <c r="AI886" s="45"/>
      <c r="AJ886" s="45"/>
      <c r="AK886" s="45"/>
      <c r="AL886" s="45"/>
      <c r="AM886" s="45"/>
      <c r="AN886" s="45"/>
      <c r="AO886" s="45"/>
      <c r="AP886" s="45"/>
      <c r="AQ886" s="45"/>
      <c r="AR886" s="45"/>
    </row>
    <row r="887" spans="5:44" x14ac:dyDescent="0.2">
      <c r="E887" s="45"/>
      <c r="F887" s="45"/>
      <c r="G887" s="45"/>
      <c r="H887" s="45"/>
      <c r="I887" s="45"/>
      <c r="J887" s="45"/>
      <c r="K887" s="45"/>
      <c r="L887" s="45"/>
      <c r="M887" s="45"/>
      <c r="N887" s="45"/>
      <c r="O887" s="45"/>
      <c r="P887" s="45"/>
      <c r="Q887" s="45"/>
      <c r="R887" s="45"/>
      <c r="S887" s="45"/>
      <c r="T887" s="45"/>
      <c r="U887" s="45"/>
      <c r="V887" s="45"/>
      <c r="W887" s="45"/>
      <c r="X887" s="45"/>
      <c r="Y887" s="45"/>
      <c r="Z887" s="45"/>
      <c r="AA887" s="45"/>
      <c r="AB887" s="45"/>
      <c r="AC887" s="45"/>
      <c r="AD887" s="45"/>
      <c r="AE887" s="45"/>
      <c r="AF887" s="45"/>
      <c r="AG887" s="45"/>
      <c r="AH887" s="45"/>
      <c r="AI887" s="45"/>
      <c r="AJ887" s="45"/>
      <c r="AK887" s="45"/>
      <c r="AL887" s="45"/>
      <c r="AM887" s="45"/>
      <c r="AN887" s="45"/>
      <c r="AO887" s="45"/>
      <c r="AP887" s="45"/>
      <c r="AQ887" s="45"/>
      <c r="AR887" s="45"/>
    </row>
    <row r="888" spans="5:44" x14ac:dyDescent="0.2">
      <c r="E888" s="45"/>
      <c r="F888" s="45"/>
      <c r="G888" s="45"/>
      <c r="H888" s="45"/>
      <c r="I888" s="45"/>
      <c r="J888" s="45"/>
      <c r="K888" s="45"/>
      <c r="L888" s="45"/>
      <c r="M888" s="45"/>
      <c r="N888" s="45"/>
      <c r="O888" s="45"/>
      <c r="P888" s="45"/>
      <c r="Q888" s="45"/>
      <c r="R888" s="45"/>
      <c r="S888" s="45"/>
      <c r="T888" s="45"/>
      <c r="U888" s="45"/>
      <c r="V888" s="45"/>
      <c r="W888" s="45"/>
      <c r="X888" s="45"/>
      <c r="Y888" s="45"/>
      <c r="Z888" s="45"/>
      <c r="AA888" s="45"/>
      <c r="AB888" s="45"/>
      <c r="AC888" s="45"/>
      <c r="AD888" s="45"/>
      <c r="AE888" s="45"/>
      <c r="AF888" s="45"/>
      <c r="AG888" s="45"/>
      <c r="AH888" s="45"/>
      <c r="AI888" s="45"/>
      <c r="AJ888" s="45"/>
      <c r="AK888" s="45"/>
      <c r="AL888" s="45"/>
      <c r="AM888" s="45"/>
      <c r="AN888" s="45"/>
      <c r="AO888" s="45"/>
      <c r="AP888" s="45"/>
      <c r="AQ888" s="45"/>
      <c r="AR888" s="45"/>
    </row>
    <row r="889" spans="5:44" x14ac:dyDescent="0.2">
      <c r="E889" s="45"/>
      <c r="F889" s="45"/>
      <c r="G889" s="45"/>
      <c r="H889" s="45"/>
      <c r="I889" s="45"/>
      <c r="J889" s="45"/>
      <c r="K889" s="45"/>
      <c r="L889" s="45"/>
      <c r="M889" s="45"/>
      <c r="N889" s="45"/>
      <c r="O889" s="45"/>
      <c r="P889" s="45"/>
      <c r="Q889" s="45"/>
      <c r="R889" s="45"/>
      <c r="S889" s="45"/>
      <c r="T889" s="45"/>
      <c r="U889" s="45"/>
      <c r="V889" s="45"/>
      <c r="W889" s="45"/>
      <c r="X889" s="45"/>
      <c r="Y889" s="45"/>
      <c r="Z889" s="45"/>
      <c r="AA889" s="45"/>
      <c r="AB889" s="45"/>
      <c r="AC889" s="45"/>
      <c r="AD889" s="45"/>
      <c r="AE889" s="45"/>
      <c r="AF889" s="45"/>
      <c r="AG889" s="45"/>
      <c r="AH889" s="45"/>
      <c r="AI889" s="45"/>
      <c r="AJ889" s="45"/>
      <c r="AK889" s="45"/>
      <c r="AL889" s="45"/>
      <c r="AM889" s="45"/>
      <c r="AN889" s="45"/>
      <c r="AO889" s="45"/>
      <c r="AP889" s="45"/>
      <c r="AQ889" s="45"/>
      <c r="AR889" s="45"/>
    </row>
    <row r="890" spans="5:44" x14ac:dyDescent="0.2">
      <c r="E890" s="45"/>
      <c r="F890" s="45"/>
      <c r="G890" s="45"/>
      <c r="H890" s="45"/>
      <c r="I890" s="45"/>
      <c r="J890" s="45"/>
      <c r="K890" s="45"/>
      <c r="L890" s="45"/>
      <c r="M890" s="45"/>
      <c r="N890" s="45"/>
      <c r="O890" s="45"/>
      <c r="P890" s="45"/>
      <c r="Q890" s="45"/>
      <c r="R890" s="45"/>
      <c r="S890" s="45"/>
      <c r="T890" s="45"/>
      <c r="U890" s="45"/>
      <c r="V890" s="45"/>
      <c r="W890" s="45"/>
      <c r="X890" s="45"/>
      <c r="Y890" s="45"/>
      <c r="Z890" s="45"/>
      <c r="AA890" s="45"/>
      <c r="AB890" s="45"/>
      <c r="AC890" s="45"/>
      <c r="AD890" s="45"/>
      <c r="AE890" s="45"/>
      <c r="AF890" s="45"/>
      <c r="AG890" s="45"/>
      <c r="AH890" s="45"/>
      <c r="AI890" s="45"/>
      <c r="AJ890" s="45"/>
      <c r="AK890" s="45"/>
      <c r="AL890" s="45"/>
      <c r="AM890" s="45"/>
      <c r="AN890" s="45"/>
      <c r="AO890" s="45"/>
      <c r="AP890" s="45"/>
      <c r="AQ890" s="45"/>
      <c r="AR890" s="45"/>
    </row>
    <row r="891" spans="5:44" x14ac:dyDescent="0.2">
      <c r="E891" s="45"/>
      <c r="F891" s="45"/>
      <c r="G891" s="45"/>
      <c r="H891" s="45"/>
      <c r="I891" s="45"/>
      <c r="J891" s="45"/>
      <c r="K891" s="45"/>
      <c r="L891" s="45"/>
      <c r="M891" s="45"/>
      <c r="N891" s="45"/>
      <c r="O891" s="45"/>
      <c r="P891" s="45"/>
      <c r="Q891" s="45"/>
      <c r="R891" s="45"/>
      <c r="S891" s="45"/>
      <c r="T891" s="45"/>
      <c r="U891" s="45"/>
      <c r="V891" s="45"/>
      <c r="W891" s="45"/>
      <c r="X891" s="45"/>
      <c r="Y891" s="45"/>
      <c r="Z891" s="45"/>
      <c r="AA891" s="45"/>
      <c r="AB891" s="45"/>
      <c r="AC891" s="45"/>
      <c r="AD891" s="45"/>
      <c r="AE891" s="45"/>
      <c r="AF891" s="45"/>
      <c r="AG891" s="45"/>
      <c r="AH891" s="45"/>
      <c r="AI891" s="45"/>
      <c r="AJ891" s="45"/>
      <c r="AK891" s="45"/>
      <c r="AL891" s="45"/>
      <c r="AM891" s="45"/>
      <c r="AN891" s="45"/>
      <c r="AO891" s="45"/>
      <c r="AP891" s="45"/>
      <c r="AQ891" s="45"/>
      <c r="AR891" s="45"/>
    </row>
    <row r="892" spans="5:44" x14ac:dyDescent="0.2">
      <c r="E892" s="45"/>
      <c r="F892" s="45"/>
      <c r="G892" s="45"/>
      <c r="H892" s="45"/>
      <c r="I892" s="45"/>
      <c r="J892" s="45"/>
      <c r="K892" s="45"/>
      <c r="L892" s="45"/>
      <c r="M892" s="45"/>
      <c r="N892" s="45"/>
      <c r="O892" s="45"/>
      <c r="P892" s="45"/>
      <c r="Q892" s="45"/>
      <c r="R892" s="45"/>
      <c r="S892" s="45"/>
      <c r="T892" s="45"/>
      <c r="U892" s="45"/>
      <c r="V892" s="45"/>
      <c r="W892" s="45"/>
      <c r="X892" s="45"/>
      <c r="Y892" s="45"/>
      <c r="Z892" s="45"/>
      <c r="AA892" s="45"/>
      <c r="AB892" s="45"/>
      <c r="AC892" s="45"/>
      <c r="AD892" s="45"/>
      <c r="AE892" s="45"/>
      <c r="AF892" s="45"/>
      <c r="AG892" s="45"/>
      <c r="AH892" s="45"/>
      <c r="AI892" s="45"/>
      <c r="AJ892" s="45"/>
      <c r="AK892" s="45"/>
      <c r="AL892" s="45"/>
      <c r="AM892" s="45"/>
      <c r="AN892" s="45"/>
      <c r="AO892" s="45"/>
      <c r="AP892" s="45"/>
      <c r="AQ892" s="45"/>
      <c r="AR892" s="45"/>
    </row>
    <row r="893" spans="5:44" x14ac:dyDescent="0.2">
      <c r="E893" s="45"/>
      <c r="F893" s="45"/>
      <c r="G893" s="45"/>
      <c r="H893" s="45"/>
      <c r="I893" s="45"/>
      <c r="J893" s="45"/>
      <c r="K893" s="45"/>
      <c r="L893" s="45"/>
      <c r="M893" s="45"/>
      <c r="N893" s="45"/>
      <c r="O893" s="45"/>
      <c r="P893" s="45"/>
      <c r="Q893" s="45"/>
      <c r="R893" s="45"/>
      <c r="S893" s="45"/>
      <c r="T893" s="45"/>
      <c r="U893" s="45"/>
      <c r="V893" s="45"/>
      <c r="W893" s="45"/>
      <c r="X893" s="45"/>
      <c r="Y893" s="45"/>
      <c r="Z893" s="45"/>
      <c r="AA893" s="45"/>
      <c r="AB893" s="45"/>
      <c r="AC893" s="45"/>
      <c r="AD893" s="45"/>
      <c r="AE893" s="45"/>
      <c r="AF893" s="45"/>
      <c r="AG893" s="45"/>
      <c r="AH893" s="45"/>
      <c r="AI893" s="45"/>
      <c r="AJ893" s="45"/>
      <c r="AK893" s="45"/>
      <c r="AL893" s="45"/>
      <c r="AM893" s="45"/>
      <c r="AN893" s="45"/>
      <c r="AO893" s="45"/>
      <c r="AP893" s="45"/>
      <c r="AQ893" s="45"/>
      <c r="AR893" s="45"/>
    </row>
    <row r="894" spans="5:44" x14ac:dyDescent="0.2">
      <c r="E894" s="45"/>
      <c r="F894" s="45"/>
      <c r="G894" s="45"/>
      <c r="H894" s="45"/>
      <c r="I894" s="45"/>
      <c r="J894" s="45"/>
      <c r="K894" s="45"/>
      <c r="L894" s="45"/>
      <c r="M894" s="45"/>
      <c r="N894" s="45"/>
      <c r="O894" s="45"/>
      <c r="P894" s="45"/>
      <c r="Q894" s="45"/>
      <c r="R894" s="45"/>
      <c r="S894" s="45"/>
      <c r="T894" s="45"/>
      <c r="U894" s="45"/>
      <c r="V894" s="45"/>
      <c r="W894" s="45"/>
      <c r="X894" s="45"/>
      <c r="Y894" s="45"/>
      <c r="Z894" s="45"/>
      <c r="AA894" s="45"/>
      <c r="AB894" s="45"/>
      <c r="AC894" s="45"/>
      <c r="AD894" s="45"/>
      <c r="AE894" s="45"/>
      <c r="AF894" s="45"/>
      <c r="AG894" s="45"/>
      <c r="AH894" s="45"/>
      <c r="AI894" s="45"/>
      <c r="AJ894" s="45"/>
      <c r="AK894" s="45"/>
      <c r="AL894" s="45"/>
      <c r="AM894" s="45"/>
      <c r="AN894" s="45"/>
      <c r="AO894" s="45"/>
      <c r="AP894" s="45"/>
      <c r="AQ894" s="45"/>
      <c r="AR894" s="45"/>
    </row>
    <row r="895" spans="5:44" x14ac:dyDescent="0.2">
      <c r="E895" s="45"/>
      <c r="F895" s="45"/>
      <c r="G895" s="45"/>
      <c r="H895" s="45"/>
      <c r="I895" s="45"/>
      <c r="J895" s="45"/>
      <c r="K895" s="45"/>
      <c r="L895" s="45"/>
      <c r="M895" s="45"/>
      <c r="N895" s="45"/>
      <c r="O895" s="45"/>
      <c r="P895" s="45"/>
      <c r="Q895" s="45"/>
      <c r="R895" s="45"/>
      <c r="S895" s="45"/>
      <c r="T895" s="45"/>
      <c r="U895" s="45"/>
      <c r="V895" s="45"/>
      <c r="W895" s="45"/>
      <c r="X895" s="45"/>
      <c r="Y895" s="45"/>
      <c r="Z895" s="45"/>
      <c r="AA895" s="45"/>
      <c r="AB895" s="45"/>
      <c r="AC895" s="45"/>
      <c r="AD895" s="45"/>
      <c r="AE895" s="45"/>
      <c r="AF895" s="45"/>
      <c r="AG895" s="45"/>
      <c r="AH895" s="45"/>
      <c r="AI895" s="45"/>
      <c r="AJ895" s="45"/>
      <c r="AK895" s="45"/>
      <c r="AL895" s="45"/>
      <c r="AM895" s="45"/>
      <c r="AN895" s="45"/>
      <c r="AO895" s="45"/>
      <c r="AP895" s="45"/>
      <c r="AQ895" s="45"/>
      <c r="AR895" s="45"/>
    </row>
    <row r="896" spans="5:44" x14ac:dyDescent="0.2">
      <c r="E896" s="45"/>
      <c r="F896" s="45"/>
      <c r="G896" s="45"/>
      <c r="H896" s="45"/>
      <c r="I896" s="45"/>
      <c r="J896" s="45"/>
      <c r="K896" s="45"/>
      <c r="L896" s="45"/>
      <c r="M896" s="45"/>
      <c r="N896" s="45"/>
      <c r="O896" s="45"/>
      <c r="P896" s="45"/>
      <c r="Q896" s="45"/>
      <c r="R896" s="45"/>
      <c r="S896" s="45"/>
      <c r="T896" s="45"/>
      <c r="U896" s="45"/>
      <c r="V896" s="45"/>
      <c r="W896" s="45"/>
      <c r="X896" s="45"/>
      <c r="Y896" s="45"/>
      <c r="Z896" s="45"/>
      <c r="AA896" s="45"/>
      <c r="AB896" s="45"/>
      <c r="AC896" s="45"/>
      <c r="AD896" s="45"/>
      <c r="AE896" s="45"/>
      <c r="AF896" s="45"/>
      <c r="AG896" s="45"/>
      <c r="AH896" s="45"/>
      <c r="AI896" s="45"/>
      <c r="AJ896" s="45"/>
      <c r="AK896" s="45"/>
      <c r="AL896" s="45"/>
      <c r="AM896" s="45"/>
      <c r="AN896" s="45"/>
      <c r="AO896" s="45"/>
      <c r="AP896" s="45"/>
      <c r="AQ896" s="45"/>
      <c r="AR896" s="45"/>
    </row>
    <row r="897" spans="5:44" x14ac:dyDescent="0.2">
      <c r="E897" s="45"/>
      <c r="F897" s="45"/>
      <c r="G897" s="45"/>
      <c r="H897" s="45"/>
      <c r="I897" s="45"/>
      <c r="J897" s="45"/>
      <c r="K897" s="45"/>
      <c r="L897" s="45"/>
      <c r="M897" s="45"/>
      <c r="N897" s="45"/>
      <c r="O897" s="45"/>
      <c r="P897" s="45"/>
      <c r="Q897" s="45"/>
      <c r="R897" s="45"/>
      <c r="S897" s="45"/>
      <c r="T897" s="45"/>
      <c r="U897" s="45"/>
      <c r="V897" s="45"/>
      <c r="W897" s="45"/>
      <c r="X897" s="45"/>
      <c r="Y897" s="45"/>
      <c r="Z897" s="45"/>
      <c r="AA897" s="45"/>
      <c r="AB897" s="45"/>
      <c r="AC897" s="45"/>
      <c r="AD897" s="45"/>
      <c r="AE897" s="45"/>
      <c r="AF897" s="45"/>
      <c r="AG897" s="45"/>
      <c r="AH897" s="45"/>
      <c r="AI897" s="45"/>
      <c r="AJ897" s="45"/>
      <c r="AK897" s="45"/>
      <c r="AL897" s="45"/>
      <c r="AM897" s="45"/>
      <c r="AN897" s="45"/>
      <c r="AO897" s="45"/>
      <c r="AP897" s="45"/>
      <c r="AQ897" s="45"/>
      <c r="AR897" s="45"/>
    </row>
    <row r="898" spans="5:44" x14ac:dyDescent="0.2">
      <c r="E898" s="45"/>
      <c r="F898" s="45"/>
      <c r="G898" s="45"/>
      <c r="H898" s="45"/>
      <c r="I898" s="45"/>
      <c r="J898" s="45"/>
      <c r="K898" s="45"/>
      <c r="L898" s="45"/>
      <c r="M898" s="45"/>
      <c r="N898" s="45"/>
      <c r="O898" s="45"/>
      <c r="P898" s="45"/>
      <c r="Q898" s="45"/>
      <c r="R898" s="45"/>
      <c r="S898" s="45"/>
      <c r="T898" s="45"/>
      <c r="U898" s="45"/>
      <c r="V898" s="45"/>
      <c r="W898" s="45"/>
      <c r="X898" s="45"/>
      <c r="Y898" s="45"/>
      <c r="Z898" s="45"/>
      <c r="AA898" s="45"/>
      <c r="AB898" s="45"/>
      <c r="AC898" s="45"/>
      <c r="AD898" s="45"/>
      <c r="AE898" s="45"/>
      <c r="AF898" s="45"/>
      <c r="AG898" s="45"/>
      <c r="AH898" s="45"/>
      <c r="AI898" s="45"/>
      <c r="AJ898" s="45"/>
      <c r="AK898" s="45"/>
      <c r="AL898" s="45"/>
      <c r="AM898" s="45"/>
      <c r="AN898" s="45"/>
      <c r="AO898" s="45"/>
      <c r="AP898" s="45"/>
      <c r="AQ898" s="45"/>
      <c r="AR898" s="45"/>
    </row>
    <row r="899" spans="5:44" x14ac:dyDescent="0.2">
      <c r="E899" s="45"/>
      <c r="F899" s="45"/>
      <c r="G899" s="45"/>
      <c r="H899" s="45"/>
      <c r="I899" s="45"/>
      <c r="J899" s="45"/>
      <c r="K899" s="45"/>
      <c r="L899" s="45"/>
      <c r="M899" s="45"/>
      <c r="N899" s="45"/>
      <c r="O899" s="45"/>
      <c r="P899" s="45"/>
      <c r="Q899" s="45"/>
      <c r="R899" s="45"/>
      <c r="S899" s="45"/>
      <c r="T899" s="45"/>
      <c r="U899" s="45"/>
      <c r="V899" s="45"/>
      <c r="W899" s="45"/>
      <c r="X899" s="45"/>
      <c r="Y899" s="45"/>
      <c r="Z899" s="45"/>
      <c r="AA899" s="45"/>
      <c r="AB899" s="45"/>
      <c r="AC899" s="45"/>
      <c r="AD899" s="45"/>
      <c r="AE899" s="45"/>
      <c r="AF899" s="45"/>
      <c r="AG899" s="45"/>
      <c r="AH899" s="45"/>
      <c r="AI899" s="45"/>
      <c r="AJ899" s="45"/>
      <c r="AK899" s="45"/>
      <c r="AL899" s="45"/>
      <c r="AM899" s="45"/>
      <c r="AN899" s="45"/>
      <c r="AO899" s="45"/>
      <c r="AP899" s="45"/>
      <c r="AQ899" s="45"/>
      <c r="AR899" s="45"/>
    </row>
    <row r="900" spans="5:44" x14ac:dyDescent="0.2">
      <c r="E900" s="45"/>
      <c r="F900" s="45"/>
      <c r="G900" s="45"/>
      <c r="H900" s="45"/>
      <c r="I900" s="45"/>
      <c r="J900" s="45"/>
      <c r="K900" s="45"/>
      <c r="L900" s="45"/>
      <c r="M900" s="45"/>
      <c r="N900" s="45"/>
      <c r="O900" s="45"/>
      <c r="P900" s="45"/>
      <c r="Q900" s="45"/>
      <c r="R900" s="45"/>
      <c r="S900" s="45"/>
      <c r="T900" s="45"/>
      <c r="U900" s="45"/>
      <c r="V900" s="45"/>
      <c r="W900" s="45"/>
      <c r="X900" s="45"/>
      <c r="Y900" s="45"/>
      <c r="Z900" s="45"/>
      <c r="AA900" s="45"/>
      <c r="AB900" s="45"/>
      <c r="AC900" s="45"/>
      <c r="AD900" s="45"/>
      <c r="AE900" s="45"/>
      <c r="AF900" s="45"/>
      <c r="AG900" s="45"/>
      <c r="AH900" s="45"/>
      <c r="AI900" s="45"/>
      <c r="AJ900" s="45"/>
      <c r="AK900" s="45"/>
      <c r="AL900" s="45"/>
      <c r="AM900" s="45"/>
      <c r="AN900" s="45"/>
      <c r="AO900" s="45"/>
      <c r="AP900" s="45"/>
      <c r="AQ900" s="45"/>
      <c r="AR900" s="45"/>
    </row>
    <row r="901" spans="5:44" x14ac:dyDescent="0.2">
      <c r="E901" s="45"/>
      <c r="F901" s="45"/>
      <c r="G901" s="45"/>
      <c r="H901" s="45"/>
      <c r="I901" s="45"/>
      <c r="J901" s="45"/>
      <c r="K901" s="45"/>
      <c r="L901" s="45"/>
      <c r="M901" s="45"/>
      <c r="N901" s="45"/>
      <c r="O901" s="45"/>
      <c r="P901" s="45"/>
      <c r="Q901" s="45"/>
      <c r="R901" s="45"/>
      <c r="S901" s="45"/>
      <c r="T901" s="45"/>
      <c r="U901" s="45"/>
      <c r="V901" s="45"/>
      <c r="W901" s="45"/>
      <c r="X901" s="45"/>
      <c r="Y901" s="45"/>
      <c r="Z901" s="45"/>
      <c r="AA901" s="45"/>
      <c r="AB901" s="45"/>
      <c r="AC901" s="45"/>
      <c r="AD901" s="45"/>
      <c r="AE901" s="45"/>
      <c r="AF901" s="45"/>
      <c r="AG901" s="45"/>
      <c r="AH901" s="45"/>
      <c r="AI901" s="45"/>
      <c r="AJ901" s="45"/>
      <c r="AK901" s="45"/>
      <c r="AL901" s="45"/>
      <c r="AM901" s="45"/>
      <c r="AN901" s="45"/>
      <c r="AO901" s="45"/>
      <c r="AP901" s="45"/>
      <c r="AQ901" s="45"/>
      <c r="AR901" s="45"/>
    </row>
    <row r="902" spans="5:44" x14ac:dyDescent="0.2">
      <c r="E902" s="45"/>
      <c r="F902" s="45"/>
      <c r="G902" s="45"/>
      <c r="H902" s="45"/>
      <c r="I902" s="45"/>
      <c r="J902" s="45"/>
      <c r="K902" s="45"/>
      <c r="L902" s="45"/>
      <c r="M902" s="45"/>
      <c r="N902" s="45"/>
      <c r="O902" s="45"/>
      <c r="P902" s="45"/>
      <c r="Q902" s="45"/>
      <c r="R902" s="45"/>
      <c r="S902" s="45"/>
      <c r="T902" s="45"/>
      <c r="U902" s="45"/>
      <c r="V902" s="45"/>
      <c r="W902" s="45"/>
      <c r="X902" s="45"/>
      <c r="Y902" s="45"/>
      <c r="Z902" s="45"/>
      <c r="AA902" s="45"/>
      <c r="AB902" s="45"/>
      <c r="AC902" s="45"/>
      <c r="AD902" s="45"/>
      <c r="AE902" s="45"/>
      <c r="AF902" s="45"/>
      <c r="AG902" s="45"/>
      <c r="AH902" s="45"/>
      <c r="AI902" s="45"/>
      <c r="AJ902" s="45"/>
      <c r="AK902" s="45"/>
      <c r="AL902" s="45"/>
      <c r="AM902" s="45"/>
      <c r="AN902" s="45"/>
      <c r="AO902" s="45"/>
      <c r="AP902" s="45"/>
      <c r="AQ902" s="45"/>
      <c r="AR902" s="45"/>
    </row>
    <row r="903" spans="5:44" x14ac:dyDescent="0.2">
      <c r="E903" s="45"/>
      <c r="F903" s="45"/>
      <c r="G903" s="45"/>
      <c r="H903" s="45"/>
      <c r="I903" s="45"/>
      <c r="J903" s="45"/>
      <c r="K903" s="45"/>
      <c r="L903" s="45"/>
      <c r="M903" s="45"/>
      <c r="N903" s="45"/>
      <c r="O903" s="45"/>
      <c r="P903" s="45"/>
      <c r="Q903" s="45"/>
      <c r="R903" s="45"/>
      <c r="S903" s="45"/>
      <c r="T903" s="45"/>
      <c r="U903" s="45"/>
      <c r="V903" s="45"/>
      <c r="W903" s="45"/>
      <c r="X903" s="45"/>
      <c r="Y903" s="45"/>
      <c r="Z903" s="45"/>
      <c r="AA903" s="45"/>
      <c r="AB903" s="45"/>
      <c r="AC903" s="45"/>
      <c r="AD903" s="45"/>
      <c r="AE903" s="45"/>
      <c r="AF903" s="45"/>
      <c r="AG903" s="45"/>
      <c r="AH903" s="45"/>
      <c r="AI903" s="45"/>
      <c r="AJ903" s="45"/>
      <c r="AK903" s="45"/>
      <c r="AL903" s="45"/>
      <c r="AM903" s="45"/>
      <c r="AN903" s="45"/>
      <c r="AO903" s="45"/>
      <c r="AP903" s="45"/>
      <c r="AQ903" s="45"/>
      <c r="AR903" s="45"/>
    </row>
    <row r="904" spans="5:44" x14ac:dyDescent="0.2">
      <c r="E904" s="45"/>
      <c r="F904" s="45"/>
      <c r="G904" s="45"/>
      <c r="H904" s="45"/>
      <c r="I904" s="45"/>
      <c r="J904" s="45"/>
      <c r="K904" s="45"/>
      <c r="L904" s="45"/>
      <c r="M904" s="45"/>
      <c r="N904" s="45"/>
      <c r="O904" s="45"/>
      <c r="P904" s="45"/>
      <c r="Q904" s="45"/>
      <c r="R904" s="45"/>
      <c r="S904" s="45"/>
      <c r="T904" s="45"/>
      <c r="U904" s="45"/>
      <c r="V904" s="45"/>
      <c r="W904" s="45"/>
      <c r="X904" s="45"/>
      <c r="Y904" s="45"/>
      <c r="Z904" s="45"/>
      <c r="AA904" s="45"/>
      <c r="AB904" s="45"/>
      <c r="AC904" s="45"/>
      <c r="AD904" s="45"/>
      <c r="AE904" s="45"/>
      <c r="AF904" s="45"/>
      <c r="AG904" s="45"/>
      <c r="AH904" s="45"/>
      <c r="AI904" s="45"/>
      <c r="AJ904" s="45"/>
      <c r="AK904" s="45"/>
      <c r="AL904" s="45"/>
      <c r="AM904" s="45"/>
      <c r="AN904" s="45"/>
      <c r="AO904" s="45"/>
      <c r="AP904" s="45"/>
      <c r="AQ904" s="45"/>
      <c r="AR904" s="45"/>
    </row>
    <row r="905" spans="5:44" x14ac:dyDescent="0.2">
      <c r="E905" s="45"/>
      <c r="F905" s="45"/>
      <c r="G905" s="45"/>
      <c r="H905" s="45"/>
      <c r="I905" s="45"/>
      <c r="J905" s="45"/>
      <c r="K905" s="45"/>
      <c r="L905" s="45"/>
      <c r="M905" s="45"/>
      <c r="N905" s="45"/>
      <c r="O905" s="45"/>
      <c r="P905" s="45"/>
      <c r="Q905" s="45"/>
      <c r="R905" s="45"/>
      <c r="S905" s="45"/>
      <c r="T905" s="45"/>
      <c r="U905" s="45"/>
      <c r="V905" s="45"/>
      <c r="W905" s="45"/>
      <c r="X905" s="45"/>
      <c r="Y905" s="45"/>
      <c r="Z905" s="45"/>
      <c r="AA905" s="45"/>
      <c r="AB905" s="45"/>
      <c r="AC905" s="45"/>
      <c r="AD905" s="45"/>
      <c r="AE905" s="45"/>
      <c r="AF905" s="45"/>
      <c r="AG905" s="45"/>
      <c r="AH905" s="45"/>
      <c r="AI905" s="45"/>
      <c r="AJ905" s="45"/>
      <c r="AK905" s="45"/>
      <c r="AL905" s="45"/>
      <c r="AM905" s="45"/>
      <c r="AN905" s="45"/>
      <c r="AO905" s="45"/>
      <c r="AP905" s="45"/>
      <c r="AQ905" s="45"/>
      <c r="AR905" s="45"/>
    </row>
    <row r="906" spans="5:44" x14ac:dyDescent="0.2">
      <c r="E906" s="45"/>
      <c r="F906" s="45"/>
      <c r="G906" s="45"/>
      <c r="H906" s="45"/>
      <c r="I906" s="45"/>
      <c r="J906" s="45"/>
      <c r="K906" s="45"/>
      <c r="L906" s="45"/>
      <c r="M906" s="45"/>
      <c r="N906" s="45"/>
      <c r="O906" s="45"/>
      <c r="P906" s="45"/>
      <c r="Q906" s="45"/>
      <c r="R906" s="45"/>
      <c r="S906" s="45"/>
      <c r="T906" s="45"/>
      <c r="U906" s="45"/>
      <c r="V906" s="45"/>
      <c r="W906" s="45"/>
      <c r="X906" s="45"/>
      <c r="Y906" s="45"/>
      <c r="Z906" s="45"/>
      <c r="AA906" s="45"/>
      <c r="AB906" s="45"/>
      <c r="AC906" s="45"/>
      <c r="AD906" s="45"/>
      <c r="AE906" s="45"/>
      <c r="AF906" s="45"/>
      <c r="AG906" s="45"/>
      <c r="AH906" s="45"/>
      <c r="AI906" s="45"/>
      <c r="AJ906" s="45"/>
      <c r="AK906" s="45"/>
      <c r="AL906" s="45"/>
      <c r="AM906" s="45"/>
      <c r="AN906" s="45"/>
      <c r="AO906" s="45"/>
      <c r="AP906" s="45"/>
      <c r="AQ906" s="45"/>
      <c r="AR906" s="45"/>
    </row>
    <row r="907" spans="5:44" x14ac:dyDescent="0.2">
      <c r="E907" s="45"/>
      <c r="F907" s="45"/>
      <c r="G907" s="45"/>
      <c r="H907" s="45"/>
      <c r="I907" s="45"/>
      <c r="J907" s="45"/>
      <c r="K907" s="45"/>
      <c r="L907" s="45"/>
      <c r="M907" s="45"/>
      <c r="N907" s="45"/>
      <c r="O907" s="45"/>
      <c r="P907" s="45"/>
      <c r="Q907" s="45"/>
      <c r="R907" s="45"/>
      <c r="S907" s="45"/>
      <c r="T907" s="45"/>
      <c r="U907" s="45"/>
      <c r="V907" s="45"/>
      <c r="W907" s="45"/>
      <c r="X907" s="45"/>
      <c r="Y907" s="45"/>
      <c r="Z907" s="45"/>
      <c r="AA907" s="45"/>
      <c r="AB907" s="45"/>
      <c r="AC907" s="45"/>
      <c r="AD907" s="45"/>
      <c r="AE907" s="45"/>
      <c r="AF907" s="45"/>
      <c r="AG907" s="45"/>
      <c r="AH907" s="45"/>
      <c r="AI907" s="45"/>
      <c r="AJ907" s="45"/>
      <c r="AK907" s="45"/>
      <c r="AL907" s="45"/>
      <c r="AM907" s="45"/>
      <c r="AN907" s="45"/>
      <c r="AO907" s="45"/>
      <c r="AP907" s="45"/>
      <c r="AQ907" s="45"/>
      <c r="AR907" s="45"/>
    </row>
    <row r="908" spans="5:44" x14ac:dyDescent="0.2">
      <c r="E908" s="45"/>
      <c r="F908" s="45"/>
      <c r="G908" s="45"/>
      <c r="H908" s="45"/>
      <c r="I908" s="45"/>
      <c r="J908" s="45"/>
      <c r="K908" s="45"/>
      <c r="L908" s="45"/>
      <c r="M908" s="45"/>
      <c r="N908" s="45"/>
      <c r="O908" s="45"/>
      <c r="P908" s="45"/>
      <c r="Q908" s="45"/>
      <c r="R908" s="45"/>
      <c r="S908" s="45"/>
      <c r="T908" s="45"/>
      <c r="U908" s="45"/>
      <c r="V908" s="45"/>
      <c r="W908" s="45"/>
      <c r="X908" s="45"/>
      <c r="Y908" s="45"/>
      <c r="Z908" s="45"/>
      <c r="AA908" s="45"/>
      <c r="AB908" s="45"/>
      <c r="AC908" s="45"/>
      <c r="AD908" s="45"/>
      <c r="AE908" s="45"/>
      <c r="AF908" s="45"/>
      <c r="AG908" s="45"/>
      <c r="AH908" s="45"/>
      <c r="AI908" s="45"/>
      <c r="AJ908" s="45"/>
      <c r="AK908" s="45"/>
      <c r="AL908" s="45"/>
      <c r="AM908" s="45"/>
      <c r="AN908" s="45"/>
      <c r="AO908" s="45"/>
      <c r="AP908" s="45"/>
      <c r="AQ908" s="45"/>
      <c r="AR908" s="45"/>
    </row>
    <row r="909" spans="5:44" x14ac:dyDescent="0.2">
      <c r="E909" s="45"/>
      <c r="F909" s="45"/>
      <c r="G909" s="45"/>
      <c r="H909" s="45"/>
      <c r="I909" s="45"/>
      <c r="J909" s="45"/>
      <c r="K909" s="45"/>
      <c r="L909" s="45"/>
      <c r="M909" s="45"/>
      <c r="N909" s="45"/>
      <c r="O909" s="45"/>
      <c r="P909" s="45"/>
      <c r="Q909" s="45"/>
      <c r="R909" s="45"/>
      <c r="S909" s="45"/>
      <c r="T909" s="45"/>
      <c r="U909" s="45"/>
      <c r="V909" s="45"/>
      <c r="W909" s="45"/>
      <c r="X909" s="45"/>
      <c r="Y909" s="45"/>
      <c r="Z909" s="45"/>
      <c r="AA909" s="45"/>
      <c r="AB909" s="45"/>
      <c r="AC909" s="45"/>
      <c r="AD909" s="45"/>
      <c r="AE909" s="45"/>
      <c r="AF909" s="45"/>
      <c r="AG909" s="45"/>
      <c r="AH909" s="45"/>
      <c r="AI909" s="45"/>
      <c r="AJ909" s="45"/>
      <c r="AK909" s="45"/>
      <c r="AL909" s="45"/>
      <c r="AM909" s="45"/>
      <c r="AN909" s="45"/>
      <c r="AO909" s="45"/>
      <c r="AP909" s="45"/>
      <c r="AQ909" s="45"/>
      <c r="AR909" s="45"/>
    </row>
    <row r="910" spans="5:44" x14ac:dyDescent="0.2">
      <c r="E910" s="45"/>
      <c r="F910" s="45"/>
      <c r="G910" s="45"/>
      <c r="H910" s="45"/>
      <c r="I910" s="45"/>
      <c r="J910" s="45"/>
      <c r="K910" s="45"/>
      <c r="L910" s="45"/>
      <c r="M910" s="45"/>
      <c r="N910" s="45"/>
      <c r="O910" s="45"/>
      <c r="P910" s="45"/>
      <c r="Q910" s="45"/>
      <c r="R910" s="45"/>
      <c r="S910" s="45"/>
      <c r="T910" s="45"/>
      <c r="U910" s="45"/>
      <c r="V910" s="45"/>
      <c r="W910" s="45"/>
      <c r="X910" s="45"/>
      <c r="Y910" s="45"/>
      <c r="Z910" s="45"/>
      <c r="AA910" s="45"/>
      <c r="AB910" s="45"/>
      <c r="AC910" s="45"/>
      <c r="AD910" s="45"/>
      <c r="AE910" s="45"/>
      <c r="AF910" s="45"/>
      <c r="AG910" s="45"/>
      <c r="AH910" s="45"/>
      <c r="AI910" s="45"/>
      <c r="AJ910" s="45"/>
      <c r="AK910" s="45"/>
      <c r="AL910" s="45"/>
      <c r="AM910" s="45"/>
      <c r="AN910" s="45"/>
      <c r="AO910" s="45"/>
      <c r="AP910" s="45"/>
      <c r="AQ910" s="45"/>
      <c r="AR910" s="45"/>
    </row>
    <row r="911" spans="5:44" x14ac:dyDescent="0.2">
      <c r="E911" s="45"/>
      <c r="F911" s="45"/>
      <c r="G911" s="45"/>
      <c r="H911" s="45"/>
      <c r="I911" s="45"/>
      <c r="J911" s="45"/>
      <c r="K911" s="45"/>
      <c r="L911" s="45"/>
      <c r="M911" s="45"/>
      <c r="N911" s="45"/>
      <c r="O911" s="45"/>
      <c r="P911" s="45"/>
      <c r="Q911" s="45"/>
      <c r="R911" s="45"/>
      <c r="S911" s="45"/>
      <c r="T911" s="45"/>
      <c r="U911" s="45"/>
      <c r="V911" s="45"/>
      <c r="W911" s="45"/>
      <c r="X911" s="45"/>
      <c r="Y911" s="45"/>
      <c r="Z911" s="45"/>
      <c r="AA911" s="45"/>
      <c r="AB911" s="45"/>
      <c r="AC911" s="45"/>
      <c r="AD911" s="45"/>
      <c r="AE911" s="45"/>
      <c r="AF911" s="45"/>
      <c r="AG911" s="45"/>
      <c r="AH911" s="45"/>
      <c r="AI911" s="45"/>
      <c r="AJ911" s="45"/>
      <c r="AK911" s="45"/>
      <c r="AL911" s="45"/>
      <c r="AM911" s="45"/>
      <c r="AN911" s="45"/>
      <c r="AO911" s="45"/>
      <c r="AP911" s="45"/>
      <c r="AQ911" s="45"/>
      <c r="AR911" s="45"/>
    </row>
    <row r="912" spans="5:44" x14ac:dyDescent="0.2">
      <c r="E912" s="45"/>
      <c r="F912" s="45"/>
      <c r="G912" s="45"/>
      <c r="H912" s="45"/>
      <c r="I912" s="45"/>
      <c r="J912" s="45"/>
      <c r="K912" s="45"/>
      <c r="L912" s="45"/>
      <c r="M912" s="45"/>
      <c r="N912" s="45"/>
      <c r="O912" s="45"/>
      <c r="P912" s="45"/>
      <c r="Q912" s="45"/>
      <c r="R912" s="45"/>
      <c r="S912" s="45"/>
      <c r="T912" s="45"/>
      <c r="U912" s="45"/>
      <c r="V912" s="45"/>
      <c r="W912" s="45"/>
      <c r="X912" s="45"/>
      <c r="Y912" s="45"/>
      <c r="Z912" s="45"/>
      <c r="AA912" s="45"/>
      <c r="AB912" s="45"/>
      <c r="AC912" s="45"/>
      <c r="AD912" s="45"/>
      <c r="AE912" s="45"/>
      <c r="AF912" s="45"/>
      <c r="AG912" s="45"/>
      <c r="AH912" s="45"/>
      <c r="AI912" s="45"/>
      <c r="AJ912" s="45"/>
      <c r="AK912" s="45"/>
      <c r="AL912" s="45"/>
      <c r="AM912" s="45"/>
      <c r="AN912" s="45"/>
      <c r="AO912" s="45"/>
      <c r="AP912" s="45"/>
      <c r="AQ912" s="45"/>
      <c r="AR912" s="45"/>
    </row>
    <row r="913" spans="5:44" x14ac:dyDescent="0.2">
      <c r="E913" s="45"/>
      <c r="F913" s="45"/>
      <c r="G913" s="45"/>
      <c r="H913" s="45"/>
      <c r="I913" s="45"/>
      <c r="J913" s="45"/>
      <c r="K913" s="45"/>
      <c r="L913" s="45"/>
      <c r="M913" s="45"/>
      <c r="N913" s="45"/>
      <c r="O913" s="45"/>
      <c r="P913" s="45"/>
      <c r="Q913" s="45"/>
      <c r="R913" s="45"/>
      <c r="S913" s="45"/>
      <c r="T913" s="45"/>
      <c r="U913" s="45"/>
      <c r="V913" s="45"/>
      <c r="W913" s="45"/>
      <c r="X913" s="45"/>
      <c r="Y913" s="45"/>
      <c r="Z913" s="45"/>
      <c r="AA913" s="45"/>
      <c r="AB913" s="45"/>
      <c r="AC913" s="45"/>
      <c r="AD913" s="45"/>
      <c r="AE913" s="45"/>
      <c r="AF913" s="45"/>
      <c r="AG913" s="45"/>
      <c r="AH913" s="45"/>
      <c r="AI913" s="45"/>
      <c r="AJ913" s="45"/>
      <c r="AK913" s="45"/>
      <c r="AL913" s="45"/>
      <c r="AM913" s="45"/>
      <c r="AN913" s="45"/>
      <c r="AO913" s="45"/>
      <c r="AP913" s="45"/>
      <c r="AQ913" s="45"/>
      <c r="AR913" s="45"/>
    </row>
    <row r="914" spans="5:44" x14ac:dyDescent="0.2">
      <c r="E914" s="45"/>
      <c r="F914" s="45"/>
      <c r="G914" s="45"/>
      <c r="H914" s="45"/>
      <c r="I914" s="45"/>
      <c r="J914" s="45"/>
      <c r="K914" s="45"/>
      <c r="L914" s="45"/>
      <c r="M914" s="45"/>
      <c r="N914" s="45"/>
      <c r="O914" s="45"/>
      <c r="P914" s="45"/>
      <c r="Q914" s="45"/>
      <c r="R914" s="45"/>
      <c r="S914" s="45"/>
      <c r="T914" s="45"/>
      <c r="U914" s="45"/>
      <c r="V914" s="45"/>
      <c r="W914" s="45"/>
      <c r="X914" s="45"/>
      <c r="Y914" s="45"/>
      <c r="Z914" s="45"/>
      <c r="AA914" s="45"/>
      <c r="AB914" s="45"/>
      <c r="AC914" s="45"/>
      <c r="AD914" s="45"/>
      <c r="AE914" s="45"/>
      <c r="AF914" s="45"/>
      <c r="AG914" s="45"/>
      <c r="AH914" s="45"/>
      <c r="AI914" s="45"/>
      <c r="AJ914" s="45"/>
      <c r="AK914" s="45"/>
      <c r="AL914" s="45"/>
      <c r="AM914" s="45"/>
      <c r="AN914" s="45"/>
      <c r="AO914" s="45"/>
      <c r="AP914" s="45"/>
      <c r="AQ914" s="45"/>
      <c r="AR914" s="45"/>
    </row>
    <row r="915" spans="5:44" x14ac:dyDescent="0.2">
      <c r="E915" s="45"/>
      <c r="F915" s="45"/>
      <c r="G915" s="45"/>
      <c r="H915" s="45"/>
      <c r="I915" s="45"/>
      <c r="J915" s="45"/>
      <c r="K915" s="45"/>
      <c r="L915" s="45"/>
      <c r="M915" s="45"/>
      <c r="N915" s="45"/>
      <c r="O915" s="45"/>
      <c r="P915" s="45"/>
      <c r="Q915" s="45"/>
      <c r="R915" s="45"/>
      <c r="S915" s="45"/>
      <c r="T915" s="45"/>
      <c r="U915" s="45"/>
      <c r="V915" s="45"/>
      <c r="W915" s="45"/>
      <c r="X915" s="45"/>
      <c r="Y915" s="45"/>
      <c r="Z915" s="45"/>
      <c r="AA915" s="45"/>
      <c r="AB915" s="45"/>
      <c r="AC915" s="45"/>
      <c r="AD915" s="45"/>
      <c r="AE915" s="45"/>
      <c r="AF915" s="45"/>
      <c r="AG915" s="45"/>
      <c r="AH915" s="45"/>
      <c r="AI915" s="45"/>
      <c r="AJ915" s="45"/>
      <c r="AK915" s="45"/>
      <c r="AL915" s="45"/>
      <c r="AM915" s="45"/>
      <c r="AN915" s="45"/>
      <c r="AO915" s="45"/>
      <c r="AP915" s="45"/>
      <c r="AQ915" s="45"/>
      <c r="AR915" s="45"/>
    </row>
    <row r="916" spans="5:44" x14ac:dyDescent="0.2">
      <c r="E916" s="45"/>
      <c r="F916" s="45"/>
      <c r="G916" s="45"/>
      <c r="H916" s="45"/>
      <c r="I916" s="45"/>
      <c r="J916" s="45"/>
      <c r="K916" s="45"/>
      <c r="L916" s="45"/>
      <c r="M916" s="45"/>
      <c r="N916" s="45"/>
      <c r="O916" s="45"/>
      <c r="P916" s="45"/>
      <c r="Q916" s="45"/>
      <c r="R916" s="45"/>
      <c r="S916" s="45"/>
      <c r="T916" s="45"/>
      <c r="U916" s="45"/>
      <c r="V916" s="45"/>
      <c r="W916" s="45"/>
      <c r="X916" s="45"/>
      <c r="Y916" s="45"/>
      <c r="Z916" s="45"/>
      <c r="AA916" s="45"/>
      <c r="AB916" s="45"/>
      <c r="AC916" s="45"/>
      <c r="AD916" s="45"/>
      <c r="AE916" s="45"/>
      <c r="AF916" s="45"/>
      <c r="AG916" s="45"/>
      <c r="AH916" s="45"/>
      <c r="AI916" s="45"/>
      <c r="AJ916" s="45"/>
      <c r="AK916" s="45"/>
      <c r="AL916" s="45"/>
      <c r="AM916" s="45"/>
      <c r="AN916" s="45"/>
      <c r="AO916" s="45"/>
      <c r="AP916" s="45"/>
      <c r="AQ916" s="45"/>
      <c r="AR916" s="45"/>
    </row>
    <row r="917" spans="5:44" x14ac:dyDescent="0.2">
      <c r="E917" s="45"/>
      <c r="F917" s="45"/>
      <c r="G917" s="45"/>
      <c r="H917" s="45"/>
      <c r="I917" s="45"/>
      <c r="J917" s="45"/>
      <c r="K917" s="45"/>
      <c r="L917" s="45"/>
      <c r="M917" s="45"/>
      <c r="N917" s="45"/>
      <c r="O917" s="45"/>
      <c r="P917" s="45"/>
      <c r="Q917" s="45"/>
      <c r="R917" s="45"/>
      <c r="S917" s="45"/>
      <c r="T917" s="45"/>
      <c r="U917" s="45"/>
      <c r="V917" s="45"/>
      <c r="W917" s="45"/>
      <c r="X917" s="45"/>
      <c r="Y917" s="45"/>
      <c r="Z917" s="45"/>
      <c r="AA917" s="45"/>
      <c r="AB917" s="45"/>
      <c r="AC917" s="45"/>
      <c r="AD917" s="45"/>
      <c r="AE917" s="45"/>
      <c r="AF917" s="45"/>
      <c r="AG917" s="45"/>
      <c r="AH917" s="45"/>
      <c r="AI917" s="45"/>
      <c r="AJ917" s="45"/>
      <c r="AK917" s="45"/>
      <c r="AL917" s="45"/>
      <c r="AM917" s="45"/>
      <c r="AN917" s="45"/>
      <c r="AO917" s="45"/>
      <c r="AP917" s="45"/>
      <c r="AQ917" s="45"/>
      <c r="AR917" s="45"/>
    </row>
    <row r="918" spans="5:44" x14ac:dyDescent="0.2">
      <c r="E918" s="45"/>
      <c r="F918" s="45"/>
      <c r="G918" s="45"/>
      <c r="H918" s="45"/>
      <c r="I918" s="45"/>
      <c r="J918" s="45"/>
      <c r="K918" s="45"/>
      <c r="L918" s="45"/>
      <c r="M918" s="45"/>
      <c r="N918" s="45"/>
      <c r="O918" s="45"/>
      <c r="P918" s="45"/>
      <c r="Q918" s="45"/>
      <c r="R918" s="45"/>
      <c r="S918" s="45"/>
      <c r="T918" s="45"/>
      <c r="U918" s="45"/>
      <c r="V918" s="45"/>
      <c r="W918" s="45"/>
      <c r="X918" s="45"/>
      <c r="Y918" s="45"/>
      <c r="Z918" s="45"/>
      <c r="AA918" s="45"/>
      <c r="AB918" s="45"/>
      <c r="AC918" s="45"/>
      <c r="AD918" s="45"/>
      <c r="AE918" s="45"/>
      <c r="AF918" s="45"/>
      <c r="AG918" s="45"/>
      <c r="AH918" s="45"/>
      <c r="AI918" s="45"/>
      <c r="AJ918" s="45"/>
      <c r="AK918" s="45"/>
      <c r="AL918" s="45"/>
      <c r="AM918" s="45"/>
      <c r="AN918" s="45"/>
      <c r="AO918" s="45"/>
      <c r="AP918" s="45"/>
      <c r="AQ918" s="45"/>
      <c r="AR918" s="45"/>
    </row>
    <row r="919" spans="5:44" x14ac:dyDescent="0.2">
      <c r="E919" s="45"/>
      <c r="F919" s="45"/>
      <c r="G919" s="45"/>
      <c r="H919" s="45"/>
      <c r="I919" s="45"/>
      <c r="J919" s="45"/>
      <c r="K919" s="45"/>
      <c r="L919" s="45"/>
      <c r="M919" s="45"/>
      <c r="N919" s="45"/>
      <c r="O919" s="45"/>
      <c r="P919" s="45"/>
      <c r="Q919" s="45"/>
      <c r="R919" s="45"/>
      <c r="S919" s="45"/>
      <c r="T919" s="45"/>
      <c r="U919" s="45"/>
      <c r="V919" s="45"/>
      <c r="W919" s="45"/>
      <c r="X919" s="45"/>
      <c r="Y919" s="45"/>
      <c r="Z919" s="45"/>
      <c r="AA919" s="45"/>
      <c r="AB919" s="45"/>
      <c r="AC919" s="45"/>
      <c r="AD919" s="45"/>
      <c r="AE919" s="45"/>
      <c r="AF919" s="45"/>
      <c r="AG919" s="45"/>
      <c r="AH919" s="45"/>
      <c r="AI919" s="45"/>
      <c r="AJ919" s="45"/>
      <c r="AK919" s="45"/>
      <c r="AL919" s="45"/>
      <c r="AM919" s="45"/>
      <c r="AN919" s="45"/>
      <c r="AO919" s="45"/>
      <c r="AP919" s="45"/>
      <c r="AQ919" s="45"/>
      <c r="AR919" s="45"/>
    </row>
    <row r="920" spans="5:44" x14ac:dyDescent="0.2">
      <c r="E920" s="45"/>
      <c r="F920" s="45"/>
      <c r="G920" s="45"/>
      <c r="H920" s="45"/>
      <c r="I920" s="45"/>
      <c r="J920" s="45"/>
      <c r="K920" s="45"/>
      <c r="L920" s="45"/>
      <c r="M920" s="45"/>
      <c r="N920" s="45"/>
      <c r="O920" s="45"/>
      <c r="P920" s="45"/>
      <c r="Q920" s="45"/>
      <c r="R920" s="45"/>
      <c r="S920" s="45"/>
      <c r="T920" s="45"/>
      <c r="U920" s="45"/>
      <c r="V920" s="45"/>
      <c r="W920" s="45"/>
      <c r="X920" s="45"/>
      <c r="Y920" s="45"/>
      <c r="Z920" s="45"/>
      <c r="AA920" s="45"/>
      <c r="AB920" s="45"/>
      <c r="AC920" s="45"/>
      <c r="AD920" s="45"/>
      <c r="AE920" s="45"/>
      <c r="AF920" s="45"/>
      <c r="AG920" s="45"/>
      <c r="AH920" s="45"/>
      <c r="AI920" s="45"/>
      <c r="AJ920" s="45"/>
      <c r="AK920" s="45"/>
      <c r="AL920" s="45"/>
      <c r="AM920" s="45"/>
      <c r="AN920" s="45"/>
      <c r="AO920" s="45"/>
      <c r="AP920" s="45"/>
      <c r="AQ920" s="45"/>
      <c r="AR920" s="45"/>
    </row>
    <row r="921" spans="5:44" x14ac:dyDescent="0.2">
      <c r="E921" s="45"/>
      <c r="F921" s="45"/>
      <c r="G921" s="45"/>
      <c r="H921" s="45"/>
      <c r="I921" s="45"/>
      <c r="J921" s="45"/>
      <c r="K921" s="45"/>
      <c r="L921" s="45"/>
      <c r="M921" s="45"/>
      <c r="N921" s="45"/>
      <c r="O921" s="45"/>
      <c r="P921" s="45"/>
      <c r="Q921" s="45"/>
      <c r="R921" s="45"/>
      <c r="S921" s="45"/>
      <c r="T921" s="45"/>
      <c r="U921" s="45"/>
      <c r="V921" s="45"/>
      <c r="W921" s="45"/>
      <c r="X921" s="45"/>
      <c r="Y921" s="45"/>
      <c r="Z921" s="45"/>
      <c r="AA921" s="45"/>
      <c r="AB921" s="45"/>
      <c r="AC921" s="45"/>
      <c r="AD921" s="45"/>
      <c r="AE921" s="45"/>
      <c r="AF921" s="45"/>
      <c r="AG921" s="45"/>
      <c r="AH921" s="45"/>
      <c r="AI921" s="45"/>
      <c r="AJ921" s="45"/>
      <c r="AK921" s="45"/>
      <c r="AL921" s="45"/>
      <c r="AM921" s="45"/>
      <c r="AN921" s="45"/>
      <c r="AO921" s="45"/>
      <c r="AP921" s="45"/>
      <c r="AQ921" s="45"/>
      <c r="AR921" s="45"/>
    </row>
    <row r="922" spans="5:44" x14ac:dyDescent="0.2">
      <c r="E922" s="45"/>
      <c r="F922" s="45"/>
      <c r="G922" s="45"/>
      <c r="H922" s="45"/>
      <c r="I922" s="45"/>
      <c r="J922" s="45"/>
      <c r="K922" s="45"/>
      <c r="L922" s="45"/>
      <c r="M922" s="45"/>
      <c r="N922" s="45"/>
      <c r="O922" s="45"/>
      <c r="P922" s="45"/>
      <c r="Q922" s="45"/>
      <c r="R922" s="45"/>
      <c r="S922" s="45"/>
      <c r="T922" s="45"/>
      <c r="U922" s="45"/>
      <c r="V922" s="45"/>
      <c r="W922" s="45"/>
      <c r="X922" s="45"/>
      <c r="Y922" s="45"/>
      <c r="Z922" s="45"/>
      <c r="AA922" s="45"/>
      <c r="AB922" s="45"/>
      <c r="AC922" s="45"/>
      <c r="AD922" s="45"/>
      <c r="AE922" s="45"/>
      <c r="AF922" s="45"/>
      <c r="AG922" s="45"/>
      <c r="AH922" s="45"/>
      <c r="AI922" s="45"/>
      <c r="AJ922" s="45"/>
      <c r="AK922" s="45"/>
      <c r="AL922" s="45"/>
      <c r="AM922" s="45"/>
      <c r="AN922" s="45"/>
      <c r="AO922" s="45"/>
      <c r="AP922" s="45"/>
      <c r="AQ922" s="45"/>
      <c r="AR922" s="45"/>
    </row>
    <row r="923" spans="5:44" x14ac:dyDescent="0.2">
      <c r="E923" s="45"/>
      <c r="F923" s="45"/>
      <c r="G923" s="45"/>
      <c r="H923" s="45"/>
      <c r="I923" s="45"/>
      <c r="J923" s="45"/>
      <c r="K923" s="45"/>
      <c r="L923" s="45"/>
      <c r="M923" s="45"/>
      <c r="N923" s="45"/>
      <c r="O923" s="45"/>
      <c r="P923" s="45"/>
      <c r="Q923" s="45"/>
      <c r="R923" s="45"/>
      <c r="S923" s="45"/>
      <c r="T923" s="45"/>
      <c r="U923" s="45"/>
      <c r="V923" s="45"/>
      <c r="W923" s="45"/>
      <c r="X923" s="45"/>
      <c r="Y923" s="45"/>
      <c r="Z923" s="45"/>
      <c r="AA923" s="45"/>
      <c r="AB923" s="45"/>
      <c r="AC923" s="45"/>
      <c r="AD923" s="45"/>
      <c r="AE923" s="45"/>
      <c r="AF923" s="45"/>
      <c r="AG923" s="45"/>
      <c r="AH923" s="45"/>
      <c r="AI923" s="45"/>
      <c r="AJ923" s="45"/>
      <c r="AK923" s="45"/>
      <c r="AL923" s="45"/>
      <c r="AM923" s="45"/>
      <c r="AN923" s="45"/>
      <c r="AO923" s="45"/>
      <c r="AP923" s="45"/>
      <c r="AQ923" s="45"/>
      <c r="AR923" s="45"/>
    </row>
    <row r="924" spans="5:44" x14ac:dyDescent="0.2">
      <c r="E924" s="45"/>
      <c r="F924" s="45"/>
      <c r="G924" s="45"/>
      <c r="H924" s="45"/>
      <c r="I924" s="45"/>
      <c r="J924" s="45"/>
      <c r="K924" s="45"/>
      <c r="L924" s="45"/>
      <c r="M924" s="45"/>
      <c r="N924" s="45"/>
      <c r="O924" s="45"/>
      <c r="P924" s="45"/>
      <c r="Q924" s="45"/>
      <c r="R924" s="45"/>
      <c r="S924" s="45"/>
      <c r="T924" s="45"/>
      <c r="U924" s="45"/>
      <c r="V924" s="45"/>
      <c r="W924" s="45"/>
      <c r="X924" s="45"/>
      <c r="Y924" s="45"/>
      <c r="Z924" s="45"/>
      <c r="AA924" s="45"/>
      <c r="AB924" s="45"/>
      <c r="AC924" s="45"/>
      <c r="AD924" s="45"/>
      <c r="AE924" s="45"/>
      <c r="AF924" s="45"/>
      <c r="AG924" s="45"/>
      <c r="AH924" s="45"/>
      <c r="AI924" s="45"/>
      <c r="AJ924" s="45"/>
      <c r="AK924" s="45"/>
      <c r="AL924" s="45"/>
      <c r="AM924" s="45"/>
      <c r="AN924" s="45"/>
      <c r="AO924" s="45"/>
      <c r="AP924" s="45"/>
      <c r="AQ924" s="45"/>
      <c r="AR924" s="45"/>
    </row>
    <row r="925" spans="5:44" x14ac:dyDescent="0.2">
      <c r="E925" s="45"/>
      <c r="F925" s="45"/>
      <c r="G925" s="45"/>
      <c r="H925" s="45"/>
      <c r="I925" s="45"/>
      <c r="J925" s="45"/>
      <c r="K925" s="45"/>
      <c r="L925" s="45"/>
      <c r="M925" s="45"/>
      <c r="N925" s="45"/>
      <c r="O925" s="45"/>
      <c r="P925" s="45"/>
      <c r="Q925" s="45"/>
      <c r="R925" s="45"/>
      <c r="S925" s="45"/>
      <c r="T925" s="45"/>
      <c r="U925" s="45"/>
      <c r="V925" s="45"/>
      <c r="W925" s="45"/>
      <c r="X925" s="45"/>
      <c r="Y925" s="45"/>
      <c r="Z925" s="45"/>
      <c r="AA925" s="45"/>
      <c r="AB925" s="45"/>
      <c r="AC925" s="45"/>
      <c r="AD925" s="45"/>
      <c r="AE925" s="45"/>
      <c r="AF925" s="45"/>
      <c r="AG925" s="45"/>
      <c r="AH925" s="45"/>
      <c r="AI925" s="45"/>
      <c r="AJ925" s="45"/>
      <c r="AK925" s="45"/>
      <c r="AL925" s="45"/>
      <c r="AM925" s="45"/>
      <c r="AN925" s="45"/>
      <c r="AO925" s="45"/>
      <c r="AP925" s="45"/>
      <c r="AQ925" s="45"/>
      <c r="AR925" s="45"/>
    </row>
    <row r="926" spans="5:44" x14ac:dyDescent="0.2">
      <c r="E926" s="45"/>
      <c r="F926" s="45"/>
      <c r="G926" s="45"/>
      <c r="H926" s="45"/>
      <c r="I926" s="45"/>
      <c r="J926" s="45"/>
      <c r="K926" s="45"/>
      <c r="L926" s="45"/>
      <c r="M926" s="45"/>
      <c r="N926" s="45"/>
      <c r="O926" s="45"/>
      <c r="P926" s="45"/>
      <c r="Q926" s="45"/>
      <c r="R926" s="45"/>
      <c r="S926" s="45"/>
      <c r="T926" s="45"/>
      <c r="U926" s="45"/>
      <c r="V926" s="45"/>
      <c r="W926" s="45"/>
      <c r="X926" s="45"/>
      <c r="Y926" s="45"/>
      <c r="Z926" s="45"/>
      <c r="AA926" s="45"/>
      <c r="AB926" s="45"/>
      <c r="AC926" s="45"/>
      <c r="AD926" s="45"/>
      <c r="AE926" s="45"/>
      <c r="AF926" s="45"/>
      <c r="AG926" s="45"/>
      <c r="AH926" s="45"/>
      <c r="AI926" s="45"/>
      <c r="AJ926" s="45"/>
      <c r="AK926" s="45"/>
      <c r="AL926" s="45"/>
      <c r="AM926" s="45"/>
      <c r="AN926" s="45"/>
      <c r="AO926" s="45"/>
      <c r="AP926" s="45"/>
      <c r="AQ926" s="45"/>
      <c r="AR926" s="45"/>
    </row>
    <row r="927" spans="5:44" x14ac:dyDescent="0.2">
      <c r="E927" s="45"/>
      <c r="F927" s="45"/>
      <c r="G927" s="45"/>
      <c r="H927" s="45"/>
      <c r="I927" s="45"/>
      <c r="J927" s="45"/>
      <c r="K927" s="45"/>
      <c r="L927" s="45"/>
      <c r="M927" s="45"/>
      <c r="N927" s="45"/>
      <c r="O927" s="45"/>
      <c r="P927" s="45"/>
      <c r="Q927" s="45"/>
      <c r="R927" s="45"/>
      <c r="S927" s="45"/>
      <c r="T927" s="45"/>
      <c r="U927" s="45"/>
      <c r="V927" s="45"/>
      <c r="W927" s="45"/>
      <c r="X927" s="45"/>
      <c r="Y927" s="45"/>
      <c r="Z927" s="45"/>
      <c r="AA927" s="45"/>
      <c r="AB927" s="45"/>
      <c r="AC927" s="45"/>
      <c r="AD927" s="45"/>
      <c r="AE927" s="45"/>
      <c r="AF927" s="45"/>
      <c r="AG927" s="45"/>
      <c r="AH927" s="45"/>
      <c r="AI927" s="45"/>
      <c r="AJ927" s="45"/>
      <c r="AK927" s="45"/>
      <c r="AL927" s="45"/>
      <c r="AM927" s="45"/>
      <c r="AN927" s="45"/>
      <c r="AO927" s="45"/>
      <c r="AP927" s="45"/>
      <c r="AQ927" s="45"/>
      <c r="AR927" s="45"/>
    </row>
    <row r="928" spans="5:44" x14ac:dyDescent="0.2">
      <c r="E928" s="45"/>
      <c r="F928" s="45"/>
      <c r="G928" s="45"/>
      <c r="H928" s="45"/>
      <c r="I928" s="45"/>
      <c r="J928" s="45"/>
      <c r="K928" s="45"/>
      <c r="L928" s="45"/>
      <c r="M928" s="45"/>
      <c r="N928" s="45"/>
      <c r="O928" s="45"/>
      <c r="P928" s="45"/>
      <c r="Q928" s="45"/>
      <c r="R928" s="45"/>
      <c r="S928" s="45"/>
      <c r="T928" s="45"/>
      <c r="U928" s="45"/>
      <c r="V928" s="45"/>
      <c r="W928" s="45"/>
      <c r="X928" s="45"/>
      <c r="Y928" s="45"/>
      <c r="Z928" s="45"/>
      <c r="AA928" s="45"/>
      <c r="AB928" s="45"/>
      <c r="AC928" s="45"/>
      <c r="AD928" s="45"/>
      <c r="AE928" s="45"/>
      <c r="AF928" s="45"/>
      <c r="AG928" s="45"/>
      <c r="AH928" s="45"/>
      <c r="AI928" s="45"/>
      <c r="AJ928" s="45"/>
      <c r="AK928" s="45"/>
      <c r="AL928" s="45"/>
      <c r="AM928" s="45"/>
      <c r="AN928" s="45"/>
      <c r="AO928" s="45"/>
      <c r="AP928" s="45"/>
      <c r="AQ928" s="45"/>
      <c r="AR928" s="45"/>
    </row>
    <row r="929" spans="5:44" x14ac:dyDescent="0.2">
      <c r="E929" s="45"/>
      <c r="F929" s="45"/>
      <c r="G929" s="45"/>
      <c r="H929" s="45"/>
      <c r="I929" s="45"/>
      <c r="J929" s="45"/>
      <c r="K929" s="45"/>
      <c r="L929" s="45"/>
      <c r="M929" s="45"/>
      <c r="N929" s="45"/>
      <c r="O929" s="45"/>
      <c r="P929" s="45"/>
      <c r="Q929" s="45"/>
      <c r="R929" s="45"/>
      <c r="S929" s="45"/>
      <c r="T929" s="45"/>
      <c r="U929" s="45"/>
      <c r="V929" s="45"/>
      <c r="W929" s="45"/>
      <c r="X929" s="45"/>
      <c r="Y929" s="45"/>
      <c r="Z929" s="45"/>
      <c r="AA929" s="45"/>
      <c r="AB929" s="45"/>
      <c r="AC929" s="45"/>
      <c r="AD929" s="45"/>
      <c r="AE929" s="45"/>
      <c r="AF929" s="45"/>
      <c r="AG929" s="45"/>
      <c r="AH929" s="45"/>
      <c r="AI929" s="45"/>
      <c r="AJ929" s="45"/>
      <c r="AK929" s="45"/>
      <c r="AL929" s="45"/>
      <c r="AM929" s="45"/>
      <c r="AN929" s="45"/>
      <c r="AO929" s="45"/>
      <c r="AP929" s="45"/>
      <c r="AQ929" s="45"/>
      <c r="AR929" s="45"/>
    </row>
    <row r="930" spans="5:44" x14ac:dyDescent="0.2">
      <c r="E930" s="45"/>
      <c r="F930" s="45"/>
      <c r="G930" s="45"/>
      <c r="H930" s="45"/>
      <c r="I930" s="45"/>
      <c r="J930" s="45"/>
      <c r="K930" s="45"/>
      <c r="L930" s="45"/>
      <c r="M930" s="45"/>
      <c r="N930" s="45"/>
      <c r="O930" s="45"/>
      <c r="P930" s="45"/>
      <c r="Q930" s="45"/>
      <c r="R930" s="45"/>
      <c r="S930" s="45"/>
      <c r="T930" s="45"/>
      <c r="U930" s="45"/>
      <c r="V930" s="45"/>
      <c r="W930" s="45"/>
      <c r="X930" s="45"/>
      <c r="Y930" s="45"/>
      <c r="Z930" s="45"/>
      <c r="AA930" s="45"/>
      <c r="AB930" s="45"/>
      <c r="AC930" s="45"/>
      <c r="AD930" s="45"/>
      <c r="AE930" s="45"/>
      <c r="AF930" s="45"/>
      <c r="AG930" s="45"/>
      <c r="AH930" s="45"/>
      <c r="AI930" s="45"/>
      <c r="AJ930" s="45"/>
      <c r="AK930" s="45"/>
      <c r="AL930" s="45"/>
      <c r="AM930" s="45"/>
      <c r="AN930" s="45"/>
      <c r="AO930" s="45"/>
      <c r="AP930" s="45"/>
      <c r="AQ930" s="45"/>
      <c r="AR930" s="45"/>
    </row>
    <row r="931" spans="5:44" x14ac:dyDescent="0.2">
      <c r="E931" s="45"/>
      <c r="F931" s="45"/>
      <c r="G931" s="45"/>
      <c r="H931" s="45"/>
      <c r="I931" s="45"/>
      <c r="J931" s="45"/>
      <c r="K931" s="45"/>
      <c r="L931" s="45"/>
      <c r="M931" s="45"/>
      <c r="N931" s="45"/>
      <c r="O931" s="45"/>
      <c r="P931" s="45"/>
      <c r="Q931" s="45"/>
      <c r="R931" s="45"/>
      <c r="S931" s="45"/>
      <c r="T931" s="45"/>
      <c r="U931" s="45"/>
      <c r="V931" s="45"/>
      <c r="W931" s="45"/>
      <c r="X931" s="45"/>
      <c r="Y931" s="45"/>
      <c r="Z931" s="45"/>
      <c r="AA931" s="45"/>
      <c r="AB931" s="45"/>
      <c r="AC931" s="45"/>
      <c r="AD931" s="45"/>
      <c r="AE931" s="45"/>
      <c r="AF931" s="45"/>
      <c r="AG931" s="45"/>
      <c r="AH931" s="45"/>
      <c r="AI931" s="45"/>
      <c r="AJ931" s="45"/>
      <c r="AK931" s="45"/>
      <c r="AL931" s="45"/>
      <c r="AM931" s="45"/>
      <c r="AN931" s="45"/>
      <c r="AO931" s="45"/>
      <c r="AP931" s="45"/>
      <c r="AQ931" s="45"/>
      <c r="AR931" s="45"/>
    </row>
    <row r="932" spans="5:44" x14ac:dyDescent="0.2">
      <c r="E932" s="45"/>
      <c r="F932" s="45"/>
      <c r="G932" s="45"/>
      <c r="H932" s="45"/>
      <c r="I932" s="45"/>
      <c r="J932" s="45"/>
      <c r="K932" s="45"/>
      <c r="L932" s="45"/>
      <c r="M932" s="45"/>
      <c r="N932" s="45"/>
      <c r="O932" s="45"/>
      <c r="P932" s="45"/>
      <c r="Q932" s="45"/>
      <c r="R932" s="45"/>
      <c r="S932" s="45"/>
      <c r="T932" s="45"/>
      <c r="U932" s="45"/>
      <c r="V932" s="45"/>
      <c r="W932" s="45"/>
      <c r="X932" s="45"/>
      <c r="Y932" s="45"/>
      <c r="Z932" s="45"/>
      <c r="AA932" s="45"/>
      <c r="AB932" s="45"/>
      <c r="AC932" s="45"/>
      <c r="AD932" s="45"/>
      <c r="AE932" s="45"/>
      <c r="AF932" s="45"/>
      <c r="AG932" s="45"/>
      <c r="AH932" s="45"/>
      <c r="AI932" s="45"/>
      <c r="AJ932" s="45"/>
      <c r="AK932" s="45"/>
      <c r="AL932" s="45"/>
      <c r="AM932" s="45"/>
      <c r="AN932" s="45"/>
      <c r="AO932" s="45"/>
      <c r="AP932" s="45"/>
      <c r="AQ932" s="45"/>
      <c r="AR932" s="45"/>
    </row>
    <row r="933" spans="5:44" x14ac:dyDescent="0.2">
      <c r="E933" s="45"/>
      <c r="F933" s="45"/>
      <c r="G933" s="45"/>
      <c r="H933" s="45"/>
      <c r="I933" s="45"/>
      <c r="J933" s="45"/>
      <c r="K933" s="45"/>
      <c r="L933" s="45"/>
      <c r="M933" s="45"/>
      <c r="N933" s="45"/>
      <c r="O933" s="45"/>
      <c r="P933" s="45"/>
      <c r="Q933" s="45"/>
      <c r="R933" s="45"/>
      <c r="S933" s="45"/>
      <c r="T933" s="45"/>
      <c r="U933" s="45"/>
      <c r="V933" s="45"/>
      <c r="W933" s="45"/>
      <c r="X933" s="45"/>
      <c r="Y933" s="45"/>
      <c r="Z933" s="45"/>
      <c r="AA933" s="45"/>
      <c r="AB933" s="45"/>
      <c r="AC933" s="45"/>
      <c r="AD933" s="45"/>
      <c r="AE933" s="45"/>
      <c r="AF933" s="45"/>
      <c r="AG933" s="45"/>
      <c r="AH933" s="45"/>
      <c r="AI933" s="45"/>
      <c r="AJ933" s="45"/>
      <c r="AK933" s="45"/>
      <c r="AL933" s="45"/>
      <c r="AM933" s="45"/>
      <c r="AN933" s="45"/>
      <c r="AO933" s="45"/>
      <c r="AP933" s="45"/>
      <c r="AQ933" s="45"/>
      <c r="AR933" s="45"/>
    </row>
    <row r="934" spans="5:44" x14ac:dyDescent="0.2">
      <c r="E934" s="45"/>
      <c r="F934" s="45"/>
      <c r="G934" s="45"/>
      <c r="H934" s="45"/>
      <c r="I934" s="45"/>
      <c r="J934" s="45"/>
      <c r="K934" s="45"/>
      <c r="L934" s="45"/>
      <c r="M934" s="45"/>
      <c r="N934" s="45"/>
      <c r="O934" s="45"/>
      <c r="P934" s="45"/>
      <c r="Q934" s="45"/>
      <c r="R934" s="45"/>
      <c r="S934" s="45"/>
      <c r="T934" s="45"/>
      <c r="U934" s="45"/>
      <c r="V934" s="45"/>
      <c r="W934" s="45"/>
      <c r="X934" s="45"/>
      <c r="Y934" s="45"/>
      <c r="Z934" s="45"/>
      <c r="AA934" s="45"/>
      <c r="AB934" s="45"/>
      <c r="AC934" s="45"/>
      <c r="AD934" s="45"/>
      <c r="AE934" s="45"/>
      <c r="AF934" s="45"/>
      <c r="AG934" s="45"/>
      <c r="AH934" s="45"/>
      <c r="AI934" s="45"/>
      <c r="AJ934" s="45"/>
      <c r="AK934" s="45"/>
      <c r="AL934" s="45"/>
      <c r="AM934" s="45"/>
      <c r="AN934" s="45"/>
      <c r="AO934" s="45"/>
      <c r="AP934" s="45"/>
      <c r="AQ934" s="45"/>
      <c r="AR934" s="45"/>
    </row>
    <row r="935" spans="5:44" x14ac:dyDescent="0.2">
      <c r="E935" s="45"/>
      <c r="F935" s="45"/>
      <c r="G935" s="45"/>
      <c r="H935" s="45"/>
      <c r="I935" s="45"/>
      <c r="J935" s="45"/>
      <c r="K935" s="45"/>
      <c r="L935" s="45"/>
      <c r="M935" s="45"/>
      <c r="N935" s="45"/>
      <c r="O935" s="45"/>
      <c r="P935" s="45"/>
      <c r="Q935" s="45"/>
      <c r="R935" s="45"/>
      <c r="S935" s="45"/>
      <c r="T935" s="45"/>
      <c r="U935" s="45"/>
      <c r="V935" s="45"/>
      <c r="W935" s="45"/>
      <c r="X935" s="45"/>
      <c r="Y935" s="45"/>
      <c r="Z935" s="45"/>
      <c r="AA935" s="45"/>
      <c r="AB935" s="45"/>
      <c r="AC935" s="45"/>
      <c r="AD935" s="45"/>
      <c r="AE935" s="45"/>
      <c r="AF935" s="45"/>
      <c r="AG935" s="45"/>
      <c r="AH935" s="45"/>
      <c r="AI935" s="45"/>
      <c r="AJ935" s="45"/>
      <c r="AK935" s="45"/>
      <c r="AL935" s="45"/>
      <c r="AM935" s="45"/>
      <c r="AN935" s="45"/>
      <c r="AO935" s="45"/>
      <c r="AP935" s="45"/>
      <c r="AQ935" s="45"/>
      <c r="AR935" s="45"/>
    </row>
    <row r="936" spans="5:44" x14ac:dyDescent="0.2">
      <c r="E936" s="45"/>
      <c r="F936" s="45"/>
      <c r="G936" s="45"/>
      <c r="H936" s="45"/>
      <c r="I936" s="45"/>
      <c r="J936" s="45"/>
      <c r="K936" s="45"/>
      <c r="L936" s="45"/>
      <c r="M936" s="45"/>
      <c r="N936" s="45"/>
      <c r="O936" s="45"/>
      <c r="P936" s="45"/>
      <c r="Q936" s="45"/>
      <c r="R936" s="45"/>
      <c r="S936" s="45"/>
      <c r="T936" s="45"/>
      <c r="U936" s="45"/>
      <c r="V936" s="45"/>
      <c r="W936" s="45"/>
      <c r="X936" s="45"/>
      <c r="Y936" s="45"/>
      <c r="Z936" s="45"/>
      <c r="AA936" s="45"/>
      <c r="AB936" s="45"/>
      <c r="AC936" s="45"/>
      <c r="AD936" s="45"/>
      <c r="AE936" s="45"/>
      <c r="AF936" s="45"/>
      <c r="AG936" s="45"/>
      <c r="AH936" s="45"/>
      <c r="AI936" s="45"/>
      <c r="AJ936" s="45"/>
      <c r="AK936" s="45"/>
      <c r="AL936" s="45"/>
      <c r="AM936" s="45"/>
      <c r="AN936" s="45"/>
      <c r="AO936" s="45"/>
      <c r="AP936" s="45"/>
      <c r="AQ936" s="45"/>
      <c r="AR936" s="45"/>
    </row>
    <row r="937" spans="5:44" x14ac:dyDescent="0.2">
      <c r="E937" s="45"/>
      <c r="F937" s="45"/>
      <c r="G937" s="45"/>
      <c r="H937" s="45"/>
      <c r="I937" s="45"/>
      <c r="J937" s="45"/>
      <c r="K937" s="45"/>
      <c r="L937" s="45"/>
      <c r="M937" s="45"/>
      <c r="N937" s="45"/>
      <c r="O937" s="45"/>
      <c r="P937" s="45"/>
      <c r="Q937" s="45"/>
      <c r="R937" s="45"/>
      <c r="S937" s="45"/>
      <c r="T937" s="45"/>
      <c r="U937" s="45"/>
      <c r="V937" s="45"/>
      <c r="W937" s="45"/>
      <c r="X937" s="45"/>
      <c r="Y937" s="45"/>
      <c r="Z937" s="45"/>
      <c r="AA937" s="45"/>
      <c r="AB937" s="45"/>
      <c r="AC937" s="45"/>
      <c r="AD937" s="45"/>
      <c r="AE937" s="45"/>
      <c r="AF937" s="45"/>
      <c r="AG937" s="45"/>
      <c r="AH937" s="45"/>
      <c r="AI937" s="45"/>
      <c r="AJ937" s="45"/>
      <c r="AK937" s="45"/>
      <c r="AL937" s="45"/>
      <c r="AM937" s="45"/>
      <c r="AN937" s="45"/>
      <c r="AO937" s="45"/>
      <c r="AP937" s="45"/>
      <c r="AQ937" s="45"/>
      <c r="AR937" s="45"/>
    </row>
    <row r="938" spans="5:44" x14ac:dyDescent="0.2">
      <c r="E938" s="45"/>
      <c r="F938" s="45"/>
      <c r="G938" s="45"/>
      <c r="H938" s="45"/>
      <c r="I938" s="45"/>
      <c r="J938" s="45"/>
      <c r="K938" s="45"/>
      <c r="L938" s="45"/>
      <c r="M938" s="45"/>
      <c r="N938" s="45"/>
      <c r="O938" s="45"/>
      <c r="P938" s="45"/>
      <c r="Q938" s="45"/>
      <c r="R938" s="45"/>
      <c r="S938" s="45"/>
      <c r="T938" s="45"/>
      <c r="U938" s="45"/>
      <c r="V938" s="45"/>
      <c r="W938" s="45"/>
      <c r="X938" s="45"/>
      <c r="Y938" s="45"/>
      <c r="Z938" s="45"/>
      <c r="AA938" s="45"/>
      <c r="AB938" s="45"/>
      <c r="AC938" s="45"/>
      <c r="AD938" s="45"/>
      <c r="AE938" s="45"/>
      <c r="AF938" s="45"/>
      <c r="AG938" s="45"/>
      <c r="AH938" s="45"/>
      <c r="AI938" s="45"/>
      <c r="AJ938" s="45"/>
      <c r="AK938" s="45"/>
      <c r="AL938" s="45"/>
      <c r="AM938" s="45"/>
      <c r="AN938" s="45"/>
      <c r="AO938" s="45"/>
      <c r="AP938" s="45"/>
      <c r="AQ938" s="45"/>
      <c r="AR938" s="45"/>
    </row>
    <row r="939" spans="5:44" x14ac:dyDescent="0.2">
      <c r="E939" s="45"/>
      <c r="F939" s="45"/>
      <c r="G939" s="45"/>
      <c r="H939" s="45"/>
      <c r="I939" s="45"/>
      <c r="J939" s="45"/>
      <c r="K939" s="45"/>
      <c r="L939" s="45"/>
      <c r="M939" s="45"/>
      <c r="N939" s="45"/>
      <c r="O939" s="45"/>
      <c r="P939" s="45"/>
      <c r="Q939" s="45"/>
      <c r="R939" s="45"/>
      <c r="S939" s="45"/>
      <c r="T939" s="45"/>
      <c r="U939" s="45"/>
      <c r="V939" s="45"/>
      <c r="W939" s="45"/>
      <c r="X939" s="45"/>
      <c r="Y939" s="45"/>
      <c r="Z939" s="45"/>
      <c r="AA939" s="45"/>
      <c r="AB939" s="45"/>
      <c r="AC939" s="45"/>
      <c r="AD939" s="45"/>
      <c r="AE939" s="45"/>
      <c r="AF939" s="45"/>
      <c r="AG939" s="45"/>
      <c r="AH939" s="45"/>
      <c r="AI939" s="45"/>
      <c r="AJ939" s="45"/>
      <c r="AK939" s="45"/>
      <c r="AL939" s="45"/>
      <c r="AM939" s="45"/>
      <c r="AN939" s="45"/>
      <c r="AO939" s="45"/>
      <c r="AP939" s="45"/>
      <c r="AQ939" s="45"/>
      <c r="AR939" s="45"/>
    </row>
    <row r="940" spans="5:44" x14ac:dyDescent="0.2">
      <c r="E940" s="45"/>
      <c r="F940" s="45"/>
      <c r="G940" s="45"/>
      <c r="H940" s="45"/>
      <c r="I940" s="45"/>
      <c r="J940" s="45"/>
      <c r="K940" s="45"/>
      <c r="L940" s="45"/>
      <c r="M940" s="45"/>
      <c r="N940" s="45"/>
      <c r="O940" s="45"/>
      <c r="P940" s="45"/>
      <c r="Q940" s="45"/>
      <c r="R940" s="45"/>
      <c r="S940" s="45"/>
      <c r="T940" s="45"/>
      <c r="U940" s="45"/>
      <c r="V940" s="45"/>
      <c r="W940" s="45"/>
      <c r="X940" s="45"/>
      <c r="Y940" s="45"/>
      <c r="Z940" s="45"/>
      <c r="AA940" s="45"/>
      <c r="AB940" s="45"/>
      <c r="AC940" s="45"/>
      <c r="AD940" s="45"/>
      <c r="AE940" s="45"/>
      <c r="AF940" s="45"/>
      <c r="AG940" s="45"/>
      <c r="AH940" s="45"/>
      <c r="AI940" s="45"/>
      <c r="AJ940" s="45"/>
      <c r="AK940" s="45"/>
      <c r="AL940" s="45"/>
      <c r="AM940" s="45"/>
      <c r="AN940" s="45"/>
      <c r="AO940" s="45"/>
      <c r="AP940" s="45"/>
      <c r="AQ940" s="45"/>
      <c r="AR940" s="45"/>
    </row>
    <row r="941" spans="5:44" x14ac:dyDescent="0.2">
      <c r="E941" s="45"/>
      <c r="F941" s="45"/>
      <c r="G941" s="45"/>
      <c r="H941" s="45"/>
      <c r="I941" s="45"/>
      <c r="J941" s="45"/>
      <c r="K941" s="45"/>
      <c r="L941" s="45"/>
      <c r="M941" s="45"/>
      <c r="N941" s="45"/>
      <c r="O941" s="45"/>
      <c r="P941" s="45"/>
      <c r="Q941" s="45"/>
      <c r="R941" s="45"/>
      <c r="S941" s="45"/>
      <c r="T941" s="45"/>
      <c r="U941" s="45"/>
      <c r="V941" s="45"/>
      <c r="W941" s="45"/>
      <c r="X941" s="45"/>
      <c r="Y941" s="45"/>
      <c r="Z941" s="45"/>
      <c r="AA941" s="45"/>
      <c r="AB941" s="45"/>
      <c r="AC941" s="45"/>
      <c r="AD941" s="45"/>
      <c r="AE941" s="45"/>
      <c r="AF941" s="45"/>
      <c r="AG941" s="45"/>
      <c r="AH941" s="45"/>
      <c r="AI941" s="45"/>
      <c r="AJ941" s="45"/>
      <c r="AK941" s="45"/>
      <c r="AL941" s="45"/>
      <c r="AM941" s="45"/>
      <c r="AN941" s="45"/>
      <c r="AO941" s="45"/>
      <c r="AP941" s="45"/>
      <c r="AQ941" s="45"/>
      <c r="AR941" s="45"/>
    </row>
    <row r="942" spans="5:44" x14ac:dyDescent="0.2">
      <c r="E942" s="45"/>
      <c r="F942" s="45"/>
      <c r="G942" s="45"/>
      <c r="H942" s="45"/>
      <c r="I942" s="45"/>
      <c r="J942" s="45"/>
      <c r="K942" s="45"/>
      <c r="L942" s="45"/>
      <c r="M942" s="45"/>
      <c r="N942" s="45"/>
      <c r="O942" s="45"/>
      <c r="P942" s="45"/>
      <c r="Q942" s="45"/>
      <c r="R942" s="45"/>
      <c r="S942" s="45"/>
      <c r="T942" s="45"/>
      <c r="U942" s="45"/>
      <c r="V942" s="45"/>
      <c r="W942" s="45"/>
      <c r="X942" s="45"/>
      <c r="Y942" s="45"/>
      <c r="Z942" s="45"/>
      <c r="AA942" s="45"/>
      <c r="AB942" s="45"/>
      <c r="AC942" s="45"/>
      <c r="AD942" s="45"/>
      <c r="AE942" s="45"/>
      <c r="AF942" s="45"/>
      <c r="AG942" s="45"/>
      <c r="AH942" s="45"/>
      <c r="AI942" s="45"/>
      <c r="AJ942" s="45"/>
      <c r="AK942" s="45"/>
      <c r="AL942" s="45"/>
      <c r="AM942" s="45"/>
      <c r="AN942" s="45"/>
      <c r="AO942" s="45"/>
      <c r="AP942" s="45"/>
      <c r="AQ942" s="45"/>
      <c r="AR942" s="45"/>
    </row>
    <row r="943" spans="5:44" x14ac:dyDescent="0.2">
      <c r="E943" s="45"/>
      <c r="F943" s="45"/>
      <c r="G943" s="45"/>
      <c r="H943" s="45"/>
      <c r="I943" s="45"/>
      <c r="J943" s="45"/>
      <c r="K943" s="45"/>
      <c r="L943" s="45"/>
      <c r="M943" s="45"/>
      <c r="N943" s="45"/>
      <c r="O943" s="45"/>
      <c r="P943" s="45"/>
      <c r="Q943" s="45"/>
      <c r="R943" s="45"/>
      <c r="S943" s="45"/>
      <c r="T943" s="45"/>
      <c r="U943" s="45"/>
      <c r="V943" s="45"/>
      <c r="W943" s="45"/>
      <c r="X943" s="45"/>
      <c r="Y943" s="45"/>
      <c r="Z943" s="45"/>
      <c r="AA943" s="45"/>
      <c r="AB943" s="45"/>
      <c r="AC943" s="45"/>
      <c r="AD943" s="45"/>
      <c r="AE943" s="45"/>
      <c r="AF943" s="45"/>
      <c r="AG943" s="45"/>
      <c r="AH943" s="45"/>
      <c r="AI943" s="45"/>
      <c r="AJ943" s="45"/>
      <c r="AK943" s="45"/>
      <c r="AL943" s="45"/>
      <c r="AM943" s="45"/>
      <c r="AN943" s="45"/>
      <c r="AO943" s="45"/>
      <c r="AP943" s="45"/>
      <c r="AQ943" s="45"/>
      <c r="AR943" s="45"/>
    </row>
    <row r="944" spans="5:44" x14ac:dyDescent="0.2">
      <c r="E944" s="45"/>
      <c r="F944" s="45"/>
      <c r="G944" s="45"/>
      <c r="H944" s="45"/>
      <c r="I944" s="45"/>
      <c r="J944" s="45"/>
      <c r="K944" s="45"/>
      <c r="L944" s="45"/>
      <c r="M944" s="45"/>
      <c r="N944" s="45"/>
      <c r="O944" s="45"/>
      <c r="P944" s="45"/>
      <c r="Q944" s="45"/>
      <c r="R944" s="45"/>
      <c r="S944" s="45"/>
      <c r="T944" s="45"/>
      <c r="U944" s="45"/>
      <c r="V944" s="45"/>
      <c r="W944" s="45"/>
      <c r="X944" s="45"/>
      <c r="Y944" s="45"/>
      <c r="Z944" s="45"/>
      <c r="AA944" s="45"/>
      <c r="AB944" s="45"/>
      <c r="AC944" s="45"/>
      <c r="AD944" s="45"/>
      <c r="AE944" s="45"/>
      <c r="AF944" s="45"/>
      <c r="AG944" s="45"/>
      <c r="AH944" s="45"/>
      <c r="AI944" s="45"/>
      <c r="AJ944" s="45"/>
      <c r="AK944" s="45"/>
      <c r="AL944" s="45"/>
      <c r="AM944" s="45"/>
      <c r="AN944" s="45"/>
      <c r="AO944" s="45"/>
      <c r="AP944" s="45"/>
      <c r="AQ944" s="45"/>
      <c r="AR944" s="45"/>
    </row>
    <row r="945" spans="5:44" x14ac:dyDescent="0.2">
      <c r="E945" s="45"/>
      <c r="F945" s="45"/>
      <c r="G945" s="45"/>
      <c r="H945" s="45"/>
      <c r="I945" s="45"/>
      <c r="J945" s="45"/>
      <c r="K945" s="45"/>
      <c r="L945" s="45"/>
      <c r="M945" s="45"/>
      <c r="N945" s="45"/>
      <c r="O945" s="45"/>
      <c r="P945" s="45"/>
      <c r="Q945" s="45"/>
      <c r="R945" s="45"/>
      <c r="S945" s="45"/>
      <c r="T945" s="45"/>
      <c r="U945" s="45"/>
      <c r="V945" s="45"/>
      <c r="W945" s="45"/>
      <c r="X945" s="45"/>
      <c r="Y945" s="45"/>
      <c r="Z945" s="45"/>
      <c r="AA945" s="45"/>
      <c r="AB945" s="45"/>
      <c r="AC945" s="45"/>
      <c r="AD945" s="45"/>
      <c r="AE945" s="45"/>
      <c r="AF945" s="45"/>
      <c r="AG945" s="45"/>
      <c r="AH945" s="45"/>
      <c r="AI945" s="45"/>
      <c r="AJ945" s="45"/>
      <c r="AK945" s="45"/>
      <c r="AL945" s="45"/>
      <c r="AM945" s="45"/>
      <c r="AN945" s="45"/>
      <c r="AO945" s="45"/>
      <c r="AP945" s="45"/>
      <c r="AQ945" s="45"/>
      <c r="AR945" s="45"/>
    </row>
    <row r="946" spans="5:44" x14ac:dyDescent="0.2">
      <c r="E946" s="45"/>
      <c r="F946" s="45"/>
      <c r="G946" s="45"/>
      <c r="H946" s="45"/>
      <c r="I946" s="45"/>
      <c r="J946" s="45"/>
      <c r="K946" s="45"/>
      <c r="L946" s="45"/>
      <c r="M946" s="45"/>
      <c r="N946" s="45"/>
      <c r="O946" s="45"/>
      <c r="P946" s="45"/>
      <c r="Q946" s="45"/>
      <c r="R946" s="45"/>
      <c r="S946" s="45"/>
      <c r="T946" s="45"/>
      <c r="U946" s="45"/>
      <c r="V946" s="45"/>
      <c r="W946" s="45"/>
      <c r="X946" s="45"/>
      <c r="Y946" s="45"/>
      <c r="Z946" s="45"/>
      <c r="AA946" s="45"/>
      <c r="AB946" s="45"/>
      <c r="AC946" s="45"/>
      <c r="AD946" s="45"/>
      <c r="AE946" s="45"/>
      <c r="AF946" s="45"/>
      <c r="AG946" s="45"/>
      <c r="AH946" s="45"/>
      <c r="AI946" s="45"/>
      <c r="AJ946" s="45"/>
      <c r="AK946" s="45"/>
      <c r="AL946" s="45"/>
      <c r="AM946" s="45"/>
      <c r="AN946" s="45"/>
      <c r="AO946" s="45"/>
      <c r="AP946" s="45"/>
      <c r="AQ946" s="45"/>
      <c r="AR946" s="45"/>
    </row>
    <row r="947" spans="5:44" x14ac:dyDescent="0.2">
      <c r="E947" s="45"/>
      <c r="F947" s="45"/>
      <c r="G947" s="45"/>
      <c r="H947" s="45"/>
      <c r="I947" s="45"/>
      <c r="J947" s="45"/>
      <c r="K947" s="45"/>
      <c r="L947" s="45"/>
      <c r="M947" s="45"/>
      <c r="N947" s="45"/>
      <c r="O947" s="45"/>
      <c r="P947" s="45"/>
      <c r="Q947" s="45"/>
      <c r="R947" s="45"/>
      <c r="S947" s="45"/>
      <c r="T947" s="45"/>
      <c r="U947" s="45"/>
      <c r="V947" s="45"/>
      <c r="W947" s="45"/>
      <c r="X947" s="45"/>
      <c r="Y947" s="45"/>
      <c r="Z947" s="45"/>
      <c r="AA947" s="45"/>
      <c r="AB947" s="45"/>
      <c r="AC947" s="45"/>
      <c r="AD947" s="45"/>
      <c r="AE947" s="45"/>
      <c r="AF947" s="45"/>
      <c r="AG947" s="45"/>
      <c r="AH947" s="45"/>
      <c r="AI947" s="45"/>
      <c r="AJ947" s="45"/>
      <c r="AK947" s="45"/>
      <c r="AL947" s="45"/>
      <c r="AM947" s="45"/>
      <c r="AN947" s="45"/>
      <c r="AO947" s="45"/>
      <c r="AP947" s="45"/>
      <c r="AQ947" s="45"/>
      <c r="AR947" s="45"/>
    </row>
    <row r="948" spans="5:44" x14ac:dyDescent="0.2">
      <c r="E948" s="45"/>
      <c r="F948" s="45"/>
      <c r="G948" s="45"/>
      <c r="H948" s="45"/>
      <c r="I948" s="45"/>
      <c r="J948" s="45"/>
      <c r="K948" s="45"/>
      <c r="L948" s="45"/>
      <c r="M948" s="45"/>
      <c r="N948" s="45"/>
      <c r="O948" s="45"/>
      <c r="P948" s="45"/>
      <c r="Q948" s="45"/>
      <c r="R948" s="45"/>
      <c r="S948" s="45"/>
      <c r="T948" s="45"/>
      <c r="U948" s="45"/>
      <c r="V948" s="45"/>
      <c r="W948" s="45"/>
      <c r="X948" s="45"/>
      <c r="Y948" s="45"/>
      <c r="Z948" s="45"/>
      <c r="AA948" s="45"/>
      <c r="AB948" s="45"/>
      <c r="AC948" s="45"/>
      <c r="AD948" s="45"/>
      <c r="AE948" s="45"/>
      <c r="AF948" s="45"/>
      <c r="AG948" s="45"/>
      <c r="AH948" s="45"/>
      <c r="AI948" s="45"/>
      <c r="AJ948" s="45"/>
      <c r="AK948" s="45"/>
      <c r="AL948" s="45"/>
      <c r="AM948" s="45"/>
      <c r="AN948" s="45"/>
      <c r="AO948" s="45"/>
      <c r="AP948" s="45"/>
      <c r="AQ948" s="45"/>
      <c r="AR948" s="45"/>
    </row>
    <row r="949" spans="5:44" x14ac:dyDescent="0.2">
      <c r="E949" s="45"/>
      <c r="F949" s="45"/>
      <c r="G949" s="45"/>
      <c r="H949" s="45"/>
      <c r="I949" s="45"/>
      <c r="J949" s="45"/>
      <c r="K949" s="45"/>
      <c r="L949" s="45"/>
      <c r="M949" s="45"/>
      <c r="N949" s="45"/>
      <c r="O949" s="45"/>
      <c r="P949" s="45"/>
      <c r="Q949" s="45"/>
      <c r="R949" s="45"/>
      <c r="S949" s="45"/>
      <c r="T949" s="45"/>
      <c r="U949" s="45"/>
      <c r="V949" s="45"/>
      <c r="W949" s="45"/>
      <c r="X949" s="45"/>
      <c r="Y949" s="45"/>
      <c r="Z949" s="45"/>
      <c r="AA949" s="45"/>
      <c r="AB949" s="45"/>
      <c r="AC949" s="45"/>
      <c r="AD949" s="45"/>
      <c r="AE949" s="45"/>
      <c r="AF949" s="45"/>
      <c r="AG949" s="45"/>
      <c r="AH949" s="45"/>
      <c r="AI949" s="45"/>
      <c r="AJ949" s="45"/>
      <c r="AK949" s="45"/>
      <c r="AL949" s="45"/>
      <c r="AM949" s="45"/>
      <c r="AN949" s="45"/>
      <c r="AO949" s="45"/>
      <c r="AP949" s="45"/>
      <c r="AQ949" s="45"/>
      <c r="AR949" s="45"/>
    </row>
    <row r="950" spans="5:44" x14ac:dyDescent="0.2">
      <c r="E950" s="45"/>
      <c r="F950" s="45"/>
      <c r="G950" s="45"/>
      <c r="H950" s="45"/>
      <c r="I950" s="45"/>
      <c r="J950" s="45"/>
      <c r="K950" s="45"/>
      <c r="L950" s="45"/>
      <c r="M950" s="45"/>
      <c r="N950" s="45"/>
      <c r="O950" s="45"/>
      <c r="P950" s="45"/>
      <c r="Q950" s="45"/>
      <c r="R950" s="45"/>
      <c r="S950" s="45"/>
      <c r="T950" s="45"/>
      <c r="U950" s="45"/>
      <c r="V950" s="45"/>
      <c r="W950" s="45"/>
      <c r="X950" s="45"/>
      <c r="Y950" s="45"/>
      <c r="Z950" s="45"/>
      <c r="AA950" s="45"/>
      <c r="AB950" s="45"/>
      <c r="AC950" s="45"/>
      <c r="AD950" s="45"/>
      <c r="AE950" s="45"/>
      <c r="AF950" s="45"/>
      <c r="AG950" s="45"/>
      <c r="AH950" s="45"/>
      <c r="AI950" s="45"/>
      <c r="AJ950" s="45"/>
      <c r="AK950" s="45"/>
      <c r="AL950" s="45"/>
      <c r="AM950" s="45"/>
      <c r="AN950" s="45"/>
      <c r="AO950" s="45"/>
      <c r="AP950" s="45"/>
      <c r="AQ950" s="45"/>
      <c r="AR950" s="45"/>
    </row>
    <row r="951" spans="5:44" x14ac:dyDescent="0.2">
      <c r="E951" s="45"/>
      <c r="F951" s="45"/>
      <c r="G951" s="45"/>
      <c r="H951" s="45"/>
      <c r="I951" s="45"/>
      <c r="J951" s="45"/>
      <c r="K951" s="45"/>
      <c r="L951" s="45"/>
      <c r="M951" s="45"/>
      <c r="N951" s="45"/>
      <c r="O951" s="45"/>
      <c r="P951" s="45"/>
      <c r="Q951" s="45"/>
      <c r="R951" s="45"/>
      <c r="S951" s="45"/>
      <c r="T951" s="45"/>
      <c r="U951" s="45"/>
      <c r="V951" s="45"/>
      <c r="W951" s="45"/>
      <c r="X951" s="45"/>
      <c r="Y951" s="45"/>
      <c r="Z951" s="45"/>
      <c r="AA951" s="45"/>
      <c r="AB951" s="45"/>
      <c r="AC951" s="45"/>
      <c r="AD951" s="45"/>
      <c r="AE951" s="45"/>
      <c r="AF951" s="45"/>
      <c r="AG951" s="45"/>
      <c r="AH951" s="45"/>
      <c r="AI951" s="45"/>
      <c r="AJ951" s="45"/>
      <c r="AK951" s="45"/>
      <c r="AL951" s="45"/>
      <c r="AM951" s="45"/>
      <c r="AN951" s="45"/>
      <c r="AO951" s="45"/>
      <c r="AP951" s="45"/>
      <c r="AQ951" s="45"/>
      <c r="AR951" s="45"/>
    </row>
    <row r="952" spans="5:44" x14ac:dyDescent="0.2">
      <c r="E952" s="45"/>
      <c r="F952" s="45"/>
      <c r="G952" s="45"/>
      <c r="H952" s="45"/>
      <c r="I952" s="45"/>
      <c r="J952" s="45"/>
      <c r="K952" s="45"/>
      <c r="L952" s="45"/>
      <c r="M952" s="45"/>
      <c r="N952" s="45"/>
      <c r="O952" s="45"/>
      <c r="P952" s="45"/>
      <c r="Q952" s="45"/>
      <c r="R952" s="45"/>
      <c r="S952" s="45"/>
      <c r="T952" s="45"/>
      <c r="U952" s="45"/>
      <c r="V952" s="45"/>
      <c r="W952" s="45"/>
      <c r="X952" s="45"/>
      <c r="Y952" s="45"/>
      <c r="Z952" s="45"/>
      <c r="AA952" s="45"/>
      <c r="AB952" s="45"/>
      <c r="AC952" s="45"/>
      <c r="AD952" s="45"/>
      <c r="AE952" s="45"/>
      <c r="AF952" s="45"/>
      <c r="AG952" s="45"/>
      <c r="AH952" s="45"/>
      <c r="AI952" s="45"/>
      <c r="AJ952" s="45"/>
      <c r="AK952" s="45"/>
      <c r="AL952" s="45"/>
      <c r="AM952" s="45"/>
      <c r="AN952" s="45"/>
      <c r="AO952" s="45"/>
      <c r="AP952" s="45"/>
      <c r="AQ952" s="45"/>
      <c r="AR952" s="45"/>
    </row>
    <row r="953" spans="5:44" x14ac:dyDescent="0.2">
      <c r="E953" s="45"/>
      <c r="F953" s="45"/>
      <c r="G953" s="45"/>
      <c r="H953" s="45"/>
      <c r="I953" s="45"/>
      <c r="J953" s="45"/>
      <c r="K953" s="45"/>
      <c r="L953" s="45"/>
      <c r="M953" s="45"/>
      <c r="N953" s="45"/>
      <c r="O953" s="45"/>
      <c r="P953" s="45"/>
      <c r="Q953" s="45"/>
      <c r="R953" s="45"/>
      <c r="S953" s="45"/>
      <c r="T953" s="45"/>
      <c r="U953" s="45"/>
      <c r="V953" s="45"/>
      <c r="W953" s="45"/>
      <c r="X953" s="45"/>
      <c r="Y953" s="45"/>
      <c r="Z953" s="45"/>
      <c r="AA953" s="45"/>
      <c r="AB953" s="45"/>
      <c r="AC953" s="45"/>
      <c r="AD953" s="45"/>
      <c r="AE953" s="45"/>
      <c r="AF953" s="45"/>
      <c r="AG953" s="45"/>
      <c r="AH953" s="45"/>
      <c r="AI953" s="45"/>
      <c r="AJ953" s="45"/>
      <c r="AK953" s="45"/>
      <c r="AL953" s="45"/>
      <c r="AM953" s="45"/>
      <c r="AN953" s="45"/>
      <c r="AO953" s="45"/>
      <c r="AP953" s="45"/>
      <c r="AQ953" s="45"/>
      <c r="AR953" s="45"/>
    </row>
    <row r="954" spans="5:44" x14ac:dyDescent="0.2">
      <c r="E954" s="45"/>
      <c r="F954" s="45"/>
      <c r="G954" s="45"/>
      <c r="H954" s="45"/>
      <c r="I954" s="45"/>
      <c r="J954" s="45"/>
      <c r="K954" s="45"/>
      <c r="L954" s="45"/>
      <c r="M954" s="45"/>
      <c r="N954" s="45"/>
      <c r="O954" s="45"/>
      <c r="P954" s="45"/>
      <c r="Q954" s="45"/>
      <c r="R954" s="45"/>
      <c r="S954" s="45"/>
      <c r="T954" s="45"/>
      <c r="U954" s="45"/>
      <c r="V954" s="45"/>
      <c r="W954" s="45"/>
      <c r="X954" s="45"/>
      <c r="Y954" s="45"/>
      <c r="Z954" s="45"/>
      <c r="AA954" s="45"/>
      <c r="AB954" s="45"/>
      <c r="AC954" s="45"/>
      <c r="AD954" s="45"/>
      <c r="AE954" s="45"/>
      <c r="AF954" s="45"/>
      <c r="AG954" s="45"/>
      <c r="AH954" s="45"/>
      <c r="AI954" s="45"/>
      <c r="AJ954" s="45"/>
      <c r="AK954" s="45"/>
      <c r="AL954" s="45"/>
      <c r="AM954" s="45"/>
      <c r="AN954" s="45"/>
      <c r="AO954" s="45"/>
      <c r="AP954" s="45"/>
      <c r="AQ954" s="45"/>
      <c r="AR954" s="45"/>
    </row>
    <row r="955" spans="5:44" x14ac:dyDescent="0.2">
      <c r="E955" s="45"/>
      <c r="F955" s="45"/>
      <c r="G955" s="45"/>
      <c r="H955" s="45"/>
      <c r="I955" s="45"/>
      <c r="J955" s="45"/>
      <c r="K955" s="45"/>
      <c r="L955" s="45"/>
      <c r="M955" s="45"/>
      <c r="N955" s="45"/>
      <c r="O955" s="45"/>
      <c r="P955" s="45"/>
      <c r="Q955" s="45"/>
      <c r="R955" s="45"/>
      <c r="S955" s="45"/>
      <c r="T955" s="45"/>
      <c r="U955" s="45"/>
      <c r="V955" s="45"/>
      <c r="W955" s="45"/>
      <c r="X955" s="45"/>
      <c r="Y955" s="45"/>
      <c r="Z955" s="45"/>
      <c r="AA955" s="45"/>
      <c r="AB955" s="45"/>
      <c r="AC955" s="45"/>
      <c r="AD955" s="45"/>
      <c r="AE955" s="45"/>
      <c r="AF955" s="45"/>
      <c r="AG955" s="45"/>
      <c r="AH955" s="45"/>
      <c r="AI955" s="45"/>
      <c r="AJ955" s="45"/>
      <c r="AK955" s="45"/>
      <c r="AL955" s="45"/>
      <c r="AM955" s="45"/>
      <c r="AN955" s="45"/>
      <c r="AO955" s="45"/>
      <c r="AP955" s="45"/>
      <c r="AQ955" s="45"/>
      <c r="AR955" s="45"/>
    </row>
    <row r="956" spans="5:44" x14ac:dyDescent="0.2">
      <c r="E956" s="45"/>
      <c r="F956" s="45"/>
      <c r="G956" s="45"/>
      <c r="H956" s="45"/>
      <c r="I956" s="45"/>
      <c r="J956" s="45"/>
      <c r="K956" s="45"/>
      <c r="L956" s="45"/>
      <c r="M956" s="45"/>
      <c r="N956" s="45"/>
      <c r="O956" s="45"/>
      <c r="P956" s="45"/>
      <c r="Q956" s="45"/>
      <c r="R956" s="45"/>
      <c r="S956" s="45"/>
      <c r="T956" s="45"/>
      <c r="U956" s="45"/>
      <c r="V956" s="45"/>
      <c r="W956" s="45"/>
      <c r="X956" s="45"/>
      <c r="Y956" s="45"/>
      <c r="Z956" s="45"/>
      <c r="AA956" s="45"/>
      <c r="AB956" s="45"/>
      <c r="AC956" s="45"/>
      <c r="AD956" s="45"/>
      <c r="AE956" s="45"/>
      <c r="AF956" s="45"/>
      <c r="AG956" s="45"/>
      <c r="AH956" s="45"/>
      <c r="AI956" s="45"/>
      <c r="AJ956" s="45"/>
      <c r="AK956" s="45"/>
      <c r="AL956" s="45"/>
      <c r="AM956" s="45"/>
      <c r="AN956" s="45"/>
      <c r="AO956" s="45"/>
      <c r="AP956" s="45"/>
      <c r="AQ956" s="45"/>
      <c r="AR956" s="45"/>
    </row>
    <row r="957" spans="5:44" x14ac:dyDescent="0.2">
      <c r="E957" s="45"/>
      <c r="F957" s="45"/>
      <c r="G957" s="45"/>
      <c r="H957" s="45"/>
      <c r="I957" s="45"/>
      <c r="J957" s="45"/>
      <c r="K957" s="45"/>
      <c r="L957" s="45"/>
      <c r="M957" s="45"/>
      <c r="N957" s="45"/>
      <c r="O957" s="45"/>
      <c r="P957" s="45"/>
      <c r="Q957" s="45"/>
      <c r="R957" s="45"/>
      <c r="S957" s="45"/>
      <c r="T957" s="45"/>
      <c r="U957" s="45"/>
      <c r="V957" s="45"/>
      <c r="W957" s="45"/>
      <c r="X957" s="45"/>
      <c r="Y957" s="45"/>
      <c r="Z957" s="45"/>
      <c r="AA957" s="45"/>
      <c r="AB957" s="45"/>
      <c r="AC957" s="45"/>
      <c r="AD957" s="45"/>
      <c r="AE957" s="45"/>
      <c r="AF957" s="45"/>
      <c r="AG957" s="45"/>
      <c r="AH957" s="45"/>
      <c r="AI957" s="45"/>
      <c r="AJ957" s="45"/>
      <c r="AK957" s="45"/>
      <c r="AL957" s="45"/>
      <c r="AM957" s="45"/>
      <c r="AN957" s="45"/>
      <c r="AO957" s="45"/>
      <c r="AP957" s="45"/>
      <c r="AQ957" s="45"/>
      <c r="AR957" s="45"/>
    </row>
    <row r="958" spans="5:44" x14ac:dyDescent="0.2">
      <c r="E958" s="45"/>
      <c r="F958" s="45"/>
      <c r="G958" s="45"/>
      <c r="H958" s="45"/>
      <c r="I958" s="45"/>
      <c r="J958" s="45"/>
      <c r="K958" s="45"/>
      <c r="L958" s="45"/>
      <c r="M958" s="45"/>
      <c r="N958" s="45"/>
      <c r="O958" s="45"/>
      <c r="P958" s="45"/>
      <c r="Q958" s="45"/>
      <c r="R958" s="45"/>
      <c r="S958" s="45"/>
      <c r="T958" s="45"/>
      <c r="U958" s="45"/>
      <c r="V958" s="45"/>
      <c r="W958" s="45"/>
      <c r="X958" s="45"/>
      <c r="Y958" s="45"/>
      <c r="Z958" s="45"/>
      <c r="AA958" s="45"/>
      <c r="AB958" s="45"/>
      <c r="AC958" s="45"/>
      <c r="AD958" s="45"/>
      <c r="AE958" s="45"/>
      <c r="AF958" s="45"/>
      <c r="AG958" s="45"/>
      <c r="AH958" s="45"/>
      <c r="AI958" s="45"/>
      <c r="AJ958" s="45"/>
      <c r="AK958" s="45"/>
      <c r="AL958" s="45"/>
      <c r="AM958" s="45"/>
      <c r="AN958" s="45"/>
      <c r="AO958" s="45"/>
      <c r="AP958" s="45"/>
      <c r="AQ958" s="45"/>
      <c r="AR958" s="45"/>
    </row>
    <row r="959" spans="5:44" x14ac:dyDescent="0.2">
      <c r="E959" s="45"/>
      <c r="F959" s="45"/>
      <c r="G959" s="45"/>
      <c r="H959" s="45"/>
      <c r="I959" s="45"/>
      <c r="J959" s="45"/>
      <c r="K959" s="45"/>
      <c r="L959" s="45"/>
      <c r="M959" s="45"/>
      <c r="N959" s="45"/>
      <c r="O959" s="45"/>
      <c r="P959" s="45"/>
      <c r="Q959" s="45"/>
      <c r="R959" s="45"/>
      <c r="S959" s="45"/>
      <c r="T959" s="45"/>
      <c r="U959" s="45"/>
      <c r="V959" s="45"/>
      <c r="W959" s="45"/>
      <c r="X959" s="45"/>
      <c r="Y959" s="45"/>
      <c r="Z959" s="45"/>
      <c r="AA959" s="45"/>
      <c r="AB959" s="45"/>
      <c r="AC959" s="45"/>
      <c r="AD959" s="45"/>
      <c r="AE959" s="45"/>
      <c r="AF959" s="45"/>
      <c r="AG959" s="45"/>
      <c r="AH959" s="45"/>
      <c r="AI959" s="45"/>
      <c r="AJ959" s="45"/>
      <c r="AK959" s="45"/>
      <c r="AL959" s="45"/>
      <c r="AM959" s="45"/>
      <c r="AN959" s="45"/>
      <c r="AO959" s="45"/>
      <c r="AP959" s="45"/>
      <c r="AQ959" s="45"/>
      <c r="AR959" s="45"/>
    </row>
    <row r="960" spans="5:44" x14ac:dyDescent="0.2">
      <c r="E960" s="45"/>
      <c r="F960" s="45"/>
      <c r="G960" s="45"/>
      <c r="H960" s="45"/>
      <c r="I960" s="45"/>
      <c r="J960" s="45"/>
      <c r="K960" s="45"/>
      <c r="L960" s="45"/>
      <c r="M960" s="45"/>
      <c r="N960" s="45"/>
      <c r="O960" s="45"/>
      <c r="P960" s="45"/>
      <c r="Q960" s="45"/>
      <c r="R960" s="45"/>
      <c r="S960" s="45"/>
      <c r="T960" s="45"/>
      <c r="U960" s="45"/>
      <c r="V960" s="45"/>
      <c r="W960" s="45"/>
      <c r="X960" s="45"/>
      <c r="Y960" s="45"/>
      <c r="Z960" s="45"/>
      <c r="AA960" s="45"/>
      <c r="AB960" s="45"/>
      <c r="AC960" s="45"/>
      <c r="AD960" s="45"/>
      <c r="AE960" s="45"/>
      <c r="AF960" s="45"/>
      <c r="AG960" s="45"/>
      <c r="AH960" s="45"/>
      <c r="AI960" s="45"/>
      <c r="AJ960" s="45"/>
      <c r="AK960" s="45"/>
      <c r="AL960" s="45"/>
      <c r="AM960" s="45"/>
      <c r="AN960" s="45"/>
      <c r="AO960" s="45"/>
      <c r="AP960" s="45"/>
      <c r="AQ960" s="45"/>
      <c r="AR960" s="45"/>
    </row>
    <row r="961" spans="5:44" x14ac:dyDescent="0.2">
      <c r="E961" s="45"/>
      <c r="F961" s="45"/>
      <c r="G961" s="45"/>
      <c r="H961" s="45"/>
      <c r="I961" s="45"/>
      <c r="J961" s="45"/>
      <c r="K961" s="45"/>
      <c r="L961" s="45"/>
      <c r="M961" s="45"/>
      <c r="N961" s="45"/>
      <c r="O961" s="45"/>
      <c r="P961" s="45"/>
      <c r="Q961" s="45"/>
      <c r="R961" s="45"/>
      <c r="S961" s="45"/>
      <c r="T961" s="45"/>
      <c r="U961" s="45"/>
      <c r="V961" s="45"/>
      <c r="W961" s="45"/>
      <c r="X961" s="45"/>
      <c r="Y961" s="45"/>
      <c r="Z961" s="45"/>
      <c r="AA961" s="45"/>
      <c r="AB961" s="45"/>
      <c r="AC961" s="45"/>
      <c r="AD961" s="45"/>
      <c r="AE961" s="45"/>
      <c r="AF961" s="45"/>
      <c r="AG961" s="45"/>
      <c r="AH961" s="45"/>
      <c r="AI961" s="45"/>
      <c r="AJ961" s="45"/>
      <c r="AK961" s="45"/>
      <c r="AL961" s="45"/>
      <c r="AM961" s="45"/>
      <c r="AN961" s="45"/>
      <c r="AO961" s="45"/>
      <c r="AP961" s="45"/>
      <c r="AQ961" s="45"/>
      <c r="AR961" s="45"/>
    </row>
    <row r="962" spans="5:44" x14ac:dyDescent="0.2">
      <c r="E962" s="45"/>
      <c r="F962" s="45"/>
      <c r="G962" s="45"/>
      <c r="H962" s="45"/>
      <c r="I962" s="45"/>
      <c r="J962" s="45"/>
      <c r="K962" s="45"/>
      <c r="L962" s="45"/>
      <c r="M962" s="45"/>
      <c r="N962" s="45"/>
      <c r="O962" s="45"/>
      <c r="P962" s="45"/>
      <c r="Q962" s="45"/>
      <c r="R962" s="45"/>
      <c r="S962" s="45"/>
      <c r="T962" s="45"/>
      <c r="U962" s="45"/>
      <c r="V962" s="45"/>
      <c r="W962" s="45"/>
      <c r="X962" s="45"/>
      <c r="Y962" s="45"/>
      <c r="Z962" s="45"/>
      <c r="AA962" s="45"/>
      <c r="AB962" s="45"/>
      <c r="AC962" s="45"/>
      <c r="AD962" s="45"/>
      <c r="AE962" s="45"/>
      <c r="AF962" s="45"/>
      <c r="AG962" s="45"/>
      <c r="AH962" s="45"/>
      <c r="AI962" s="45"/>
      <c r="AJ962" s="45"/>
      <c r="AK962" s="45"/>
      <c r="AL962" s="45"/>
      <c r="AM962" s="45"/>
      <c r="AN962" s="45"/>
      <c r="AO962" s="45"/>
      <c r="AP962" s="45"/>
      <c r="AQ962" s="45"/>
      <c r="AR962" s="45"/>
    </row>
    <row r="963" spans="5:44" x14ac:dyDescent="0.2">
      <c r="E963" s="45"/>
      <c r="F963" s="45"/>
      <c r="G963" s="45"/>
      <c r="H963" s="45"/>
      <c r="I963" s="45"/>
      <c r="J963" s="45"/>
      <c r="K963" s="45"/>
      <c r="L963" s="45"/>
      <c r="M963" s="45"/>
      <c r="N963" s="45"/>
      <c r="O963" s="45"/>
      <c r="P963" s="45"/>
      <c r="Q963" s="45"/>
      <c r="R963" s="45"/>
      <c r="S963" s="45"/>
      <c r="T963" s="45"/>
      <c r="U963" s="45"/>
      <c r="V963" s="45"/>
      <c r="W963" s="45"/>
      <c r="X963" s="45"/>
      <c r="Y963" s="45"/>
      <c r="Z963" s="45"/>
      <c r="AA963" s="45"/>
      <c r="AB963" s="45"/>
      <c r="AC963" s="45"/>
      <c r="AD963" s="45"/>
      <c r="AE963" s="45"/>
      <c r="AF963" s="45"/>
      <c r="AG963" s="45"/>
      <c r="AH963" s="45"/>
      <c r="AI963" s="45"/>
      <c r="AJ963" s="45"/>
      <c r="AK963" s="45"/>
      <c r="AL963" s="45"/>
      <c r="AM963" s="45"/>
      <c r="AN963" s="45"/>
      <c r="AO963" s="45"/>
      <c r="AP963" s="45"/>
      <c r="AQ963" s="45"/>
      <c r="AR963" s="45"/>
    </row>
    <row r="964" spans="5:44" x14ac:dyDescent="0.2">
      <c r="E964" s="45"/>
      <c r="F964" s="45"/>
      <c r="G964" s="45"/>
      <c r="H964" s="45"/>
      <c r="I964" s="45"/>
      <c r="J964" s="45"/>
      <c r="K964" s="45"/>
      <c r="L964" s="45"/>
      <c r="M964" s="45"/>
      <c r="N964" s="45"/>
      <c r="O964" s="45"/>
      <c r="P964" s="45"/>
      <c r="Q964" s="45"/>
      <c r="R964" s="45"/>
      <c r="S964" s="45"/>
      <c r="T964" s="45"/>
      <c r="U964" s="45"/>
      <c r="V964" s="45"/>
      <c r="W964" s="45"/>
      <c r="X964" s="45"/>
      <c r="Y964" s="45"/>
      <c r="Z964" s="45"/>
      <c r="AA964" s="45"/>
      <c r="AB964" s="45"/>
      <c r="AC964" s="45"/>
      <c r="AD964" s="45"/>
      <c r="AE964" s="45"/>
      <c r="AF964" s="45"/>
      <c r="AG964" s="45"/>
      <c r="AH964" s="45"/>
      <c r="AI964" s="45"/>
      <c r="AJ964" s="45"/>
      <c r="AK964" s="45"/>
      <c r="AL964" s="45"/>
      <c r="AM964" s="45"/>
      <c r="AN964" s="45"/>
      <c r="AO964" s="45"/>
      <c r="AP964" s="45"/>
      <c r="AQ964" s="45"/>
      <c r="AR964" s="45"/>
    </row>
    <row r="965" spans="5:44" x14ac:dyDescent="0.2">
      <c r="E965" s="45"/>
      <c r="F965" s="45"/>
      <c r="G965" s="45"/>
      <c r="H965" s="45"/>
      <c r="I965" s="45"/>
      <c r="J965" s="45"/>
      <c r="K965" s="45"/>
      <c r="L965" s="45"/>
      <c r="M965" s="45"/>
      <c r="N965" s="45"/>
      <c r="O965" s="45"/>
      <c r="P965" s="45"/>
      <c r="Q965" s="45"/>
      <c r="R965" s="45"/>
      <c r="S965" s="45"/>
      <c r="T965" s="45"/>
      <c r="U965" s="45"/>
      <c r="V965" s="45"/>
      <c r="W965" s="45"/>
      <c r="X965" s="45"/>
      <c r="Y965" s="45"/>
      <c r="Z965" s="45"/>
      <c r="AA965" s="45"/>
      <c r="AB965" s="45"/>
      <c r="AC965" s="45"/>
      <c r="AD965" s="45"/>
      <c r="AE965" s="45"/>
      <c r="AF965" s="45"/>
      <c r="AG965" s="45"/>
      <c r="AH965" s="45"/>
      <c r="AI965" s="45"/>
      <c r="AJ965" s="45"/>
      <c r="AK965" s="45"/>
      <c r="AL965" s="45"/>
      <c r="AM965" s="45"/>
      <c r="AN965" s="45"/>
      <c r="AO965" s="45"/>
      <c r="AP965" s="45"/>
      <c r="AQ965" s="45"/>
      <c r="AR965" s="45"/>
    </row>
    <row r="966" spans="5:44" x14ac:dyDescent="0.2">
      <c r="E966" s="45"/>
      <c r="F966" s="45"/>
      <c r="G966" s="45"/>
      <c r="H966" s="45"/>
      <c r="I966" s="45"/>
      <c r="J966" s="45"/>
      <c r="K966" s="45"/>
      <c r="L966" s="45"/>
      <c r="M966" s="45"/>
      <c r="N966" s="45"/>
      <c r="O966" s="45"/>
      <c r="P966" s="45"/>
      <c r="Q966" s="45"/>
      <c r="R966" s="45"/>
      <c r="S966" s="45"/>
      <c r="T966" s="45"/>
      <c r="U966" s="45"/>
      <c r="V966" s="45"/>
      <c r="W966" s="45"/>
      <c r="X966" s="45"/>
      <c r="Y966" s="45"/>
      <c r="Z966" s="45"/>
      <c r="AA966" s="45"/>
      <c r="AB966" s="45"/>
      <c r="AC966" s="45"/>
      <c r="AD966" s="45"/>
      <c r="AE966" s="45"/>
      <c r="AF966" s="45"/>
      <c r="AG966" s="45"/>
      <c r="AH966" s="45"/>
      <c r="AI966" s="45"/>
      <c r="AJ966" s="45"/>
      <c r="AK966" s="45"/>
      <c r="AL966" s="45"/>
      <c r="AM966" s="45"/>
      <c r="AN966" s="45"/>
      <c r="AO966" s="45"/>
      <c r="AP966" s="45"/>
      <c r="AQ966" s="45"/>
      <c r="AR966" s="45"/>
    </row>
    <row r="967" spans="5:44" x14ac:dyDescent="0.2">
      <c r="E967" s="45"/>
      <c r="F967" s="45"/>
      <c r="G967" s="45"/>
      <c r="H967" s="45"/>
      <c r="I967" s="45"/>
      <c r="J967" s="45"/>
      <c r="K967" s="45"/>
      <c r="L967" s="45"/>
      <c r="M967" s="45"/>
      <c r="N967" s="45"/>
      <c r="O967" s="45"/>
      <c r="P967" s="45"/>
      <c r="Q967" s="45"/>
      <c r="R967" s="45"/>
      <c r="S967" s="45"/>
      <c r="T967" s="45"/>
      <c r="U967" s="45"/>
      <c r="V967" s="45"/>
      <c r="W967" s="45"/>
      <c r="X967" s="45"/>
      <c r="Y967" s="45"/>
      <c r="Z967" s="45"/>
      <c r="AA967" s="45"/>
      <c r="AB967" s="45"/>
      <c r="AC967" s="45"/>
      <c r="AD967" s="45"/>
      <c r="AE967" s="45"/>
      <c r="AF967" s="45"/>
      <c r="AG967" s="45"/>
      <c r="AH967" s="45"/>
      <c r="AI967" s="45"/>
      <c r="AJ967" s="45"/>
      <c r="AK967" s="45"/>
      <c r="AL967" s="45"/>
      <c r="AM967" s="45"/>
      <c r="AN967" s="45"/>
      <c r="AO967" s="45"/>
      <c r="AP967" s="45"/>
      <c r="AQ967" s="45"/>
      <c r="AR967" s="45"/>
    </row>
    <row r="968" spans="5:44" x14ac:dyDescent="0.2">
      <c r="E968" s="45"/>
      <c r="F968" s="45"/>
      <c r="G968" s="45"/>
      <c r="H968" s="45"/>
      <c r="I968" s="45"/>
      <c r="J968" s="45"/>
      <c r="K968" s="45"/>
      <c r="L968" s="45"/>
      <c r="M968" s="45"/>
      <c r="N968" s="45"/>
      <c r="O968" s="45"/>
      <c r="P968" s="45"/>
      <c r="Q968" s="45"/>
      <c r="R968" s="45"/>
      <c r="S968" s="45"/>
      <c r="T968" s="45"/>
      <c r="U968" s="45"/>
      <c r="V968" s="45"/>
      <c r="W968" s="45"/>
      <c r="X968" s="45"/>
      <c r="Y968" s="45"/>
      <c r="Z968" s="45"/>
      <c r="AA968" s="45"/>
      <c r="AB968" s="45"/>
      <c r="AC968" s="45"/>
      <c r="AD968" s="45"/>
      <c r="AE968" s="45"/>
      <c r="AF968" s="45"/>
      <c r="AG968" s="45"/>
      <c r="AH968" s="45"/>
      <c r="AI968" s="45"/>
      <c r="AJ968" s="45"/>
      <c r="AK968" s="45"/>
      <c r="AL968" s="45"/>
      <c r="AM968" s="45"/>
      <c r="AN968" s="45"/>
      <c r="AO968" s="45"/>
      <c r="AP968" s="45"/>
      <c r="AQ968" s="45"/>
      <c r="AR968" s="45"/>
    </row>
    <row r="969" spans="5:44" x14ac:dyDescent="0.2">
      <c r="E969" s="45"/>
      <c r="F969" s="45"/>
      <c r="G969" s="45"/>
      <c r="H969" s="45"/>
      <c r="I969" s="45"/>
      <c r="J969" s="45"/>
      <c r="K969" s="45"/>
      <c r="L969" s="45"/>
      <c r="M969" s="45"/>
      <c r="N969" s="45"/>
      <c r="O969" s="45"/>
      <c r="P969" s="45"/>
      <c r="Q969" s="45"/>
      <c r="R969" s="45"/>
      <c r="S969" s="45"/>
      <c r="T969" s="45"/>
      <c r="U969" s="45"/>
      <c r="V969" s="45"/>
      <c r="W969" s="45"/>
      <c r="X969" s="45"/>
      <c r="Y969" s="45"/>
      <c r="Z969" s="45"/>
      <c r="AA969" s="45"/>
      <c r="AB969" s="45"/>
      <c r="AC969" s="45"/>
      <c r="AD969" s="45"/>
      <c r="AE969" s="45"/>
      <c r="AF969" s="45"/>
      <c r="AG969" s="45"/>
      <c r="AH969" s="45"/>
      <c r="AI969" s="45"/>
      <c r="AJ969" s="45"/>
      <c r="AK969" s="45"/>
      <c r="AL969" s="45"/>
      <c r="AM969" s="45"/>
      <c r="AN969" s="45"/>
      <c r="AO969" s="45"/>
      <c r="AP969" s="45"/>
      <c r="AQ969" s="45"/>
      <c r="AR969" s="45"/>
    </row>
    <row r="970" spans="5:44" x14ac:dyDescent="0.2">
      <c r="E970" s="45"/>
      <c r="F970" s="45"/>
      <c r="G970" s="45"/>
      <c r="H970" s="45"/>
      <c r="I970" s="45"/>
      <c r="J970" s="45"/>
      <c r="K970" s="45"/>
      <c r="L970" s="45"/>
      <c r="M970" s="45"/>
      <c r="N970" s="45"/>
      <c r="O970" s="45"/>
      <c r="P970" s="45"/>
      <c r="Q970" s="45"/>
      <c r="R970" s="45"/>
      <c r="S970" s="45"/>
      <c r="T970" s="45"/>
      <c r="U970" s="45"/>
      <c r="V970" s="45"/>
      <c r="W970" s="45"/>
      <c r="X970" s="45"/>
      <c r="Y970" s="45"/>
      <c r="Z970" s="45"/>
      <c r="AA970" s="45"/>
      <c r="AB970" s="45"/>
      <c r="AC970" s="45"/>
      <c r="AD970" s="45"/>
      <c r="AE970" s="45"/>
      <c r="AF970" s="45"/>
      <c r="AG970" s="45"/>
      <c r="AH970" s="45"/>
      <c r="AI970" s="45"/>
      <c r="AJ970" s="45"/>
      <c r="AK970" s="45"/>
      <c r="AL970" s="45"/>
      <c r="AM970" s="45"/>
      <c r="AN970" s="45"/>
      <c r="AO970" s="45"/>
      <c r="AP970" s="45"/>
      <c r="AQ970" s="45"/>
      <c r="AR970" s="45"/>
    </row>
    <row r="971" spans="5:44" x14ac:dyDescent="0.2">
      <c r="E971" s="45"/>
      <c r="F971" s="45"/>
      <c r="G971" s="45"/>
      <c r="H971" s="45"/>
      <c r="I971" s="45"/>
      <c r="J971" s="45"/>
      <c r="K971" s="45"/>
      <c r="L971" s="45"/>
      <c r="M971" s="45"/>
      <c r="N971" s="45"/>
      <c r="O971" s="45"/>
      <c r="P971" s="45"/>
      <c r="Q971" s="45"/>
      <c r="R971" s="45"/>
      <c r="S971" s="45"/>
      <c r="T971" s="45"/>
      <c r="U971" s="45"/>
      <c r="V971" s="45"/>
      <c r="W971" s="45"/>
      <c r="X971" s="45"/>
      <c r="Y971" s="45"/>
      <c r="Z971" s="45"/>
      <c r="AA971" s="45"/>
      <c r="AB971" s="45"/>
      <c r="AC971" s="45"/>
      <c r="AD971" s="45"/>
      <c r="AE971" s="45"/>
      <c r="AF971" s="45"/>
      <c r="AG971" s="45"/>
      <c r="AH971" s="45"/>
      <c r="AI971" s="45"/>
      <c r="AJ971" s="45"/>
      <c r="AK971" s="45"/>
      <c r="AL971" s="45"/>
      <c r="AM971" s="45"/>
      <c r="AN971" s="45"/>
      <c r="AO971" s="45"/>
      <c r="AP971" s="45"/>
      <c r="AQ971" s="45"/>
      <c r="AR971" s="45"/>
    </row>
    <row r="972" spans="5:44" x14ac:dyDescent="0.2">
      <c r="E972" s="45"/>
      <c r="F972" s="45"/>
      <c r="G972" s="45"/>
      <c r="H972" s="45"/>
      <c r="I972" s="45"/>
      <c r="J972" s="45"/>
      <c r="K972" s="45"/>
      <c r="L972" s="45"/>
      <c r="M972" s="45"/>
      <c r="N972" s="45"/>
      <c r="O972" s="45"/>
      <c r="P972" s="45"/>
      <c r="Q972" s="45"/>
      <c r="R972" s="45"/>
      <c r="S972" s="45"/>
      <c r="T972" s="45"/>
      <c r="U972" s="45"/>
      <c r="V972" s="45"/>
      <c r="W972" s="45"/>
      <c r="X972" s="45"/>
      <c r="Y972" s="45"/>
      <c r="Z972" s="45"/>
      <c r="AA972" s="45"/>
      <c r="AB972" s="45"/>
      <c r="AC972" s="45"/>
      <c r="AD972" s="45"/>
      <c r="AE972" s="45"/>
      <c r="AF972" s="45"/>
      <c r="AG972" s="45"/>
      <c r="AH972" s="45"/>
      <c r="AI972" s="45"/>
      <c r="AJ972" s="45"/>
      <c r="AK972" s="45"/>
      <c r="AL972" s="45"/>
      <c r="AM972" s="45"/>
      <c r="AN972" s="45"/>
      <c r="AO972" s="45"/>
      <c r="AP972" s="45"/>
      <c r="AQ972" s="45"/>
      <c r="AR972" s="45"/>
    </row>
    <row r="973" spans="5:44" x14ac:dyDescent="0.2">
      <c r="E973" s="45"/>
      <c r="F973" s="45"/>
      <c r="G973" s="45"/>
      <c r="H973" s="45"/>
      <c r="I973" s="45"/>
      <c r="J973" s="45"/>
      <c r="K973" s="45"/>
      <c r="L973" s="45"/>
      <c r="M973" s="45"/>
      <c r="N973" s="45"/>
      <c r="O973" s="45"/>
      <c r="P973" s="45"/>
      <c r="Q973" s="45"/>
      <c r="R973" s="45"/>
      <c r="S973" s="45"/>
      <c r="T973" s="45"/>
      <c r="U973" s="45"/>
      <c r="V973" s="45"/>
      <c r="W973" s="45"/>
      <c r="X973" s="45"/>
      <c r="Y973" s="45"/>
      <c r="Z973" s="45"/>
      <c r="AA973" s="45"/>
      <c r="AB973" s="45"/>
      <c r="AC973" s="45"/>
      <c r="AD973" s="45"/>
      <c r="AE973" s="45"/>
      <c r="AF973" s="45"/>
      <c r="AG973" s="45"/>
      <c r="AH973" s="45"/>
      <c r="AI973" s="45"/>
      <c r="AJ973" s="45"/>
      <c r="AK973" s="45"/>
      <c r="AL973" s="45"/>
      <c r="AM973" s="45"/>
      <c r="AN973" s="45"/>
      <c r="AO973" s="45"/>
      <c r="AP973" s="45"/>
      <c r="AQ973" s="45"/>
      <c r="AR973" s="45"/>
    </row>
    <row r="974" spans="5:44" x14ac:dyDescent="0.2">
      <c r="E974" s="45"/>
      <c r="F974" s="45"/>
      <c r="G974" s="45"/>
      <c r="H974" s="45"/>
      <c r="I974" s="45"/>
      <c r="J974" s="45"/>
      <c r="K974" s="45"/>
      <c r="L974" s="45"/>
      <c r="M974" s="45"/>
      <c r="N974" s="45"/>
      <c r="O974" s="45"/>
      <c r="P974" s="45"/>
      <c r="Q974" s="45"/>
      <c r="R974" s="45"/>
      <c r="S974" s="45"/>
      <c r="T974" s="45"/>
      <c r="U974" s="45"/>
      <c r="V974" s="45"/>
      <c r="W974" s="45"/>
      <c r="X974" s="45"/>
      <c r="Y974" s="45"/>
      <c r="Z974" s="45"/>
      <c r="AA974" s="45"/>
      <c r="AB974" s="45"/>
      <c r="AC974" s="45"/>
      <c r="AD974" s="45"/>
      <c r="AE974" s="45"/>
      <c r="AF974" s="45"/>
      <c r="AG974" s="45"/>
      <c r="AH974" s="45"/>
      <c r="AI974" s="45"/>
      <c r="AJ974" s="45"/>
      <c r="AK974" s="45"/>
      <c r="AL974" s="45"/>
      <c r="AM974" s="45"/>
      <c r="AN974" s="45"/>
      <c r="AO974" s="45"/>
      <c r="AP974" s="45"/>
      <c r="AQ974" s="45"/>
      <c r="AR974" s="45"/>
    </row>
    <row r="975" spans="5:44" x14ac:dyDescent="0.2">
      <c r="E975" s="45"/>
      <c r="F975" s="45"/>
      <c r="G975" s="45"/>
      <c r="H975" s="45"/>
      <c r="I975" s="45"/>
      <c r="J975" s="45"/>
      <c r="K975" s="45"/>
      <c r="L975" s="45"/>
      <c r="M975" s="45"/>
      <c r="N975" s="45"/>
      <c r="O975" s="45"/>
      <c r="P975" s="45"/>
      <c r="Q975" s="45"/>
      <c r="R975" s="45"/>
      <c r="S975" s="45"/>
      <c r="T975" s="45"/>
      <c r="U975" s="45"/>
      <c r="V975" s="45"/>
      <c r="W975" s="45"/>
      <c r="X975" s="45"/>
      <c r="Y975" s="45"/>
      <c r="Z975" s="45"/>
      <c r="AA975" s="45"/>
      <c r="AB975" s="45"/>
      <c r="AC975" s="45"/>
      <c r="AD975" s="45"/>
      <c r="AE975" s="45"/>
      <c r="AF975" s="45"/>
      <c r="AG975" s="45"/>
      <c r="AH975" s="45"/>
      <c r="AI975" s="45"/>
      <c r="AJ975" s="45"/>
      <c r="AK975" s="45"/>
      <c r="AL975" s="45"/>
      <c r="AM975" s="45"/>
      <c r="AN975" s="45"/>
      <c r="AO975" s="45"/>
      <c r="AP975" s="45"/>
      <c r="AQ975" s="45"/>
      <c r="AR975" s="45"/>
    </row>
    <row r="976" spans="5:44" x14ac:dyDescent="0.2">
      <c r="E976" s="45"/>
      <c r="F976" s="45"/>
      <c r="G976" s="45"/>
      <c r="H976" s="45"/>
      <c r="I976" s="45"/>
      <c r="J976" s="45"/>
      <c r="K976" s="45"/>
      <c r="L976" s="45"/>
      <c r="M976" s="45"/>
      <c r="N976" s="45"/>
      <c r="O976" s="45"/>
      <c r="P976" s="45"/>
      <c r="Q976" s="45"/>
      <c r="R976" s="45"/>
      <c r="S976" s="45"/>
      <c r="T976" s="45"/>
      <c r="U976" s="45"/>
      <c r="V976" s="45"/>
      <c r="W976" s="45"/>
      <c r="X976" s="45"/>
      <c r="Y976" s="45"/>
      <c r="Z976" s="45"/>
      <c r="AA976" s="45"/>
      <c r="AB976" s="45"/>
      <c r="AC976" s="45"/>
      <c r="AD976" s="45"/>
      <c r="AE976" s="45"/>
      <c r="AF976" s="45"/>
      <c r="AG976" s="45"/>
      <c r="AH976" s="45"/>
      <c r="AI976" s="45"/>
      <c r="AJ976" s="45"/>
      <c r="AK976" s="45"/>
      <c r="AL976" s="45"/>
      <c r="AM976" s="45"/>
      <c r="AN976" s="45"/>
      <c r="AO976" s="45"/>
      <c r="AP976" s="45"/>
      <c r="AQ976" s="45"/>
      <c r="AR976" s="45"/>
    </row>
    <row r="977" spans="5:44" x14ac:dyDescent="0.2">
      <c r="E977" s="45"/>
      <c r="F977" s="45"/>
      <c r="G977" s="45"/>
      <c r="H977" s="45"/>
      <c r="I977" s="45"/>
      <c r="J977" s="45"/>
      <c r="K977" s="45"/>
      <c r="L977" s="45"/>
      <c r="M977" s="45"/>
      <c r="N977" s="45"/>
      <c r="O977" s="45"/>
      <c r="P977" s="45"/>
      <c r="Q977" s="45"/>
      <c r="R977" s="45"/>
      <c r="S977" s="45"/>
      <c r="T977" s="45"/>
      <c r="U977" s="45"/>
      <c r="V977" s="45"/>
      <c r="W977" s="45"/>
      <c r="X977" s="45"/>
      <c r="Y977" s="45"/>
      <c r="Z977" s="45"/>
      <c r="AA977" s="45"/>
      <c r="AB977" s="45"/>
      <c r="AC977" s="45"/>
      <c r="AD977" s="45"/>
      <c r="AE977" s="45"/>
      <c r="AF977" s="45"/>
      <c r="AG977" s="45"/>
      <c r="AH977" s="45"/>
      <c r="AI977" s="45"/>
      <c r="AJ977" s="45"/>
      <c r="AK977" s="45"/>
      <c r="AL977" s="45"/>
      <c r="AM977" s="45"/>
      <c r="AN977" s="45"/>
      <c r="AO977" s="45"/>
      <c r="AP977" s="45"/>
      <c r="AQ977" s="45"/>
      <c r="AR977" s="45"/>
    </row>
    <row r="978" spans="5:44" x14ac:dyDescent="0.2">
      <c r="E978" s="45"/>
      <c r="F978" s="45"/>
      <c r="G978" s="45"/>
      <c r="H978" s="45"/>
      <c r="I978" s="45"/>
      <c r="J978" s="45"/>
      <c r="K978" s="45"/>
      <c r="L978" s="45"/>
      <c r="M978" s="45"/>
      <c r="N978" s="45"/>
      <c r="O978" s="45"/>
      <c r="P978" s="45"/>
      <c r="Q978" s="45"/>
      <c r="R978" s="45"/>
      <c r="S978" s="45"/>
      <c r="T978" s="45"/>
      <c r="U978" s="45"/>
      <c r="V978" s="45"/>
      <c r="W978" s="45"/>
      <c r="X978" s="45"/>
      <c r="Y978" s="45"/>
      <c r="Z978" s="45"/>
      <c r="AA978" s="45"/>
      <c r="AB978" s="45"/>
      <c r="AC978" s="45"/>
      <c r="AD978" s="45"/>
      <c r="AE978" s="45"/>
      <c r="AF978" s="45"/>
      <c r="AG978" s="45"/>
      <c r="AH978" s="45"/>
      <c r="AI978" s="45"/>
      <c r="AJ978" s="45"/>
      <c r="AK978" s="45"/>
      <c r="AL978" s="45"/>
      <c r="AM978" s="45"/>
      <c r="AN978" s="45"/>
      <c r="AO978" s="45"/>
      <c r="AP978" s="45"/>
      <c r="AQ978" s="45"/>
      <c r="AR978" s="45"/>
    </row>
    <row r="979" spans="5:44" x14ac:dyDescent="0.2">
      <c r="E979" s="45"/>
      <c r="F979" s="45"/>
      <c r="G979" s="45"/>
      <c r="H979" s="45"/>
      <c r="I979" s="45"/>
      <c r="J979" s="45"/>
      <c r="K979" s="45"/>
      <c r="L979" s="45"/>
      <c r="M979" s="45"/>
      <c r="N979" s="45"/>
      <c r="O979" s="45"/>
      <c r="P979" s="45"/>
      <c r="Q979" s="45"/>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row>
    <row r="980" spans="5:44" x14ac:dyDescent="0.2">
      <c r="E980" s="45"/>
      <c r="F980" s="45"/>
      <c r="G980" s="45"/>
      <c r="H980" s="45"/>
      <c r="I980" s="45"/>
      <c r="J980" s="45"/>
      <c r="K980" s="45"/>
      <c r="L980" s="45"/>
      <c r="M980" s="45"/>
      <c r="N980" s="45"/>
      <c r="O980" s="45"/>
      <c r="P980" s="45"/>
      <c r="Q980" s="45"/>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row>
    <row r="981" spans="5:44" x14ac:dyDescent="0.2">
      <c r="E981" s="45"/>
      <c r="F981" s="45"/>
      <c r="G981" s="45"/>
      <c r="H981" s="45"/>
      <c r="I981" s="45"/>
      <c r="J981" s="45"/>
      <c r="K981" s="45"/>
      <c r="L981" s="45"/>
      <c r="M981" s="45"/>
      <c r="N981" s="45"/>
      <c r="O981" s="45"/>
      <c r="P981" s="45"/>
      <c r="Q981" s="45"/>
      <c r="R981" s="45"/>
      <c r="S981" s="45"/>
      <c r="T981" s="45"/>
      <c r="U981" s="45"/>
      <c r="V981" s="45"/>
      <c r="W981" s="45"/>
      <c r="X981" s="45"/>
      <c r="Y981" s="45"/>
      <c r="Z981" s="45"/>
      <c r="AA981" s="45"/>
      <c r="AB981" s="45"/>
      <c r="AC981" s="45"/>
      <c r="AD981" s="45"/>
      <c r="AE981" s="45"/>
      <c r="AF981" s="45"/>
      <c r="AG981" s="45"/>
      <c r="AH981" s="45"/>
      <c r="AI981" s="45"/>
      <c r="AJ981" s="45"/>
      <c r="AK981" s="45"/>
      <c r="AL981" s="45"/>
      <c r="AM981" s="45"/>
      <c r="AN981" s="45"/>
      <c r="AO981" s="45"/>
      <c r="AP981" s="45"/>
      <c r="AQ981" s="45"/>
      <c r="AR981" s="45"/>
    </row>
    <row r="982" spans="5:44" x14ac:dyDescent="0.2">
      <c r="E982" s="45"/>
      <c r="F982" s="45"/>
      <c r="G982" s="45"/>
      <c r="H982" s="45"/>
      <c r="I982" s="45"/>
      <c r="J982" s="45"/>
      <c r="K982" s="45"/>
      <c r="L982" s="45"/>
      <c r="M982" s="45"/>
      <c r="N982" s="45"/>
      <c r="O982" s="45"/>
      <c r="P982" s="45"/>
      <c r="Q982" s="45"/>
      <c r="R982" s="45"/>
      <c r="S982" s="45"/>
      <c r="T982" s="45"/>
      <c r="U982" s="45"/>
      <c r="V982" s="45"/>
      <c r="W982" s="45"/>
      <c r="X982" s="45"/>
      <c r="Y982" s="45"/>
      <c r="Z982" s="45"/>
      <c r="AA982" s="45"/>
      <c r="AB982" s="45"/>
      <c r="AC982" s="45"/>
      <c r="AD982" s="45"/>
      <c r="AE982" s="45"/>
      <c r="AF982" s="45"/>
      <c r="AG982" s="45"/>
      <c r="AH982" s="45"/>
      <c r="AI982" s="45"/>
      <c r="AJ982" s="45"/>
      <c r="AK982" s="45"/>
      <c r="AL982" s="45"/>
      <c r="AM982" s="45"/>
      <c r="AN982" s="45"/>
      <c r="AO982" s="45"/>
      <c r="AP982" s="45"/>
      <c r="AQ982" s="45"/>
      <c r="AR982" s="45"/>
    </row>
    <row r="983" spans="5:44" x14ac:dyDescent="0.2">
      <c r="E983" s="45"/>
      <c r="F983" s="45"/>
      <c r="G983" s="45"/>
      <c r="H983" s="45"/>
      <c r="I983" s="45"/>
      <c r="J983" s="45"/>
      <c r="K983" s="45"/>
      <c r="L983" s="45"/>
      <c r="M983" s="45"/>
      <c r="N983" s="45"/>
      <c r="O983" s="45"/>
      <c r="P983" s="45"/>
      <c r="Q983" s="45"/>
      <c r="R983" s="45"/>
      <c r="S983" s="45"/>
      <c r="T983" s="45"/>
      <c r="U983" s="45"/>
      <c r="V983" s="45"/>
      <c r="W983" s="45"/>
      <c r="X983" s="45"/>
      <c r="Y983" s="45"/>
      <c r="Z983" s="45"/>
      <c r="AA983" s="45"/>
      <c r="AB983" s="45"/>
      <c r="AC983" s="45"/>
      <c r="AD983" s="45"/>
      <c r="AE983" s="45"/>
      <c r="AF983" s="45"/>
      <c r="AG983" s="45"/>
      <c r="AH983" s="45"/>
      <c r="AI983" s="45"/>
      <c r="AJ983" s="45"/>
      <c r="AK983" s="45"/>
      <c r="AL983" s="45"/>
      <c r="AM983" s="45"/>
      <c r="AN983" s="45"/>
      <c r="AO983" s="45"/>
      <c r="AP983" s="45"/>
      <c r="AQ983" s="45"/>
      <c r="AR983" s="45"/>
    </row>
    <row r="984" spans="5:44" x14ac:dyDescent="0.2">
      <c r="E984" s="45"/>
      <c r="F984" s="45"/>
      <c r="G984" s="45"/>
      <c r="H984" s="45"/>
      <c r="I984" s="45"/>
      <c r="J984" s="45"/>
      <c r="K984" s="45"/>
      <c r="L984" s="45"/>
      <c r="M984" s="45"/>
      <c r="N984" s="45"/>
      <c r="O984" s="45"/>
      <c r="P984" s="45"/>
      <c r="Q984" s="45"/>
      <c r="R984" s="45"/>
      <c r="S984" s="45"/>
      <c r="T984" s="45"/>
      <c r="U984" s="45"/>
      <c r="V984" s="45"/>
      <c r="W984" s="45"/>
      <c r="X984" s="45"/>
      <c r="Y984" s="45"/>
      <c r="Z984" s="45"/>
      <c r="AA984" s="45"/>
      <c r="AB984" s="45"/>
      <c r="AC984" s="45"/>
      <c r="AD984" s="45"/>
      <c r="AE984" s="45"/>
      <c r="AF984" s="45"/>
      <c r="AG984" s="45"/>
      <c r="AH984" s="45"/>
      <c r="AI984" s="45"/>
      <c r="AJ984" s="45"/>
      <c r="AK984" s="45"/>
      <c r="AL984" s="45"/>
      <c r="AM984" s="45"/>
      <c r="AN984" s="45"/>
      <c r="AO984" s="45"/>
      <c r="AP984" s="45"/>
      <c r="AQ984" s="45"/>
      <c r="AR984" s="45"/>
    </row>
    <row r="985" spans="5:44" x14ac:dyDescent="0.2">
      <c r="E985" s="45"/>
      <c r="F985" s="45"/>
      <c r="G985" s="45"/>
      <c r="H985" s="45"/>
      <c r="I985" s="45"/>
      <c r="J985" s="45"/>
      <c r="K985" s="45"/>
      <c r="L985" s="45"/>
      <c r="M985" s="45"/>
      <c r="N985" s="45"/>
      <c r="O985" s="45"/>
      <c r="P985" s="45"/>
      <c r="Q985" s="45"/>
      <c r="R985" s="45"/>
      <c r="S985" s="45"/>
      <c r="T985" s="45"/>
      <c r="U985" s="45"/>
      <c r="V985" s="45"/>
      <c r="W985" s="45"/>
      <c r="X985" s="45"/>
      <c r="Y985" s="45"/>
      <c r="Z985" s="45"/>
      <c r="AA985" s="45"/>
      <c r="AB985" s="45"/>
      <c r="AC985" s="45"/>
      <c r="AD985" s="45"/>
      <c r="AE985" s="45"/>
      <c r="AF985" s="45"/>
      <c r="AG985" s="45"/>
      <c r="AH985" s="45"/>
      <c r="AI985" s="45"/>
      <c r="AJ985" s="45"/>
      <c r="AK985" s="45"/>
      <c r="AL985" s="45"/>
      <c r="AM985" s="45"/>
      <c r="AN985" s="45"/>
      <c r="AO985" s="45"/>
      <c r="AP985" s="45"/>
      <c r="AQ985" s="45"/>
      <c r="AR985" s="45"/>
    </row>
    <row r="986" spans="5:44" x14ac:dyDescent="0.2">
      <c r="E986" s="45"/>
      <c r="F986" s="45"/>
      <c r="G986" s="45"/>
      <c r="H986" s="45"/>
      <c r="I986" s="45"/>
      <c r="J986" s="45"/>
      <c r="K986" s="45"/>
      <c r="L986" s="45"/>
      <c r="M986" s="45"/>
      <c r="N986" s="45"/>
      <c r="O986" s="45"/>
      <c r="P986" s="45"/>
      <c r="Q986" s="45"/>
      <c r="R986" s="45"/>
      <c r="S986" s="45"/>
      <c r="T986" s="45"/>
      <c r="U986" s="45"/>
      <c r="V986" s="45"/>
      <c r="W986" s="45"/>
      <c r="X986" s="45"/>
      <c r="Y986" s="45"/>
      <c r="Z986" s="45"/>
      <c r="AA986" s="45"/>
      <c r="AB986" s="45"/>
      <c r="AC986" s="45"/>
      <c r="AD986" s="45"/>
      <c r="AE986" s="45"/>
      <c r="AF986" s="45"/>
      <c r="AG986" s="45"/>
      <c r="AH986" s="45"/>
      <c r="AI986" s="45"/>
      <c r="AJ986" s="45"/>
      <c r="AK986" s="45"/>
      <c r="AL986" s="45"/>
      <c r="AM986" s="45"/>
      <c r="AN986" s="45"/>
      <c r="AO986" s="45"/>
      <c r="AP986" s="45"/>
      <c r="AQ986" s="45"/>
      <c r="AR986" s="45"/>
    </row>
    <row r="987" spans="5:44" x14ac:dyDescent="0.2">
      <c r="E987" s="45"/>
      <c r="F987" s="45"/>
      <c r="G987" s="45"/>
      <c r="H987" s="45"/>
      <c r="I987" s="45"/>
      <c r="J987" s="45"/>
      <c r="K987" s="45"/>
      <c r="L987" s="45"/>
      <c r="M987" s="45"/>
      <c r="N987" s="45"/>
      <c r="O987" s="45"/>
      <c r="P987" s="45"/>
      <c r="Q987" s="45"/>
      <c r="R987" s="45"/>
      <c r="S987" s="45"/>
      <c r="T987" s="45"/>
      <c r="U987" s="45"/>
      <c r="V987" s="45"/>
      <c r="W987" s="45"/>
      <c r="X987" s="45"/>
      <c r="Y987" s="45"/>
      <c r="Z987" s="45"/>
      <c r="AA987" s="45"/>
      <c r="AB987" s="45"/>
      <c r="AC987" s="45"/>
      <c r="AD987" s="45"/>
      <c r="AE987" s="45"/>
      <c r="AF987" s="45"/>
      <c r="AG987" s="45"/>
      <c r="AH987" s="45"/>
      <c r="AI987" s="45"/>
      <c r="AJ987" s="45"/>
      <c r="AK987" s="45"/>
      <c r="AL987" s="45"/>
      <c r="AM987" s="45"/>
      <c r="AN987" s="45"/>
      <c r="AO987" s="45"/>
      <c r="AP987" s="45"/>
      <c r="AQ987" s="45"/>
      <c r="AR987" s="45"/>
    </row>
    <row r="988" spans="5:44" x14ac:dyDescent="0.2">
      <c r="E988" s="45"/>
      <c r="F988" s="45"/>
      <c r="G988" s="45"/>
      <c r="H988" s="45"/>
      <c r="I988" s="45"/>
      <c r="J988" s="45"/>
      <c r="K988" s="45"/>
      <c r="L988" s="45"/>
      <c r="M988" s="45"/>
      <c r="N988" s="45"/>
      <c r="O988" s="45"/>
      <c r="P988" s="45"/>
      <c r="Q988" s="45"/>
      <c r="R988" s="45"/>
      <c r="S988" s="45"/>
      <c r="T988" s="45"/>
      <c r="U988" s="45"/>
      <c r="V988" s="45"/>
      <c r="W988" s="45"/>
      <c r="X988" s="45"/>
      <c r="Y988" s="45"/>
      <c r="Z988" s="45"/>
      <c r="AA988" s="45"/>
      <c r="AB988" s="45"/>
      <c r="AC988" s="45"/>
      <c r="AD988" s="45"/>
      <c r="AE988" s="45"/>
      <c r="AF988" s="45"/>
      <c r="AG988" s="45"/>
      <c r="AH988" s="45"/>
      <c r="AI988" s="45"/>
      <c r="AJ988" s="45"/>
      <c r="AK988" s="45"/>
      <c r="AL988" s="45"/>
      <c r="AM988" s="45"/>
      <c r="AN988" s="45"/>
      <c r="AO988" s="45"/>
      <c r="AP988" s="45"/>
      <c r="AQ988" s="45"/>
      <c r="AR988" s="45"/>
    </row>
    <row r="989" spans="5:44" x14ac:dyDescent="0.2">
      <c r="E989" s="45"/>
      <c r="F989" s="45"/>
      <c r="G989" s="45"/>
      <c r="H989" s="45"/>
      <c r="I989" s="45"/>
      <c r="J989" s="45"/>
      <c r="K989" s="45"/>
      <c r="L989" s="45"/>
      <c r="M989" s="45"/>
      <c r="N989" s="45"/>
      <c r="O989" s="45"/>
      <c r="P989" s="45"/>
      <c r="Q989" s="45"/>
      <c r="R989" s="45"/>
      <c r="S989" s="45"/>
      <c r="T989" s="45"/>
      <c r="U989" s="45"/>
      <c r="V989" s="45"/>
      <c r="W989" s="45"/>
      <c r="X989" s="45"/>
      <c r="Y989" s="45"/>
      <c r="Z989" s="45"/>
      <c r="AA989" s="45"/>
      <c r="AB989" s="45"/>
      <c r="AC989" s="45"/>
      <c r="AD989" s="45"/>
      <c r="AE989" s="45"/>
      <c r="AF989" s="45"/>
      <c r="AG989" s="45"/>
      <c r="AH989" s="45"/>
      <c r="AI989" s="45"/>
      <c r="AJ989" s="45"/>
      <c r="AK989" s="45"/>
      <c r="AL989" s="45"/>
      <c r="AM989" s="45"/>
      <c r="AN989" s="45"/>
      <c r="AO989" s="45"/>
      <c r="AP989" s="45"/>
      <c r="AQ989" s="45"/>
      <c r="AR989" s="45"/>
    </row>
    <row r="990" spans="5:44" x14ac:dyDescent="0.2">
      <c r="E990" s="45"/>
      <c r="F990" s="45"/>
      <c r="G990" s="45"/>
      <c r="H990" s="45"/>
      <c r="I990" s="45"/>
      <c r="J990" s="45"/>
      <c r="K990" s="45"/>
      <c r="L990" s="45"/>
      <c r="M990" s="45"/>
      <c r="N990" s="45"/>
      <c r="O990" s="45"/>
      <c r="P990" s="45"/>
      <c r="Q990" s="45"/>
      <c r="R990" s="45"/>
      <c r="S990" s="45"/>
      <c r="T990" s="45"/>
      <c r="U990" s="45"/>
      <c r="V990" s="45"/>
      <c r="W990" s="45"/>
      <c r="X990" s="45"/>
      <c r="Y990" s="45"/>
      <c r="Z990" s="45"/>
      <c r="AA990" s="45"/>
      <c r="AB990" s="45"/>
      <c r="AC990" s="45"/>
      <c r="AD990" s="45"/>
      <c r="AE990" s="45"/>
      <c r="AF990" s="45"/>
      <c r="AG990" s="45"/>
      <c r="AH990" s="45"/>
      <c r="AI990" s="45"/>
      <c r="AJ990" s="45"/>
      <c r="AK990" s="45"/>
      <c r="AL990" s="45"/>
      <c r="AM990" s="45"/>
      <c r="AN990" s="45"/>
      <c r="AO990" s="45"/>
      <c r="AP990" s="45"/>
      <c r="AQ990" s="45"/>
      <c r="AR990" s="45"/>
    </row>
    <row r="991" spans="5:44" x14ac:dyDescent="0.2">
      <c r="E991" s="45"/>
      <c r="F991" s="45"/>
      <c r="G991" s="45"/>
      <c r="H991" s="45"/>
      <c r="I991" s="45"/>
      <c r="J991" s="45"/>
      <c r="K991" s="45"/>
      <c r="L991" s="45"/>
      <c r="M991" s="45"/>
      <c r="N991" s="45"/>
      <c r="O991" s="45"/>
      <c r="P991" s="45"/>
      <c r="Q991" s="45"/>
      <c r="R991" s="45"/>
      <c r="S991" s="45"/>
      <c r="T991" s="45"/>
      <c r="U991" s="45"/>
      <c r="V991" s="45"/>
      <c r="W991" s="45"/>
      <c r="X991" s="45"/>
      <c r="Y991" s="45"/>
      <c r="Z991" s="45"/>
      <c r="AA991" s="45"/>
      <c r="AB991" s="45"/>
      <c r="AC991" s="45"/>
      <c r="AD991" s="45"/>
      <c r="AE991" s="45"/>
      <c r="AF991" s="45"/>
      <c r="AG991" s="45"/>
      <c r="AH991" s="45"/>
      <c r="AI991" s="45"/>
      <c r="AJ991" s="45"/>
      <c r="AK991" s="45"/>
      <c r="AL991" s="45"/>
      <c r="AM991" s="45"/>
      <c r="AN991" s="45"/>
      <c r="AO991" s="45"/>
      <c r="AP991" s="45"/>
      <c r="AQ991" s="45"/>
      <c r="AR991" s="45"/>
    </row>
    <row r="992" spans="5:44" x14ac:dyDescent="0.2">
      <c r="E992" s="45"/>
      <c r="F992" s="45"/>
      <c r="G992" s="45"/>
      <c r="H992" s="45"/>
      <c r="I992" s="45"/>
      <c r="J992" s="45"/>
      <c r="K992" s="45"/>
      <c r="L992" s="45"/>
      <c r="M992" s="45"/>
      <c r="N992" s="45"/>
      <c r="O992" s="45"/>
      <c r="P992" s="45"/>
      <c r="Q992" s="45"/>
      <c r="R992" s="45"/>
      <c r="S992" s="45"/>
      <c r="T992" s="45"/>
      <c r="U992" s="45"/>
      <c r="V992" s="45"/>
      <c r="W992" s="45"/>
      <c r="X992" s="45"/>
      <c r="Y992" s="45"/>
      <c r="Z992" s="45"/>
      <c r="AA992" s="45"/>
      <c r="AB992" s="45"/>
      <c r="AC992" s="45"/>
      <c r="AD992" s="45"/>
      <c r="AE992" s="45"/>
      <c r="AF992" s="45"/>
      <c r="AG992" s="45"/>
      <c r="AH992" s="45"/>
      <c r="AI992" s="45"/>
      <c r="AJ992" s="45"/>
      <c r="AK992" s="45"/>
      <c r="AL992" s="45"/>
      <c r="AM992" s="45"/>
      <c r="AN992" s="45"/>
      <c r="AO992" s="45"/>
      <c r="AP992" s="45"/>
      <c r="AQ992" s="45"/>
      <c r="AR992" s="45"/>
    </row>
    <row r="993" spans="5:44" x14ac:dyDescent="0.2">
      <c r="E993" s="45"/>
      <c r="F993" s="45"/>
      <c r="G993" s="45"/>
      <c r="H993" s="45"/>
      <c r="I993" s="45"/>
      <c r="J993" s="45"/>
      <c r="K993" s="45"/>
      <c r="L993" s="45"/>
      <c r="M993" s="45"/>
      <c r="N993" s="45"/>
      <c r="O993" s="45"/>
      <c r="P993" s="45"/>
      <c r="Q993" s="45"/>
      <c r="R993" s="45"/>
      <c r="S993" s="45"/>
      <c r="T993" s="45"/>
      <c r="U993" s="45"/>
      <c r="V993" s="45"/>
      <c r="W993" s="45"/>
      <c r="X993" s="45"/>
      <c r="Y993" s="45"/>
      <c r="Z993" s="45"/>
      <c r="AA993" s="45"/>
      <c r="AB993" s="45"/>
      <c r="AC993" s="45"/>
      <c r="AD993" s="45"/>
      <c r="AE993" s="45"/>
      <c r="AF993" s="45"/>
      <c r="AG993" s="45"/>
      <c r="AH993" s="45"/>
      <c r="AI993" s="45"/>
      <c r="AJ993" s="45"/>
      <c r="AK993" s="45"/>
      <c r="AL993" s="45"/>
      <c r="AM993" s="45"/>
      <c r="AN993" s="45"/>
      <c r="AO993" s="45"/>
      <c r="AP993" s="45"/>
      <c r="AQ993" s="45"/>
      <c r="AR993" s="45"/>
    </row>
    <row r="994" spans="5:44" x14ac:dyDescent="0.2">
      <c r="E994" s="45"/>
      <c r="F994" s="45"/>
      <c r="G994" s="45"/>
      <c r="H994" s="45"/>
      <c r="I994" s="45"/>
      <c r="J994" s="45"/>
      <c r="K994" s="45"/>
      <c r="L994" s="45"/>
      <c r="M994" s="45"/>
      <c r="N994" s="45"/>
      <c r="O994" s="45"/>
      <c r="P994" s="45"/>
      <c r="Q994" s="45"/>
      <c r="R994" s="45"/>
      <c r="S994" s="45"/>
      <c r="T994" s="45"/>
      <c r="U994" s="45"/>
      <c r="V994" s="45"/>
      <c r="W994" s="45"/>
      <c r="X994" s="45"/>
      <c r="Y994" s="45"/>
      <c r="Z994" s="45"/>
      <c r="AA994" s="45"/>
      <c r="AB994" s="45"/>
      <c r="AC994" s="45"/>
      <c r="AD994" s="45"/>
      <c r="AE994" s="45"/>
      <c r="AF994" s="45"/>
      <c r="AG994" s="45"/>
      <c r="AH994" s="45"/>
      <c r="AI994" s="45"/>
      <c r="AJ994" s="45"/>
      <c r="AK994" s="45"/>
      <c r="AL994" s="45"/>
      <c r="AM994" s="45"/>
      <c r="AN994" s="45"/>
      <c r="AO994" s="45"/>
      <c r="AP994" s="45"/>
      <c r="AQ994" s="45"/>
      <c r="AR994" s="45"/>
    </row>
    <row r="995" spans="5:44" x14ac:dyDescent="0.2">
      <c r="E995" s="45"/>
      <c r="F995" s="45"/>
      <c r="G995" s="45"/>
      <c r="H995" s="45"/>
      <c r="I995" s="45"/>
      <c r="J995" s="45"/>
      <c r="K995" s="45"/>
      <c r="L995" s="45"/>
      <c r="M995" s="45"/>
      <c r="N995" s="45"/>
      <c r="O995" s="45"/>
      <c r="P995" s="45"/>
      <c r="Q995" s="45"/>
      <c r="R995" s="45"/>
      <c r="S995" s="45"/>
      <c r="T995" s="45"/>
      <c r="U995" s="45"/>
      <c r="V995" s="45"/>
      <c r="W995" s="45"/>
      <c r="X995" s="45"/>
      <c r="Y995" s="45"/>
      <c r="Z995" s="45"/>
      <c r="AA995" s="45"/>
      <c r="AB995" s="45"/>
      <c r="AC995" s="45"/>
      <c r="AD995" s="45"/>
      <c r="AE995" s="45"/>
      <c r="AF995" s="45"/>
      <c r="AG995" s="45"/>
      <c r="AH995" s="45"/>
      <c r="AI995" s="45"/>
      <c r="AJ995" s="45"/>
      <c r="AK995" s="45"/>
      <c r="AL995" s="45"/>
      <c r="AM995" s="45"/>
      <c r="AN995" s="45"/>
      <c r="AO995" s="45"/>
      <c r="AP995" s="45"/>
      <c r="AQ995" s="45"/>
      <c r="AR995" s="45"/>
    </row>
    <row r="996" spans="5:44" x14ac:dyDescent="0.2">
      <c r="E996" s="45"/>
      <c r="F996" s="45"/>
      <c r="G996" s="45"/>
      <c r="H996" s="45"/>
      <c r="I996" s="45"/>
      <c r="J996" s="45"/>
      <c r="K996" s="45"/>
      <c r="L996" s="45"/>
      <c r="M996" s="45"/>
      <c r="N996" s="45"/>
      <c r="O996" s="45"/>
      <c r="P996" s="45"/>
      <c r="Q996" s="45"/>
      <c r="R996" s="45"/>
      <c r="S996" s="45"/>
      <c r="T996" s="45"/>
      <c r="U996" s="45"/>
      <c r="V996" s="45"/>
      <c r="W996" s="45"/>
      <c r="X996" s="45"/>
      <c r="Y996" s="45"/>
      <c r="Z996" s="45"/>
      <c r="AA996" s="45"/>
      <c r="AB996" s="45"/>
      <c r="AC996" s="45"/>
      <c r="AD996" s="45"/>
      <c r="AE996" s="45"/>
      <c r="AF996" s="45"/>
      <c r="AG996" s="45"/>
      <c r="AH996" s="45"/>
      <c r="AI996" s="45"/>
      <c r="AJ996" s="45"/>
      <c r="AK996" s="45"/>
      <c r="AL996" s="45"/>
      <c r="AM996" s="45"/>
      <c r="AN996" s="45"/>
      <c r="AO996" s="45"/>
      <c r="AP996" s="45"/>
      <c r="AQ996" s="45"/>
      <c r="AR996" s="45"/>
    </row>
    <row r="997" spans="5:44" x14ac:dyDescent="0.2">
      <c r="E997" s="45"/>
      <c r="F997" s="45"/>
      <c r="G997" s="45"/>
      <c r="H997" s="45"/>
      <c r="I997" s="45"/>
      <c r="J997" s="45"/>
      <c r="K997" s="45"/>
      <c r="L997" s="45"/>
      <c r="M997" s="45"/>
      <c r="N997" s="45"/>
      <c r="O997" s="45"/>
      <c r="P997" s="45"/>
      <c r="Q997" s="45"/>
      <c r="R997" s="45"/>
      <c r="S997" s="45"/>
      <c r="T997" s="45"/>
      <c r="U997" s="45"/>
      <c r="V997" s="45"/>
      <c r="W997" s="45"/>
      <c r="X997" s="45"/>
      <c r="Y997" s="45"/>
      <c r="Z997" s="45"/>
      <c r="AA997" s="45"/>
      <c r="AB997" s="45"/>
      <c r="AC997" s="45"/>
      <c r="AD997" s="45"/>
      <c r="AE997" s="45"/>
      <c r="AF997" s="45"/>
      <c r="AG997" s="45"/>
      <c r="AH997" s="45"/>
      <c r="AI997" s="45"/>
      <c r="AJ997" s="45"/>
      <c r="AK997" s="45"/>
      <c r="AL997" s="45"/>
      <c r="AM997" s="45"/>
      <c r="AN997" s="45"/>
      <c r="AO997" s="45"/>
      <c r="AP997" s="45"/>
      <c r="AQ997" s="45"/>
      <c r="AR997" s="45"/>
    </row>
    <row r="998" spans="5:44" x14ac:dyDescent="0.2">
      <c r="E998" s="45"/>
      <c r="F998" s="45"/>
      <c r="G998" s="45"/>
      <c r="H998" s="45"/>
      <c r="I998" s="45"/>
      <c r="J998" s="45"/>
      <c r="K998" s="45"/>
      <c r="L998" s="45"/>
      <c r="M998" s="45"/>
      <c r="N998" s="45"/>
      <c r="O998" s="45"/>
      <c r="P998" s="45"/>
      <c r="Q998" s="45"/>
      <c r="R998" s="45"/>
      <c r="S998" s="45"/>
      <c r="T998" s="45"/>
      <c r="U998" s="45"/>
      <c r="V998" s="45"/>
      <c r="W998" s="45"/>
      <c r="X998" s="45"/>
      <c r="Y998" s="45"/>
      <c r="Z998" s="45"/>
      <c r="AA998" s="45"/>
      <c r="AB998" s="45"/>
      <c r="AC998" s="45"/>
      <c r="AD998" s="45"/>
      <c r="AE998" s="45"/>
      <c r="AF998" s="45"/>
      <c r="AG998" s="45"/>
      <c r="AH998" s="45"/>
      <c r="AI998" s="45"/>
      <c r="AJ998" s="45"/>
      <c r="AK998" s="45"/>
      <c r="AL998" s="45"/>
      <c r="AM998" s="45"/>
      <c r="AN998" s="45"/>
      <c r="AO998" s="45"/>
      <c r="AP998" s="45"/>
      <c r="AQ998" s="45"/>
      <c r="AR998" s="45"/>
    </row>
    <row r="999" spans="5:44" x14ac:dyDescent="0.2">
      <c r="E999" s="45"/>
      <c r="F999" s="45"/>
      <c r="G999" s="45"/>
      <c r="H999" s="45"/>
      <c r="I999" s="45"/>
      <c r="J999" s="45"/>
      <c r="K999" s="45"/>
      <c r="L999" s="45"/>
      <c r="M999" s="45"/>
      <c r="N999" s="45"/>
      <c r="O999" s="45"/>
      <c r="P999" s="45"/>
      <c r="Q999" s="45"/>
      <c r="R999" s="45"/>
      <c r="S999" s="45"/>
      <c r="T999" s="45"/>
      <c r="U999" s="45"/>
      <c r="V999" s="45"/>
      <c r="W999" s="45"/>
      <c r="X999" s="45"/>
      <c r="Y999" s="45"/>
      <c r="Z999" s="45"/>
      <c r="AA999" s="45"/>
      <c r="AB999" s="45"/>
      <c r="AC999" s="45"/>
      <c r="AD999" s="45"/>
      <c r="AE999" s="45"/>
      <c r="AF999" s="45"/>
      <c r="AG999" s="45"/>
      <c r="AH999" s="45"/>
      <c r="AI999" s="45"/>
      <c r="AJ999" s="45"/>
      <c r="AK999" s="45"/>
      <c r="AL999" s="45"/>
      <c r="AM999" s="45"/>
      <c r="AN999" s="45"/>
      <c r="AO999" s="45"/>
      <c r="AP999" s="45"/>
      <c r="AQ999" s="45"/>
      <c r="AR999" s="45"/>
    </row>
    <row r="1000" spans="5:44" x14ac:dyDescent="0.2">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c r="AA1000" s="45"/>
      <c r="AB1000" s="45"/>
      <c r="AC1000" s="45"/>
      <c r="AD1000" s="45"/>
      <c r="AE1000" s="45"/>
      <c r="AF1000" s="45"/>
      <c r="AG1000" s="45"/>
      <c r="AH1000" s="45"/>
      <c r="AI1000" s="45"/>
      <c r="AJ1000" s="45"/>
      <c r="AK1000" s="45"/>
      <c r="AL1000" s="45"/>
      <c r="AM1000" s="45"/>
      <c r="AN1000" s="45"/>
      <c r="AO1000" s="45"/>
      <c r="AP1000" s="45"/>
      <c r="AQ1000" s="45"/>
      <c r="AR1000" s="45"/>
    </row>
    <row r="1001" spans="5:44" x14ac:dyDescent="0.2">
      <c r="E1001" s="45"/>
      <c r="F1001" s="45"/>
      <c r="G1001" s="45"/>
      <c r="H1001" s="45"/>
      <c r="I1001" s="45"/>
      <c r="J1001" s="45"/>
      <c r="K1001" s="45"/>
      <c r="L1001" s="45"/>
      <c r="M1001" s="45"/>
      <c r="N1001" s="45"/>
      <c r="O1001" s="45"/>
      <c r="P1001" s="45"/>
      <c r="Q1001" s="45"/>
      <c r="R1001" s="45"/>
      <c r="S1001" s="45"/>
      <c r="T1001" s="45"/>
      <c r="U1001" s="45"/>
      <c r="V1001" s="45"/>
      <c r="W1001" s="45"/>
      <c r="X1001" s="45"/>
      <c r="Y1001" s="45"/>
      <c r="Z1001" s="45"/>
      <c r="AA1001" s="45"/>
      <c r="AB1001" s="45"/>
      <c r="AC1001" s="45"/>
      <c r="AD1001" s="45"/>
      <c r="AE1001" s="45"/>
      <c r="AF1001" s="45"/>
      <c r="AG1001" s="45"/>
      <c r="AH1001" s="45"/>
      <c r="AI1001" s="45"/>
      <c r="AJ1001" s="45"/>
      <c r="AK1001" s="45"/>
      <c r="AL1001" s="45"/>
      <c r="AM1001" s="45"/>
      <c r="AN1001" s="45"/>
      <c r="AO1001" s="45"/>
      <c r="AP1001" s="45"/>
      <c r="AQ1001" s="45"/>
      <c r="AR1001" s="45"/>
    </row>
    <row r="1002" spans="5:44" x14ac:dyDescent="0.2">
      <c r="E1002" s="45"/>
      <c r="F1002" s="45"/>
      <c r="G1002" s="45"/>
      <c r="H1002" s="45"/>
      <c r="I1002" s="45"/>
      <c r="J1002" s="45"/>
      <c r="K1002" s="45"/>
      <c r="L1002" s="45"/>
      <c r="M1002" s="45"/>
      <c r="N1002" s="45"/>
      <c r="O1002" s="45"/>
      <c r="P1002" s="45"/>
      <c r="Q1002" s="45"/>
      <c r="R1002" s="45"/>
      <c r="S1002" s="45"/>
      <c r="T1002" s="45"/>
      <c r="U1002" s="45"/>
      <c r="V1002" s="45"/>
      <c r="W1002" s="45"/>
      <c r="X1002" s="45"/>
      <c r="Y1002" s="45"/>
      <c r="Z1002" s="45"/>
      <c r="AA1002" s="45"/>
      <c r="AB1002" s="45"/>
      <c r="AC1002" s="45"/>
      <c r="AD1002" s="45"/>
      <c r="AE1002" s="45"/>
      <c r="AF1002" s="45"/>
      <c r="AG1002" s="45"/>
      <c r="AH1002" s="45"/>
      <c r="AI1002" s="45"/>
      <c r="AJ1002" s="45"/>
      <c r="AK1002" s="45"/>
      <c r="AL1002" s="45"/>
      <c r="AM1002" s="45"/>
      <c r="AN1002" s="45"/>
      <c r="AO1002" s="45"/>
      <c r="AP1002" s="45"/>
      <c r="AQ1002" s="45"/>
      <c r="AR1002" s="45"/>
    </row>
    <row r="1003" spans="5:44" x14ac:dyDescent="0.2">
      <c r="E1003" s="45"/>
      <c r="F1003" s="45"/>
      <c r="G1003" s="45"/>
      <c r="H1003" s="45"/>
      <c r="I1003" s="45"/>
      <c r="J1003" s="45"/>
      <c r="K1003" s="45"/>
      <c r="L1003" s="45"/>
      <c r="M1003" s="45"/>
      <c r="N1003" s="45"/>
      <c r="O1003" s="45"/>
      <c r="P1003" s="45"/>
      <c r="Q1003" s="45"/>
      <c r="R1003" s="45"/>
      <c r="S1003" s="45"/>
      <c r="T1003" s="45"/>
      <c r="U1003" s="45"/>
      <c r="V1003" s="45"/>
      <c r="W1003" s="45"/>
      <c r="X1003" s="45"/>
      <c r="Y1003" s="45"/>
      <c r="Z1003" s="45"/>
      <c r="AA1003" s="45"/>
      <c r="AB1003" s="45"/>
      <c r="AC1003" s="45"/>
      <c r="AD1003" s="45"/>
      <c r="AE1003" s="45"/>
      <c r="AF1003" s="45"/>
      <c r="AG1003" s="45"/>
      <c r="AH1003" s="45"/>
      <c r="AI1003" s="45"/>
      <c r="AJ1003" s="45"/>
      <c r="AK1003" s="45"/>
      <c r="AL1003" s="45"/>
      <c r="AM1003" s="45"/>
      <c r="AN1003" s="45"/>
      <c r="AO1003" s="45"/>
      <c r="AP1003" s="45"/>
      <c r="AQ1003" s="45"/>
      <c r="AR1003" s="45"/>
    </row>
    <row r="1004" spans="5:44" x14ac:dyDescent="0.2">
      <c r="E1004" s="45"/>
      <c r="F1004" s="45"/>
      <c r="G1004" s="45"/>
      <c r="H1004" s="45"/>
      <c r="I1004" s="45"/>
      <c r="J1004" s="45"/>
      <c r="K1004" s="45"/>
      <c r="L1004" s="45"/>
      <c r="M1004" s="45"/>
      <c r="N1004" s="45"/>
      <c r="O1004" s="45"/>
      <c r="P1004" s="45"/>
      <c r="Q1004" s="45"/>
      <c r="R1004" s="45"/>
      <c r="S1004" s="45"/>
      <c r="T1004" s="45"/>
      <c r="U1004" s="45"/>
      <c r="V1004" s="45"/>
      <c r="W1004" s="45"/>
      <c r="X1004" s="45"/>
      <c r="Y1004" s="45"/>
      <c r="Z1004" s="45"/>
      <c r="AA1004" s="45"/>
      <c r="AB1004" s="45"/>
      <c r="AC1004" s="45"/>
      <c r="AD1004" s="45"/>
      <c r="AE1004" s="45"/>
      <c r="AF1004" s="45"/>
      <c r="AG1004" s="45"/>
      <c r="AH1004" s="45"/>
      <c r="AI1004" s="45"/>
      <c r="AJ1004" s="45"/>
      <c r="AK1004" s="45"/>
      <c r="AL1004" s="45"/>
      <c r="AM1004" s="45"/>
      <c r="AN1004" s="45"/>
      <c r="AO1004" s="45"/>
      <c r="AP1004" s="45"/>
      <c r="AQ1004" s="45"/>
      <c r="AR1004" s="45"/>
    </row>
    <row r="1005" spans="5:44" x14ac:dyDescent="0.2">
      <c r="E1005" s="45"/>
      <c r="F1005" s="45"/>
      <c r="G1005" s="45"/>
      <c r="H1005" s="45"/>
      <c r="I1005" s="45"/>
      <c r="J1005" s="45"/>
      <c r="K1005" s="45"/>
      <c r="L1005" s="45"/>
      <c r="M1005" s="45"/>
      <c r="N1005" s="45"/>
      <c r="O1005" s="45"/>
      <c r="P1005" s="45"/>
      <c r="Q1005" s="45"/>
      <c r="R1005" s="45"/>
      <c r="S1005" s="45"/>
      <c r="T1005" s="45"/>
      <c r="U1005" s="45"/>
      <c r="V1005" s="45"/>
      <c r="W1005" s="45"/>
      <c r="X1005" s="45"/>
      <c r="Y1005" s="45"/>
      <c r="Z1005" s="45"/>
      <c r="AA1005" s="45"/>
      <c r="AB1005" s="45"/>
      <c r="AC1005" s="45"/>
      <c r="AD1005" s="45"/>
      <c r="AE1005" s="45"/>
      <c r="AF1005" s="45"/>
      <c r="AG1005" s="45"/>
      <c r="AH1005" s="45"/>
      <c r="AI1005" s="45"/>
      <c r="AJ1005" s="45"/>
      <c r="AK1005" s="45"/>
      <c r="AL1005" s="45"/>
      <c r="AM1005" s="45"/>
      <c r="AN1005" s="45"/>
      <c r="AO1005" s="45"/>
      <c r="AP1005" s="45"/>
      <c r="AQ1005" s="45"/>
      <c r="AR1005" s="45"/>
    </row>
    <row r="1006" spans="5:44" x14ac:dyDescent="0.2">
      <c r="E1006" s="45"/>
      <c r="F1006" s="45"/>
      <c r="G1006" s="45"/>
      <c r="H1006" s="45"/>
      <c r="I1006" s="45"/>
      <c r="J1006" s="45"/>
      <c r="K1006" s="45"/>
      <c r="L1006" s="45"/>
      <c r="M1006" s="45"/>
      <c r="N1006" s="45"/>
      <c r="O1006" s="45"/>
      <c r="P1006" s="45"/>
      <c r="Q1006" s="45"/>
      <c r="R1006" s="45"/>
      <c r="S1006" s="45"/>
      <c r="T1006" s="45"/>
      <c r="U1006" s="45"/>
      <c r="V1006" s="45"/>
      <c r="W1006" s="45"/>
      <c r="X1006" s="45"/>
      <c r="Y1006" s="45"/>
      <c r="Z1006" s="45"/>
      <c r="AA1006" s="45"/>
      <c r="AB1006" s="45"/>
      <c r="AC1006" s="45"/>
      <c r="AD1006" s="45"/>
      <c r="AE1006" s="45"/>
      <c r="AF1006" s="45"/>
      <c r="AG1006" s="45"/>
      <c r="AH1006" s="45"/>
      <c r="AI1006" s="45"/>
      <c r="AJ1006" s="45"/>
      <c r="AK1006" s="45"/>
      <c r="AL1006" s="45"/>
      <c r="AM1006" s="45"/>
      <c r="AN1006" s="45"/>
      <c r="AO1006" s="45"/>
      <c r="AP1006" s="45"/>
      <c r="AQ1006" s="45"/>
      <c r="AR1006" s="45"/>
    </row>
    <row r="1007" spans="5:44" x14ac:dyDescent="0.2">
      <c r="E1007" s="45"/>
      <c r="F1007" s="45"/>
      <c r="G1007" s="45"/>
      <c r="H1007" s="45"/>
      <c r="I1007" s="45"/>
      <c r="J1007" s="45"/>
      <c r="K1007" s="45"/>
      <c r="L1007" s="45"/>
      <c r="M1007" s="45"/>
      <c r="N1007" s="45"/>
      <c r="O1007" s="45"/>
      <c r="P1007" s="45"/>
      <c r="Q1007" s="45"/>
      <c r="R1007" s="45"/>
      <c r="S1007" s="45"/>
      <c r="T1007" s="45"/>
      <c r="U1007" s="45"/>
      <c r="V1007" s="45"/>
      <c r="W1007" s="45"/>
      <c r="X1007" s="45"/>
      <c r="Y1007" s="45"/>
      <c r="Z1007" s="45"/>
      <c r="AA1007" s="45"/>
      <c r="AB1007" s="45"/>
      <c r="AC1007" s="45"/>
      <c r="AD1007" s="45"/>
      <c r="AE1007" s="45"/>
      <c r="AF1007" s="45"/>
      <c r="AG1007" s="45"/>
      <c r="AH1007" s="45"/>
      <c r="AI1007" s="45"/>
      <c r="AJ1007" s="45"/>
      <c r="AK1007" s="45"/>
      <c r="AL1007" s="45"/>
      <c r="AM1007" s="45"/>
      <c r="AN1007" s="45"/>
      <c r="AO1007" s="45"/>
      <c r="AP1007" s="45"/>
      <c r="AQ1007" s="45"/>
      <c r="AR1007" s="45"/>
    </row>
    <row r="1008" spans="5:44" x14ac:dyDescent="0.2">
      <c r="E1008" s="45"/>
      <c r="F1008" s="45"/>
      <c r="G1008" s="45"/>
      <c r="H1008" s="45"/>
      <c r="I1008" s="45"/>
      <c r="J1008" s="45"/>
      <c r="K1008" s="45"/>
      <c r="L1008" s="45"/>
      <c r="M1008" s="45"/>
      <c r="N1008" s="45"/>
      <c r="O1008" s="45"/>
      <c r="P1008" s="45"/>
      <c r="Q1008" s="45"/>
      <c r="R1008" s="45"/>
      <c r="S1008" s="45"/>
      <c r="T1008" s="45"/>
      <c r="U1008" s="45"/>
      <c r="V1008" s="45"/>
      <c r="W1008" s="45"/>
      <c r="X1008" s="45"/>
      <c r="Y1008" s="45"/>
      <c r="Z1008" s="45"/>
      <c r="AA1008" s="45"/>
      <c r="AB1008" s="45"/>
      <c r="AC1008" s="45"/>
      <c r="AD1008" s="45"/>
      <c r="AE1008" s="45"/>
      <c r="AF1008" s="45"/>
      <c r="AG1008" s="45"/>
      <c r="AH1008" s="45"/>
      <c r="AI1008" s="45"/>
      <c r="AJ1008" s="45"/>
      <c r="AK1008" s="45"/>
      <c r="AL1008" s="45"/>
      <c r="AM1008" s="45"/>
      <c r="AN1008" s="45"/>
      <c r="AO1008" s="45"/>
      <c r="AP1008" s="45"/>
      <c r="AQ1008" s="45"/>
      <c r="AR1008" s="45"/>
    </row>
    <row r="1009" spans="5:44" x14ac:dyDescent="0.2">
      <c r="E1009" s="45"/>
      <c r="F1009" s="45"/>
      <c r="G1009" s="45"/>
      <c r="H1009" s="45"/>
      <c r="I1009" s="45"/>
      <c r="J1009" s="45"/>
      <c r="K1009" s="45"/>
      <c r="L1009" s="45"/>
      <c r="M1009" s="45"/>
      <c r="N1009" s="45"/>
      <c r="O1009" s="45"/>
      <c r="P1009" s="45"/>
      <c r="Q1009" s="45"/>
      <c r="R1009" s="45"/>
      <c r="S1009" s="45"/>
      <c r="T1009" s="45"/>
      <c r="U1009" s="45"/>
      <c r="V1009" s="45"/>
      <c r="W1009" s="45"/>
      <c r="X1009" s="45"/>
      <c r="Y1009" s="45"/>
      <c r="Z1009" s="45"/>
      <c r="AA1009" s="45"/>
      <c r="AB1009" s="45"/>
      <c r="AC1009" s="45"/>
      <c r="AD1009" s="45"/>
      <c r="AE1009" s="45"/>
      <c r="AF1009" s="45"/>
      <c r="AG1009" s="45"/>
      <c r="AH1009" s="45"/>
      <c r="AI1009" s="45"/>
      <c r="AJ1009" s="45"/>
      <c r="AK1009" s="45"/>
      <c r="AL1009" s="45"/>
      <c r="AM1009" s="45"/>
      <c r="AN1009" s="45"/>
      <c r="AO1009" s="45"/>
      <c r="AP1009" s="45"/>
      <c r="AQ1009" s="45"/>
      <c r="AR1009" s="45"/>
    </row>
    <row r="1010" spans="5:44" x14ac:dyDescent="0.2">
      <c r="E1010" s="45"/>
      <c r="F1010" s="45"/>
      <c r="G1010" s="45"/>
      <c r="H1010" s="45"/>
      <c r="I1010" s="45"/>
      <c r="J1010" s="45"/>
      <c r="K1010" s="45"/>
      <c r="L1010" s="45"/>
      <c r="M1010" s="45"/>
      <c r="N1010" s="45"/>
      <c r="O1010" s="45"/>
      <c r="P1010" s="45"/>
      <c r="Q1010" s="45"/>
      <c r="R1010" s="45"/>
      <c r="S1010" s="45"/>
      <c r="T1010" s="45"/>
      <c r="U1010" s="45"/>
      <c r="V1010" s="45"/>
      <c r="W1010" s="45"/>
      <c r="X1010" s="45"/>
      <c r="Y1010" s="45"/>
      <c r="Z1010" s="45"/>
      <c r="AA1010" s="45"/>
      <c r="AB1010" s="45"/>
      <c r="AC1010" s="45"/>
      <c r="AD1010" s="45"/>
      <c r="AE1010" s="45"/>
      <c r="AF1010" s="45"/>
      <c r="AG1010" s="45"/>
      <c r="AH1010" s="45"/>
      <c r="AI1010" s="45"/>
      <c r="AJ1010" s="45"/>
      <c r="AK1010" s="45"/>
      <c r="AL1010" s="45"/>
      <c r="AM1010" s="45"/>
      <c r="AN1010" s="45"/>
      <c r="AO1010" s="45"/>
      <c r="AP1010" s="45"/>
      <c r="AQ1010" s="45"/>
      <c r="AR1010" s="45"/>
    </row>
    <row r="1011" spans="5:44" x14ac:dyDescent="0.2">
      <c r="E1011" s="45"/>
      <c r="F1011" s="45"/>
      <c r="G1011" s="45"/>
      <c r="H1011" s="45"/>
      <c r="I1011" s="45"/>
      <c r="J1011" s="45"/>
      <c r="K1011" s="45"/>
      <c r="L1011" s="45"/>
      <c r="M1011" s="45"/>
      <c r="N1011" s="45"/>
      <c r="O1011" s="45"/>
      <c r="P1011" s="45"/>
      <c r="Q1011" s="45"/>
      <c r="R1011" s="45"/>
      <c r="S1011" s="45"/>
      <c r="T1011" s="45"/>
      <c r="U1011" s="45"/>
      <c r="V1011" s="45"/>
      <c r="W1011" s="45"/>
      <c r="X1011" s="45"/>
      <c r="Y1011" s="45"/>
      <c r="Z1011" s="45"/>
      <c r="AA1011" s="45"/>
      <c r="AB1011" s="45"/>
      <c r="AC1011" s="45"/>
      <c r="AD1011" s="45"/>
      <c r="AE1011" s="45"/>
      <c r="AF1011" s="45"/>
      <c r="AG1011" s="45"/>
      <c r="AH1011" s="45"/>
      <c r="AI1011" s="45"/>
      <c r="AJ1011" s="45"/>
      <c r="AK1011" s="45"/>
      <c r="AL1011" s="45"/>
      <c r="AM1011" s="45"/>
      <c r="AN1011" s="45"/>
      <c r="AO1011" s="45"/>
      <c r="AP1011" s="45"/>
      <c r="AQ1011" s="45"/>
      <c r="AR1011" s="45"/>
    </row>
    <row r="1012" spans="5:44" x14ac:dyDescent="0.2">
      <c r="E1012" s="45"/>
      <c r="F1012" s="45"/>
      <c r="G1012" s="45"/>
      <c r="H1012" s="45"/>
      <c r="I1012" s="45"/>
      <c r="J1012" s="45"/>
      <c r="K1012" s="45"/>
      <c r="L1012" s="45"/>
      <c r="M1012" s="45"/>
      <c r="N1012" s="45"/>
      <c r="O1012" s="45"/>
      <c r="P1012" s="45"/>
      <c r="Q1012" s="45"/>
      <c r="R1012" s="45"/>
      <c r="S1012" s="45"/>
      <c r="T1012" s="45"/>
      <c r="U1012" s="45"/>
      <c r="V1012" s="45"/>
      <c r="W1012" s="45"/>
      <c r="X1012" s="45"/>
      <c r="Y1012" s="45"/>
      <c r="Z1012" s="45"/>
      <c r="AA1012" s="45"/>
      <c r="AB1012" s="45"/>
      <c r="AC1012" s="45"/>
      <c r="AD1012" s="45"/>
      <c r="AE1012" s="45"/>
      <c r="AF1012" s="45"/>
      <c r="AG1012" s="45"/>
      <c r="AH1012" s="45"/>
      <c r="AI1012" s="45"/>
      <c r="AJ1012" s="45"/>
      <c r="AK1012" s="45"/>
      <c r="AL1012" s="45"/>
      <c r="AM1012" s="45"/>
      <c r="AN1012" s="45"/>
      <c r="AO1012" s="45"/>
      <c r="AP1012" s="45"/>
      <c r="AQ1012" s="45"/>
      <c r="AR1012" s="45"/>
    </row>
    <row r="1013" spans="5:44" x14ac:dyDescent="0.2">
      <c r="E1013" s="45"/>
      <c r="F1013" s="45"/>
      <c r="G1013" s="45"/>
      <c r="H1013" s="45"/>
      <c r="I1013" s="45"/>
      <c r="J1013" s="45"/>
      <c r="K1013" s="45"/>
      <c r="L1013" s="45"/>
      <c r="M1013" s="45"/>
      <c r="N1013" s="45"/>
      <c r="O1013" s="45"/>
      <c r="P1013" s="45"/>
      <c r="Q1013" s="45"/>
      <c r="R1013" s="45"/>
      <c r="S1013" s="45"/>
      <c r="T1013" s="45"/>
      <c r="U1013" s="45"/>
      <c r="V1013" s="45"/>
      <c r="W1013" s="45"/>
      <c r="X1013" s="45"/>
      <c r="Y1013" s="45"/>
      <c r="Z1013" s="45"/>
      <c r="AA1013" s="45"/>
      <c r="AB1013" s="45"/>
      <c r="AC1013" s="45"/>
      <c r="AD1013" s="45"/>
      <c r="AE1013" s="45"/>
      <c r="AF1013" s="45"/>
      <c r="AG1013" s="45"/>
      <c r="AH1013" s="45"/>
      <c r="AI1013" s="45"/>
      <c r="AJ1013" s="45"/>
      <c r="AK1013" s="45"/>
      <c r="AL1013" s="45"/>
      <c r="AM1013" s="45"/>
      <c r="AN1013" s="45"/>
      <c r="AO1013" s="45"/>
      <c r="AP1013" s="45"/>
      <c r="AQ1013" s="45"/>
      <c r="AR1013" s="45"/>
    </row>
    <row r="1014" spans="5:44" x14ac:dyDescent="0.2">
      <c r="E1014" s="45"/>
      <c r="F1014" s="45"/>
      <c r="G1014" s="45"/>
      <c r="H1014" s="45"/>
      <c r="I1014" s="45"/>
      <c r="J1014" s="45"/>
      <c r="K1014" s="45"/>
      <c r="L1014" s="45"/>
      <c r="M1014" s="45"/>
      <c r="N1014" s="45"/>
      <c r="O1014" s="45"/>
      <c r="P1014" s="45"/>
      <c r="Q1014" s="45"/>
      <c r="R1014" s="45"/>
      <c r="S1014" s="45"/>
      <c r="T1014" s="45"/>
      <c r="U1014" s="45"/>
      <c r="V1014" s="45"/>
      <c r="W1014" s="45"/>
      <c r="X1014" s="45"/>
      <c r="Y1014" s="45"/>
      <c r="Z1014" s="45"/>
      <c r="AA1014" s="45"/>
      <c r="AB1014" s="45"/>
      <c r="AC1014" s="45"/>
      <c r="AD1014" s="45"/>
      <c r="AE1014" s="45"/>
      <c r="AF1014" s="45"/>
      <c r="AG1014" s="45"/>
      <c r="AH1014" s="45"/>
      <c r="AI1014" s="45"/>
      <c r="AJ1014" s="45"/>
      <c r="AK1014" s="45"/>
      <c r="AL1014" s="45"/>
      <c r="AM1014" s="45"/>
      <c r="AN1014" s="45"/>
      <c r="AO1014" s="45"/>
      <c r="AP1014" s="45"/>
      <c r="AQ1014" s="45"/>
      <c r="AR1014" s="45"/>
    </row>
    <row r="1015" spans="5:44" x14ac:dyDescent="0.2">
      <c r="E1015" s="45"/>
      <c r="F1015" s="45"/>
      <c r="G1015" s="45"/>
      <c r="H1015" s="45"/>
      <c r="I1015" s="45"/>
      <c r="J1015" s="45"/>
      <c r="K1015" s="45"/>
      <c r="L1015" s="45"/>
      <c r="M1015" s="45"/>
      <c r="N1015" s="45"/>
      <c r="O1015" s="45"/>
      <c r="P1015" s="45"/>
      <c r="Q1015" s="45"/>
      <c r="R1015" s="45"/>
      <c r="S1015" s="45"/>
      <c r="T1015" s="45"/>
      <c r="U1015" s="45"/>
      <c r="V1015" s="45"/>
      <c r="W1015" s="45"/>
      <c r="X1015" s="45"/>
      <c r="Y1015" s="45"/>
      <c r="Z1015" s="45"/>
      <c r="AA1015" s="45"/>
      <c r="AB1015" s="45"/>
      <c r="AC1015" s="45"/>
      <c r="AD1015" s="45"/>
      <c r="AE1015" s="45"/>
      <c r="AF1015" s="45"/>
      <c r="AG1015" s="45"/>
      <c r="AH1015" s="45"/>
      <c r="AI1015" s="45"/>
      <c r="AJ1015" s="45"/>
      <c r="AK1015" s="45"/>
      <c r="AL1015" s="45"/>
      <c r="AM1015" s="45"/>
      <c r="AN1015" s="45"/>
      <c r="AO1015" s="45"/>
      <c r="AP1015" s="45"/>
      <c r="AQ1015" s="45"/>
      <c r="AR1015" s="45"/>
    </row>
    <row r="1016" spans="5:44" x14ac:dyDescent="0.2">
      <c r="E1016" s="45"/>
      <c r="F1016" s="45"/>
      <c r="G1016" s="45"/>
      <c r="H1016" s="45"/>
      <c r="I1016" s="45"/>
      <c r="J1016" s="45"/>
      <c r="K1016" s="45"/>
      <c r="L1016" s="45"/>
      <c r="M1016" s="45"/>
      <c r="N1016" s="45"/>
      <c r="O1016" s="45"/>
      <c r="P1016" s="45"/>
      <c r="Q1016" s="45"/>
      <c r="R1016" s="45"/>
      <c r="S1016" s="45"/>
      <c r="T1016" s="45"/>
      <c r="U1016" s="45"/>
      <c r="V1016" s="45"/>
      <c r="W1016" s="45"/>
      <c r="X1016" s="45"/>
      <c r="Y1016" s="45"/>
      <c r="Z1016" s="45"/>
      <c r="AA1016" s="45"/>
      <c r="AB1016" s="45"/>
      <c r="AC1016" s="45"/>
      <c r="AD1016" s="45"/>
      <c r="AE1016" s="45"/>
      <c r="AF1016" s="45"/>
      <c r="AG1016" s="45"/>
      <c r="AH1016" s="45"/>
      <c r="AI1016" s="45"/>
      <c r="AJ1016" s="45"/>
      <c r="AK1016" s="45"/>
      <c r="AL1016" s="45"/>
      <c r="AM1016" s="45"/>
      <c r="AN1016" s="45"/>
      <c r="AO1016" s="45"/>
      <c r="AP1016" s="45"/>
      <c r="AQ1016" s="45"/>
      <c r="AR1016" s="45"/>
    </row>
    <row r="1017" spans="5:44" x14ac:dyDescent="0.2">
      <c r="E1017" s="45"/>
      <c r="F1017" s="45"/>
      <c r="G1017" s="45"/>
      <c r="H1017" s="45"/>
      <c r="I1017" s="45"/>
      <c r="J1017" s="45"/>
      <c r="K1017" s="45"/>
      <c r="L1017" s="45"/>
      <c r="M1017" s="45"/>
      <c r="N1017" s="45"/>
      <c r="O1017" s="45"/>
      <c r="P1017" s="45"/>
      <c r="Q1017" s="45"/>
      <c r="R1017" s="45"/>
      <c r="S1017" s="45"/>
      <c r="T1017" s="45"/>
      <c r="U1017" s="45"/>
      <c r="V1017" s="45"/>
      <c r="W1017" s="45"/>
      <c r="X1017" s="45"/>
      <c r="Y1017" s="45"/>
      <c r="Z1017" s="45"/>
      <c r="AA1017" s="45"/>
      <c r="AB1017" s="45"/>
      <c r="AC1017" s="45"/>
      <c r="AD1017" s="45"/>
      <c r="AE1017" s="45"/>
      <c r="AF1017" s="45"/>
      <c r="AG1017" s="45"/>
      <c r="AH1017" s="45"/>
      <c r="AI1017" s="45"/>
      <c r="AJ1017" s="45"/>
      <c r="AK1017" s="45"/>
      <c r="AL1017" s="45"/>
      <c r="AM1017" s="45"/>
      <c r="AN1017" s="45"/>
      <c r="AO1017" s="45"/>
      <c r="AP1017" s="45"/>
      <c r="AQ1017" s="45"/>
      <c r="AR1017" s="45"/>
    </row>
    <row r="1018" spans="5:44" x14ac:dyDescent="0.2">
      <c r="E1018" s="45"/>
      <c r="F1018" s="45"/>
      <c r="G1018" s="45"/>
      <c r="H1018" s="45"/>
      <c r="I1018" s="45"/>
      <c r="J1018" s="45"/>
      <c r="K1018" s="45"/>
      <c r="L1018" s="45"/>
      <c r="M1018" s="45"/>
      <c r="N1018" s="45"/>
      <c r="O1018" s="45"/>
      <c r="P1018" s="45"/>
      <c r="Q1018" s="45"/>
      <c r="R1018" s="45"/>
      <c r="S1018" s="45"/>
      <c r="T1018" s="45"/>
      <c r="U1018" s="45"/>
      <c r="V1018" s="45"/>
      <c r="W1018" s="45"/>
      <c r="X1018" s="45"/>
      <c r="Y1018" s="45"/>
      <c r="Z1018" s="45"/>
      <c r="AA1018" s="45"/>
      <c r="AB1018" s="45"/>
      <c r="AC1018" s="45"/>
      <c r="AD1018" s="45"/>
      <c r="AE1018" s="45"/>
      <c r="AF1018" s="45"/>
      <c r="AG1018" s="45"/>
      <c r="AH1018" s="45"/>
      <c r="AI1018" s="45"/>
      <c r="AJ1018" s="45"/>
      <c r="AK1018" s="45"/>
      <c r="AL1018" s="45"/>
      <c r="AM1018" s="45"/>
      <c r="AN1018" s="45"/>
      <c r="AO1018" s="45"/>
      <c r="AP1018" s="45"/>
      <c r="AQ1018" s="45"/>
      <c r="AR1018" s="45"/>
    </row>
    <row r="1019" spans="5:44" x14ac:dyDescent="0.2">
      <c r="E1019" s="45"/>
      <c r="F1019" s="45"/>
      <c r="G1019" s="45"/>
      <c r="H1019" s="45"/>
      <c r="I1019" s="45"/>
      <c r="J1019" s="45"/>
      <c r="K1019" s="45"/>
      <c r="L1019" s="45"/>
      <c r="M1019" s="45"/>
      <c r="N1019" s="45"/>
      <c r="O1019" s="45"/>
      <c r="P1019" s="45"/>
      <c r="Q1019" s="45"/>
      <c r="R1019" s="45"/>
      <c r="S1019" s="45"/>
      <c r="T1019" s="45"/>
      <c r="U1019" s="45"/>
      <c r="V1019" s="45"/>
      <c r="W1019" s="45"/>
      <c r="X1019" s="45"/>
      <c r="Y1019" s="45"/>
      <c r="Z1019" s="45"/>
      <c r="AA1019" s="45"/>
      <c r="AB1019" s="45"/>
      <c r="AC1019" s="45"/>
      <c r="AD1019" s="45"/>
      <c r="AE1019" s="45"/>
      <c r="AF1019" s="45"/>
      <c r="AG1019" s="45"/>
      <c r="AH1019" s="45"/>
      <c r="AI1019" s="45"/>
      <c r="AJ1019" s="45"/>
      <c r="AK1019" s="45"/>
      <c r="AL1019" s="45"/>
      <c r="AM1019" s="45"/>
      <c r="AN1019" s="45"/>
      <c r="AO1019" s="45"/>
      <c r="AP1019" s="45"/>
      <c r="AQ1019" s="45"/>
      <c r="AR1019" s="45"/>
    </row>
    <row r="1020" spans="5:44" x14ac:dyDescent="0.2">
      <c r="E1020" s="45"/>
      <c r="F1020" s="45"/>
      <c r="G1020" s="45"/>
      <c r="H1020" s="45"/>
      <c r="I1020" s="45"/>
      <c r="J1020" s="45"/>
      <c r="K1020" s="45"/>
      <c r="L1020" s="45"/>
      <c r="M1020" s="45"/>
      <c r="N1020" s="45"/>
      <c r="O1020" s="45"/>
      <c r="P1020" s="45"/>
      <c r="Q1020" s="45"/>
      <c r="R1020" s="45"/>
      <c r="S1020" s="45"/>
      <c r="T1020" s="45"/>
      <c r="U1020" s="45"/>
      <c r="V1020" s="45"/>
      <c r="W1020" s="45"/>
      <c r="X1020" s="45"/>
      <c r="Y1020" s="45"/>
      <c r="Z1020" s="45"/>
      <c r="AA1020" s="45"/>
      <c r="AB1020" s="45"/>
      <c r="AC1020" s="45"/>
      <c r="AD1020" s="45"/>
      <c r="AE1020" s="45"/>
      <c r="AF1020" s="45"/>
      <c r="AG1020" s="45"/>
      <c r="AH1020" s="45"/>
      <c r="AI1020" s="45"/>
      <c r="AJ1020" s="45"/>
      <c r="AK1020" s="45"/>
      <c r="AL1020" s="45"/>
      <c r="AM1020" s="45"/>
      <c r="AN1020" s="45"/>
      <c r="AO1020" s="45"/>
      <c r="AP1020" s="45"/>
      <c r="AQ1020" s="45"/>
      <c r="AR1020" s="45"/>
    </row>
    <row r="1021" spans="5:44" x14ac:dyDescent="0.2">
      <c r="E1021" s="45"/>
      <c r="F1021" s="45"/>
      <c r="G1021" s="45"/>
      <c r="H1021" s="45"/>
      <c r="I1021" s="45"/>
      <c r="J1021" s="45"/>
      <c r="K1021" s="45"/>
      <c r="L1021" s="45"/>
      <c r="M1021" s="45"/>
      <c r="N1021" s="45"/>
      <c r="O1021" s="45"/>
      <c r="P1021" s="45"/>
      <c r="Q1021" s="45"/>
      <c r="R1021" s="45"/>
      <c r="S1021" s="45"/>
      <c r="T1021" s="45"/>
      <c r="U1021" s="45"/>
      <c r="V1021" s="45"/>
      <c r="W1021" s="45"/>
      <c r="X1021" s="45"/>
      <c r="Y1021" s="45"/>
      <c r="Z1021" s="45"/>
      <c r="AA1021" s="45"/>
      <c r="AB1021" s="45"/>
      <c r="AC1021" s="45"/>
      <c r="AD1021" s="45"/>
      <c r="AE1021" s="45"/>
      <c r="AF1021" s="45"/>
      <c r="AG1021" s="45"/>
      <c r="AH1021" s="45"/>
      <c r="AI1021" s="45"/>
      <c r="AJ1021" s="45"/>
      <c r="AK1021" s="45"/>
      <c r="AL1021" s="45"/>
      <c r="AM1021" s="45"/>
      <c r="AN1021" s="45"/>
      <c r="AO1021" s="45"/>
      <c r="AP1021" s="45"/>
      <c r="AQ1021" s="45"/>
      <c r="AR1021" s="45"/>
    </row>
    <row r="1022" spans="5:44" x14ac:dyDescent="0.2">
      <c r="E1022" s="45"/>
      <c r="F1022" s="45"/>
      <c r="G1022" s="45"/>
      <c r="H1022" s="45"/>
      <c r="I1022" s="45"/>
      <c r="J1022" s="45"/>
      <c r="K1022" s="45"/>
      <c r="L1022" s="45"/>
      <c r="M1022" s="45"/>
      <c r="N1022" s="45"/>
      <c r="O1022" s="45"/>
      <c r="P1022" s="45"/>
      <c r="Q1022" s="45"/>
      <c r="R1022" s="45"/>
      <c r="S1022" s="45"/>
      <c r="T1022" s="45"/>
      <c r="U1022" s="45"/>
      <c r="V1022" s="45"/>
      <c r="W1022" s="45"/>
      <c r="X1022" s="45"/>
      <c r="Y1022" s="45"/>
      <c r="Z1022" s="45"/>
      <c r="AA1022" s="45"/>
      <c r="AB1022" s="45"/>
      <c r="AC1022" s="45"/>
      <c r="AD1022" s="45"/>
      <c r="AE1022" s="45"/>
      <c r="AF1022" s="45"/>
      <c r="AG1022" s="45"/>
      <c r="AH1022" s="45"/>
      <c r="AI1022" s="45"/>
      <c r="AJ1022" s="45"/>
      <c r="AK1022" s="45"/>
      <c r="AL1022" s="45"/>
      <c r="AM1022" s="45"/>
      <c r="AN1022" s="45"/>
      <c r="AO1022" s="45"/>
      <c r="AP1022" s="45"/>
      <c r="AQ1022" s="45"/>
      <c r="AR1022" s="45"/>
    </row>
    <row r="1023" spans="5:44" x14ac:dyDescent="0.2">
      <c r="E1023" s="45"/>
      <c r="F1023" s="45"/>
      <c r="G1023" s="45"/>
      <c r="H1023" s="45"/>
      <c r="I1023" s="45"/>
      <c r="J1023" s="45"/>
      <c r="K1023" s="45"/>
      <c r="L1023" s="45"/>
      <c r="M1023" s="45"/>
      <c r="N1023" s="45"/>
      <c r="O1023" s="45"/>
      <c r="P1023" s="45"/>
      <c r="Q1023" s="45"/>
      <c r="R1023" s="45"/>
      <c r="S1023" s="45"/>
      <c r="T1023" s="45"/>
      <c r="U1023" s="45"/>
      <c r="V1023" s="45"/>
      <c r="W1023" s="45"/>
      <c r="X1023" s="45"/>
      <c r="Y1023" s="45"/>
      <c r="Z1023" s="45"/>
      <c r="AA1023" s="45"/>
      <c r="AB1023" s="45"/>
      <c r="AC1023" s="45"/>
      <c r="AD1023" s="45"/>
      <c r="AE1023" s="45"/>
      <c r="AF1023" s="45"/>
      <c r="AG1023" s="45"/>
      <c r="AH1023" s="45"/>
      <c r="AI1023" s="45"/>
      <c r="AJ1023" s="45"/>
      <c r="AK1023" s="45"/>
      <c r="AL1023" s="45"/>
      <c r="AM1023" s="45"/>
      <c r="AN1023" s="45"/>
      <c r="AO1023" s="45"/>
      <c r="AP1023" s="45"/>
      <c r="AQ1023" s="45"/>
      <c r="AR1023" s="45"/>
    </row>
    <row r="1024" spans="5:44" x14ac:dyDescent="0.2">
      <c r="E1024" s="45"/>
      <c r="F1024" s="45"/>
      <c r="G1024" s="45"/>
      <c r="H1024" s="45"/>
      <c r="I1024" s="45"/>
      <c r="J1024" s="45"/>
      <c r="K1024" s="45"/>
      <c r="L1024" s="45"/>
      <c r="M1024" s="45"/>
      <c r="N1024" s="45"/>
      <c r="O1024" s="45"/>
      <c r="P1024" s="45"/>
      <c r="Q1024" s="45"/>
      <c r="R1024" s="45"/>
      <c r="S1024" s="45"/>
      <c r="T1024" s="45"/>
      <c r="U1024" s="45"/>
      <c r="V1024" s="45"/>
      <c r="W1024" s="45"/>
      <c r="X1024" s="45"/>
      <c r="Y1024" s="45"/>
      <c r="Z1024" s="45"/>
      <c r="AA1024" s="45"/>
      <c r="AB1024" s="45"/>
      <c r="AC1024" s="45"/>
      <c r="AD1024" s="45"/>
      <c r="AE1024" s="45"/>
      <c r="AF1024" s="45"/>
      <c r="AG1024" s="45"/>
      <c r="AH1024" s="45"/>
      <c r="AI1024" s="45"/>
      <c r="AJ1024" s="45"/>
      <c r="AK1024" s="45"/>
      <c r="AL1024" s="45"/>
      <c r="AM1024" s="45"/>
      <c r="AN1024" s="45"/>
      <c r="AO1024" s="45"/>
      <c r="AP1024" s="45"/>
      <c r="AQ1024" s="45"/>
      <c r="AR1024" s="45"/>
    </row>
    <row r="1025" spans="5:44" x14ac:dyDescent="0.2">
      <c r="E1025" s="45"/>
      <c r="F1025" s="45"/>
      <c r="G1025" s="45"/>
      <c r="H1025" s="45"/>
      <c r="I1025" s="45"/>
      <c r="J1025" s="45"/>
      <c r="K1025" s="45"/>
      <c r="L1025" s="45"/>
      <c r="M1025" s="45"/>
      <c r="N1025" s="45"/>
      <c r="O1025" s="45"/>
      <c r="P1025" s="45"/>
      <c r="Q1025" s="45"/>
      <c r="R1025" s="45"/>
      <c r="S1025" s="45"/>
      <c r="T1025" s="45"/>
      <c r="U1025" s="45"/>
      <c r="V1025" s="45"/>
      <c r="W1025" s="45"/>
      <c r="X1025" s="45"/>
      <c r="Y1025" s="45"/>
      <c r="Z1025" s="45"/>
      <c r="AA1025" s="45"/>
      <c r="AB1025" s="45"/>
      <c r="AC1025" s="45"/>
      <c r="AD1025" s="45"/>
      <c r="AE1025" s="45"/>
      <c r="AF1025" s="45"/>
      <c r="AG1025" s="45"/>
      <c r="AH1025" s="45"/>
      <c r="AI1025" s="45"/>
      <c r="AJ1025" s="45"/>
      <c r="AK1025" s="45"/>
      <c r="AL1025" s="45"/>
      <c r="AM1025" s="45"/>
      <c r="AN1025" s="45"/>
      <c r="AO1025" s="45"/>
      <c r="AP1025" s="45"/>
      <c r="AQ1025" s="45"/>
      <c r="AR1025" s="45"/>
    </row>
    <row r="1026" spans="5:44" x14ac:dyDescent="0.2">
      <c r="E1026" s="45"/>
      <c r="F1026" s="45"/>
      <c r="G1026" s="45"/>
      <c r="H1026" s="45"/>
      <c r="I1026" s="45"/>
      <c r="J1026" s="45"/>
      <c r="K1026" s="45"/>
      <c r="L1026" s="45"/>
      <c r="M1026" s="45"/>
      <c r="N1026" s="45"/>
      <c r="O1026" s="45"/>
      <c r="P1026" s="45"/>
      <c r="Q1026" s="45"/>
      <c r="R1026" s="45"/>
      <c r="S1026" s="45"/>
      <c r="T1026" s="45"/>
      <c r="U1026" s="45"/>
      <c r="V1026" s="45"/>
      <c r="W1026" s="45"/>
      <c r="X1026" s="45"/>
      <c r="Y1026" s="45"/>
      <c r="Z1026" s="45"/>
      <c r="AA1026" s="45"/>
      <c r="AB1026" s="45"/>
      <c r="AC1026" s="45"/>
      <c r="AD1026" s="45"/>
      <c r="AE1026" s="45"/>
      <c r="AF1026" s="45"/>
      <c r="AG1026" s="45"/>
      <c r="AH1026" s="45"/>
      <c r="AI1026" s="45"/>
      <c r="AJ1026" s="45"/>
      <c r="AK1026" s="45"/>
      <c r="AL1026" s="45"/>
      <c r="AM1026" s="45"/>
      <c r="AN1026" s="45"/>
      <c r="AO1026" s="45"/>
      <c r="AP1026" s="45"/>
      <c r="AQ1026" s="45"/>
      <c r="AR1026" s="45"/>
    </row>
    <row r="1027" spans="5:44" x14ac:dyDescent="0.2">
      <c r="E1027" s="45"/>
      <c r="F1027" s="45"/>
      <c r="G1027" s="45"/>
      <c r="H1027" s="45"/>
      <c r="I1027" s="45"/>
      <c r="J1027" s="45"/>
      <c r="K1027" s="45"/>
      <c r="L1027" s="45"/>
      <c r="M1027" s="45"/>
      <c r="N1027" s="45"/>
      <c r="O1027" s="45"/>
      <c r="P1027" s="45"/>
      <c r="Q1027" s="45"/>
      <c r="R1027" s="45"/>
      <c r="S1027" s="45"/>
      <c r="T1027" s="45"/>
      <c r="U1027" s="45"/>
      <c r="V1027" s="45"/>
      <c r="W1027" s="45"/>
      <c r="X1027" s="45"/>
      <c r="Y1027" s="45"/>
      <c r="Z1027" s="45"/>
      <c r="AA1027" s="45"/>
      <c r="AB1027" s="45"/>
      <c r="AC1027" s="45"/>
      <c r="AD1027" s="45"/>
      <c r="AE1027" s="45"/>
      <c r="AF1027" s="45"/>
      <c r="AG1027" s="45"/>
      <c r="AH1027" s="45"/>
      <c r="AI1027" s="45"/>
      <c r="AJ1027" s="45"/>
      <c r="AK1027" s="45"/>
      <c r="AL1027" s="45"/>
      <c r="AM1027" s="45"/>
      <c r="AN1027" s="45"/>
      <c r="AO1027" s="45"/>
      <c r="AP1027" s="45"/>
      <c r="AQ1027" s="45"/>
      <c r="AR1027" s="45"/>
    </row>
    <row r="1028" spans="5:44" x14ac:dyDescent="0.2">
      <c r="E1028" s="45"/>
      <c r="F1028" s="45"/>
      <c r="G1028" s="45"/>
      <c r="H1028" s="45"/>
      <c r="I1028" s="45"/>
      <c r="J1028" s="45"/>
      <c r="K1028" s="45"/>
      <c r="L1028" s="45"/>
      <c r="M1028" s="45"/>
      <c r="N1028" s="45"/>
      <c r="O1028" s="45"/>
      <c r="P1028" s="45"/>
      <c r="Q1028" s="45"/>
      <c r="R1028" s="45"/>
      <c r="S1028" s="45"/>
      <c r="T1028" s="45"/>
      <c r="U1028" s="45"/>
      <c r="V1028" s="45"/>
      <c r="W1028" s="45"/>
      <c r="X1028" s="45"/>
      <c r="Y1028" s="45"/>
      <c r="Z1028" s="45"/>
      <c r="AA1028" s="45"/>
      <c r="AB1028" s="45"/>
      <c r="AC1028" s="45"/>
      <c r="AD1028" s="45"/>
      <c r="AE1028" s="45"/>
      <c r="AF1028" s="45"/>
      <c r="AG1028" s="45"/>
      <c r="AH1028" s="45"/>
      <c r="AI1028" s="45"/>
      <c r="AJ1028" s="45"/>
      <c r="AK1028" s="45"/>
      <c r="AL1028" s="45"/>
      <c r="AM1028" s="45"/>
      <c r="AN1028" s="45"/>
      <c r="AO1028" s="45"/>
      <c r="AP1028" s="45"/>
      <c r="AQ1028" s="45"/>
      <c r="AR1028" s="45"/>
    </row>
    <row r="1029" spans="5:44" x14ac:dyDescent="0.2">
      <c r="E1029" s="45"/>
      <c r="F1029" s="45"/>
      <c r="G1029" s="45"/>
      <c r="H1029" s="45"/>
      <c r="I1029" s="45"/>
      <c r="J1029" s="45"/>
      <c r="K1029" s="45"/>
      <c r="L1029" s="45"/>
      <c r="M1029" s="45"/>
      <c r="N1029" s="45"/>
      <c r="O1029" s="45"/>
      <c r="P1029" s="45"/>
      <c r="Q1029" s="45"/>
      <c r="R1029" s="45"/>
      <c r="S1029" s="45"/>
      <c r="T1029" s="45"/>
      <c r="U1029" s="45"/>
      <c r="V1029" s="45"/>
      <c r="W1029" s="45"/>
      <c r="X1029" s="45"/>
      <c r="Y1029" s="45"/>
      <c r="Z1029" s="45"/>
      <c r="AA1029" s="45"/>
      <c r="AB1029" s="45"/>
      <c r="AC1029" s="45"/>
      <c r="AD1029" s="45"/>
      <c r="AE1029" s="45"/>
      <c r="AF1029" s="45"/>
      <c r="AG1029" s="45"/>
      <c r="AH1029" s="45"/>
      <c r="AI1029" s="45"/>
      <c r="AJ1029" s="45"/>
      <c r="AK1029" s="45"/>
      <c r="AL1029" s="45"/>
      <c r="AM1029" s="45"/>
      <c r="AN1029" s="45"/>
      <c r="AO1029" s="45"/>
      <c r="AP1029" s="45"/>
      <c r="AQ1029" s="45"/>
      <c r="AR1029" s="45"/>
    </row>
    <row r="1030" spans="5:44" x14ac:dyDescent="0.2">
      <c r="E1030" s="45"/>
      <c r="F1030" s="45"/>
      <c r="G1030" s="45"/>
      <c r="H1030" s="45"/>
      <c r="I1030" s="45"/>
      <c r="J1030" s="45"/>
      <c r="K1030" s="45"/>
      <c r="L1030" s="45"/>
      <c r="M1030" s="45"/>
      <c r="N1030" s="45"/>
      <c r="O1030" s="45"/>
      <c r="P1030" s="45"/>
      <c r="Q1030" s="45"/>
      <c r="R1030" s="45"/>
      <c r="S1030" s="45"/>
      <c r="T1030" s="45"/>
      <c r="U1030" s="45"/>
      <c r="V1030" s="45"/>
      <c r="W1030" s="45"/>
      <c r="X1030" s="45"/>
      <c r="Y1030" s="45"/>
      <c r="Z1030" s="45"/>
      <c r="AA1030" s="45"/>
      <c r="AB1030" s="45"/>
      <c r="AC1030" s="45"/>
      <c r="AD1030" s="45"/>
      <c r="AE1030" s="45"/>
      <c r="AF1030" s="45"/>
      <c r="AG1030" s="45"/>
      <c r="AH1030" s="45"/>
      <c r="AI1030" s="45"/>
      <c r="AJ1030" s="45"/>
      <c r="AK1030" s="45"/>
      <c r="AL1030" s="45"/>
      <c r="AM1030" s="45"/>
      <c r="AN1030" s="45"/>
      <c r="AO1030" s="45"/>
      <c r="AP1030" s="45"/>
      <c r="AQ1030" s="45"/>
      <c r="AR1030" s="45"/>
    </row>
    <row r="1031" spans="5:44" x14ac:dyDescent="0.2">
      <c r="E1031" s="45"/>
      <c r="F1031" s="45"/>
      <c r="G1031" s="45"/>
      <c r="H1031" s="45"/>
      <c r="I1031" s="45"/>
      <c r="J1031" s="45"/>
      <c r="K1031" s="45"/>
      <c r="L1031" s="45"/>
      <c r="M1031" s="45"/>
      <c r="N1031" s="45"/>
      <c r="O1031" s="45"/>
      <c r="P1031" s="45"/>
      <c r="Q1031" s="45"/>
      <c r="R1031" s="45"/>
      <c r="S1031" s="45"/>
      <c r="T1031" s="45"/>
      <c r="U1031" s="45"/>
      <c r="V1031" s="45"/>
      <c r="W1031" s="45"/>
      <c r="X1031" s="45"/>
      <c r="Y1031" s="45"/>
      <c r="Z1031" s="45"/>
      <c r="AA1031" s="45"/>
      <c r="AB1031" s="45"/>
      <c r="AC1031" s="45"/>
      <c r="AD1031" s="45"/>
      <c r="AE1031" s="45"/>
      <c r="AF1031" s="45"/>
      <c r="AG1031" s="45"/>
      <c r="AH1031" s="45"/>
      <c r="AI1031" s="45"/>
      <c r="AJ1031" s="45"/>
      <c r="AK1031" s="45"/>
      <c r="AL1031" s="45"/>
      <c r="AM1031" s="45"/>
      <c r="AN1031" s="45"/>
      <c r="AO1031" s="45"/>
      <c r="AP1031" s="45"/>
      <c r="AQ1031" s="45"/>
      <c r="AR1031" s="45"/>
    </row>
    <row r="1032" spans="5:44" x14ac:dyDescent="0.2">
      <c r="E1032" s="45"/>
      <c r="F1032" s="45"/>
      <c r="G1032" s="45"/>
      <c r="H1032" s="45"/>
      <c r="I1032" s="45"/>
      <c r="J1032" s="45"/>
      <c r="K1032" s="45"/>
      <c r="L1032" s="45"/>
      <c r="M1032" s="45"/>
      <c r="N1032" s="45"/>
      <c r="O1032" s="45"/>
      <c r="P1032" s="45"/>
      <c r="Q1032" s="45"/>
      <c r="R1032" s="45"/>
      <c r="S1032" s="45"/>
      <c r="T1032" s="45"/>
      <c r="U1032" s="45"/>
      <c r="V1032" s="45"/>
      <c r="W1032" s="45"/>
      <c r="X1032" s="45"/>
      <c r="Y1032" s="45"/>
      <c r="Z1032" s="45"/>
      <c r="AA1032" s="45"/>
      <c r="AB1032" s="45"/>
      <c r="AC1032" s="45"/>
      <c r="AD1032" s="45"/>
      <c r="AE1032" s="45"/>
      <c r="AF1032" s="45"/>
      <c r="AG1032" s="45"/>
      <c r="AH1032" s="45"/>
      <c r="AI1032" s="45"/>
      <c r="AJ1032" s="45"/>
      <c r="AK1032" s="45"/>
      <c r="AL1032" s="45"/>
      <c r="AM1032" s="45"/>
      <c r="AN1032" s="45"/>
      <c r="AO1032" s="45"/>
      <c r="AP1032" s="45"/>
      <c r="AQ1032" s="45"/>
      <c r="AR1032" s="45"/>
    </row>
    <row r="1033" spans="5:44" x14ac:dyDescent="0.2">
      <c r="E1033" s="45"/>
      <c r="F1033" s="45"/>
      <c r="G1033" s="45"/>
      <c r="H1033" s="45"/>
      <c r="I1033" s="45"/>
      <c r="J1033" s="45"/>
      <c r="K1033" s="45"/>
      <c r="L1033" s="45"/>
      <c r="M1033" s="45"/>
      <c r="N1033" s="45"/>
      <c r="O1033" s="45"/>
      <c r="P1033" s="45"/>
      <c r="Q1033" s="45"/>
      <c r="R1033" s="45"/>
      <c r="S1033" s="45"/>
      <c r="T1033" s="45"/>
      <c r="U1033" s="45"/>
      <c r="V1033" s="45"/>
      <c r="W1033" s="45"/>
      <c r="X1033" s="45"/>
      <c r="Y1033" s="45"/>
      <c r="Z1033" s="45"/>
      <c r="AA1033" s="45"/>
      <c r="AB1033" s="45"/>
      <c r="AC1033" s="45"/>
      <c r="AD1033" s="45"/>
      <c r="AE1033" s="45"/>
      <c r="AF1033" s="45"/>
      <c r="AG1033" s="45"/>
      <c r="AH1033" s="45"/>
      <c r="AI1033" s="45"/>
      <c r="AJ1033" s="45"/>
      <c r="AK1033" s="45"/>
      <c r="AL1033" s="45"/>
      <c r="AM1033" s="45"/>
      <c r="AN1033" s="45"/>
      <c r="AO1033" s="45"/>
      <c r="AP1033" s="45"/>
      <c r="AQ1033" s="45"/>
      <c r="AR1033" s="45"/>
    </row>
    <row r="1034" spans="5:44" x14ac:dyDescent="0.2">
      <c r="E1034" s="45"/>
      <c r="F1034" s="45"/>
      <c r="G1034" s="45"/>
      <c r="H1034" s="45"/>
      <c r="I1034" s="45"/>
      <c r="J1034" s="45"/>
      <c r="K1034" s="45"/>
      <c r="L1034" s="45"/>
      <c r="M1034" s="45"/>
      <c r="N1034" s="45"/>
      <c r="O1034" s="45"/>
      <c r="P1034" s="45"/>
      <c r="Q1034" s="45"/>
      <c r="R1034" s="45"/>
      <c r="S1034" s="45"/>
      <c r="T1034" s="45"/>
      <c r="U1034" s="45"/>
      <c r="V1034" s="45"/>
      <c r="W1034" s="45"/>
      <c r="X1034" s="45"/>
      <c r="Y1034" s="45"/>
      <c r="Z1034" s="45"/>
      <c r="AA1034" s="45"/>
      <c r="AB1034" s="45"/>
      <c r="AC1034" s="45"/>
      <c r="AD1034" s="45"/>
      <c r="AE1034" s="45"/>
      <c r="AF1034" s="45"/>
      <c r="AG1034" s="45"/>
      <c r="AH1034" s="45"/>
      <c r="AI1034" s="45"/>
      <c r="AJ1034" s="45"/>
      <c r="AK1034" s="45"/>
      <c r="AL1034" s="45"/>
      <c r="AM1034" s="45"/>
      <c r="AN1034" s="45"/>
      <c r="AO1034" s="45"/>
      <c r="AP1034" s="45"/>
      <c r="AQ1034" s="45"/>
      <c r="AR1034" s="45"/>
    </row>
    <row r="1035" spans="5:44" x14ac:dyDescent="0.2">
      <c r="E1035" s="45"/>
      <c r="F1035" s="45"/>
      <c r="G1035" s="45"/>
      <c r="H1035" s="45"/>
      <c r="I1035" s="45"/>
      <c r="J1035" s="45"/>
      <c r="K1035" s="45"/>
      <c r="L1035" s="45"/>
      <c r="M1035" s="45"/>
      <c r="N1035" s="45"/>
      <c r="O1035" s="45"/>
      <c r="P1035" s="45"/>
      <c r="Q1035" s="45"/>
      <c r="R1035" s="45"/>
      <c r="S1035" s="45"/>
      <c r="T1035" s="45"/>
      <c r="U1035" s="45"/>
      <c r="V1035" s="45"/>
      <c r="W1035" s="45"/>
      <c r="X1035" s="45"/>
      <c r="Y1035" s="45"/>
      <c r="Z1035" s="45"/>
      <c r="AA1035" s="45"/>
      <c r="AB1035" s="45"/>
      <c r="AC1035" s="45"/>
      <c r="AD1035" s="45"/>
      <c r="AE1035" s="45"/>
      <c r="AF1035" s="45"/>
      <c r="AG1035" s="45"/>
      <c r="AH1035" s="45"/>
      <c r="AI1035" s="45"/>
      <c r="AJ1035" s="45"/>
      <c r="AK1035" s="45"/>
      <c r="AL1035" s="45"/>
      <c r="AM1035" s="45"/>
      <c r="AN1035" s="45"/>
      <c r="AO1035" s="45"/>
      <c r="AP1035" s="45"/>
      <c r="AQ1035" s="45"/>
      <c r="AR1035" s="45"/>
    </row>
    <row r="1036" spans="5:44" x14ac:dyDescent="0.2">
      <c r="E1036" s="45"/>
      <c r="F1036" s="45"/>
      <c r="G1036" s="45"/>
      <c r="H1036" s="45"/>
      <c r="I1036" s="45"/>
      <c r="J1036" s="45"/>
      <c r="K1036" s="45"/>
      <c r="L1036" s="45"/>
      <c r="M1036" s="45"/>
      <c r="N1036" s="45"/>
      <c r="O1036" s="45"/>
      <c r="P1036" s="45"/>
      <c r="Q1036" s="45"/>
      <c r="R1036" s="45"/>
      <c r="S1036" s="45"/>
      <c r="T1036" s="45"/>
      <c r="U1036" s="45"/>
      <c r="V1036" s="45"/>
      <c r="W1036" s="45"/>
      <c r="X1036" s="45"/>
      <c r="Y1036" s="45"/>
      <c r="Z1036" s="45"/>
      <c r="AA1036" s="45"/>
      <c r="AB1036" s="45"/>
      <c r="AC1036" s="45"/>
      <c r="AD1036" s="45"/>
      <c r="AE1036" s="45"/>
      <c r="AF1036" s="45"/>
      <c r="AG1036" s="45"/>
      <c r="AH1036" s="45"/>
      <c r="AI1036" s="45"/>
      <c r="AJ1036" s="45"/>
      <c r="AK1036" s="45"/>
      <c r="AL1036" s="45"/>
      <c r="AM1036" s="45"/>
      <c r="AN1036" s="45"/>
      <c r="AO1036" s="45"/>
      <c r="AP1036" s="45"/>
      <c r="AQ1036" s="45"/>
      <c r="AR1036" s="45"/>
    </row>
    <row r="1037" spans="5:44" x14ac:dyDescent="0.2">
      <c r="E1037" s="45"/>
      <c r="F1037" s="45"/>
      <c r="G1037" s="45"/>
      <c r="H1037" s="45"/>
      <c r="I1037" s="45"/>
      <c r="J1037" s="45"/>
      <c r="K1037" s="45"/>
      <c r="L1037" s="45"/>
      <c r="M1037" s="45"/>
      <c r="N1037" s="45"/>
      <c r="O1037" s="45"/>
      <c r="P1037" s="45"/>
      <c r="Q1037" s="45"/>
      <c r="R1037" s="45"/>
      <c r="S1037" s="45"/>
      <c r="T1037" s="45"/>
      <c r="U1037" s="45"/>
      <c r="V1037" s="45"/>
      <c r="W1037" s="45"/>
      <c r="X1037" s="45"/>
      <c r="Y1037" s="45"/>
      <c r="Z1037" s="45"/>
      <c r="AA1037" s="45"/>
      <c r="AB1037" s="45"/>
      <c r="AC1037" s="45"/>
      <c r="AD1037" s="45"/>
      <c r="AE1037" s="45"/>
      <c r="AF1037" s="45"/>
      <c r="AG1037" s="45"/>
      <c r="AH1037" s="45"/>
      <c r="AI1037" s="45"/>
      <c r="AJ1037" s="45"/>
      <c r="AK1037" s="45"/>
      <c r="AL1037" s="45"/>
      <c r="AM1037" s="45"/>
      <c r="AN1037" s="45"/>
      <c r="AO1037" s="45"/>
      <c r="AP1037" s="45"/>
      <c r="AQ1037" s="45"/>
      <c r="AR1037" s="45"/>
    </row>
    <row r="1038" spans="5:44" x14ac:dyDescent="0.2">
      <c r="E1038" s="45"/>
      <c r="F1038" s="45"/>
      <c r="G1038" s="45"/>
      <c r="H1038" s="45"/>
      <c r="I1038" s="45"/>
      <c r="J1038" s="45"/>
      <c r="K1038" s="45"/>
      <c r="L1038" s="45"/>
      <c r="M1038" s="45"/>
      <c r="N1038" s="45"/>
      <c r="O1038" s="45"/>
      <c r="P1038" s="45"/>
      <c r="Q1038" s="45"/>
      <c r="R1038" s="45"/>
      <c r="S1038" s="45"/>
      <c r="T1038" s="45"/>
      <c r="U1038" s="45"/>
      <c r="V1038" s="45"/>
      <c r="W1038" s="45"/>
      <c r="X1038" s="45"/>
      <c r="Y1038" s="45"/>
      <c r="Z1038" s="45"/>
      <c r="AA1038" s="45"/>
      <c r="AB1038" s="45"/>
      <c r="AC1038" s="45"/>
      <c r="AD1038" s="45"/>
      <c r="AE1038" s="45"/>
      <c r="AF1038" s="45"/>
      <c r="AG1038" s="45"/>
      <c r="AH1038" s="45"/>
      <c r="AI1038" s="45"/>
      <c r="AJ1038" s="45"/>
      <c r="AK1038" s="45"/>
      <c r="AL1038" s="45"/>
      <c r="AM1038" s="45"/>
      <c r="AN1038" s="45"/>
      <c r="AO1038" s="45"/>
      <c r="AP1038" s="45"/>
      <c r="AQ1038" s="45"/>
      <c r="AR1038" s="45"/>
    </row>
    <row r="1039" spans="5:44" x14ac:dyDescent="0.2">
      <c r="E1039" s="45"/>
      <c r="F1039" s="45"/>
      <c r="G1039" s="45"/>
      <c r="H1039" s="45"/>
      <c r="I1039" s="45"/>
      <c r="J1039" s="45"/>
      <c r="K1039" s="45"/>
      <c r="L1039" s="45"/>
      <c r="M1039" s="45"/>
      <c r="N1039" s="45"/>
      <c r="O1039" s="45"/>
      <c r="P1039" s="45"/>
      <c r="Q1039" s="45"/>
      <c r="R1039" s="45"/>
      <c r="S1039" s="45"/>
      <c r="T1039" s="45"/>
      <c r="U1039" s="45"/>
      <c r="V1039" s="45"/>
      <c r="W1039" s="45"/>
      <c r="X1039" s="45"/>
      <c r="Y1039" s="45"/>
      <c r="Z1039" s="45"/>
      <c r="AA1039" s="45"/>
      <c r="AB1039" s="45"/>
      <c r="AC1039" s="45"/>
      <c r="AD1039" s="45"/>
      <c r="AE1039" s="45"/>
      <c r="AF1039" s="45"/>
      <c r="AG1039" s="45"/>
      <c r="AH1039" s="45"/>
      <c r="AI1039" s="45"/>
      <c r="AJ1039" s="45"/>
      <c r="AK1039" s="45"/>
      <c r="AL1039" s="45"/>
      <c r="AM1039" s="45"/>
      <c r="AN1039" s="45"/>
      <c r="AO1039" s="45"/>
      <c r="AP1039" s="45"/>
      <c r="AQ1039" s="45"/>
      <c r="AR1039" s="45"/>
    </row>
    <row r="1040" spans="5:44" x14ac:dyDescent="0.2">
      <c r="E1040" s="45"/>
      <c r="F1040" s="45"/>
      <c r="G1040" s="45"/>
      <c r="H1040" s="45"/>
      <c r="I1040" s="45"/>
      <c r="J1040" s="45"/>
      <c r="K1040" s="45"/>
      <c r="L1040" s="45"/>
      <c r="M1040" s="45"/>
      <c r="N1040" s="45"/>
      <c r="O1040" s="45"/>
      <c r="P1040" s="45"/>
      <c r="Q1040" s="45"/>
      <c r="R1040" s="45"/>
      <c r="S1040" s="45"/>
      <c r="T1040" s="45"/>
      <c r="U1040" s="45"/>
      <c r="V1040" s="45"/>
      <c r="W1040" s="45"/>
      <c r="X1040" s="45"/>
      <c r="Y1040" s="45"/>
      <c r="Z1040" s="45"/>
      <c r="AA1040" s="45"/>
      <c r="AB1040" s="45"/>
      <c r="AC1040" s="45"/>
      <c r="AD1040" s="45"/>
      <c r="AE1040" s="45"/>
      <c r="AF1040" s="45"/>
      <c r="AG1040" s="45"/>
      <c r="AH1040" s="45"/>
      <c r="AI1040" s="45"/>
      <c r="AJ1040" s="45"/>
      <c r="AK1040" s="45"/>
      <c r="AL1040" s="45"/>
      <c r="AM1040" s="45"/>
      <c r="AN1040" s="45"/>
      <c r="AO1040" s="45"/>
      <c r="AP1040" s="45"/>
      <c r="AQ1040" s="45"/>
      <c r="AR1040" s="45"/>
    </row>
    <row r="1041" spans="5:44" x14ac:dyDescent="0.2">
      <c r="E1041" s="45"/>
      <c r="F1041" s="45"/>
      <c r="G1041" s="45"/>
      <c r="H1041" s="45"/>
      <c r="I1041" s="45"/>
      <c r="J1041" s="45"/>
      <c r="K1041" s="45"/>
      <c r="L1041" s="45"/>
      <c r="M1041" s="45"/>
      <c r="N1041" s="45"/>
      <c r="O1041" s="45"/>
      <c r="P1041" s="45"/>
      <c r="Q1041" s="45"/>
      <c r="R1041" s="45"/>
      <c r="S1041" s="45"/>
      <c r="T1041" s="45"/>
      <c r="U1041" s="45"/>
      <c r="V1041" s="45"/>
      <c r="W1041" s="45"/>
      <c r="X1041" s="45"/>
      <c r="Y1041" s="45"/>
      <c r="Z1041" s="45"/>
      <c r="AA1041" s="45"/>
      <c r="AB1041" s="45"/>
      <c r="AC1041" s="45"/>
      <c r="AD1041" s="45"/>
      <c r="AE1041" s="45"/>
      <c r="AF1041" s="45"/>
      <c r="AG1041" s="45"/>
      <c r="AH1041" s="45"/>
      <c r="AI1041" s="45"/>
      <c r="AJ1041" s="45"/>
      <c r="AK1041" s="45"/>
      <c r="AL1041" s="45"/>
      <c r="AM1041" s="45"/>
      <c r="AN1041" s="45"/>
      <c r="AO1041" s="45"/>
      <c r="AP1041" s="45"/>
      <c r="AQ1041" s="45"/>
      <c r="AR1041" s="45"/>
    </row>
    <row r="1042" spans="5:44" x14ac:dyDescent="0.2">
      <c r="E1042" s="45"/>
      <c r="F1042" s="45"/>
      <c r="G1042" s="45"/>
      <c r="H1042" s="45"/>
      <c r="I1042" s="45"/>
      <c r="J1042" s="45"/>
      <c r="K1042" s="45"/>
      <c r="L1042" s="45"/>
      <c r="M1042" s="45"/>
      <c r="N1042" s="45"/>
      <c r="O1042" s="45"/>
      <c r="P1042" s="45"/>
      <c r="Q1042" s="45"/>
      <c r="R1042" s="45"/>
      <c r="S1042" s="45"/>
      <c r="T1042" s="45"/>
      <c r="U1042" s="45"/>
      <c r="V1042" s="45"/>
      <c r="W1042" s="45"/>
      <c r="X1042" s="45"/>
      <c r="Y1042" s="45"/>
      <c r="Z1042" s="45"/>
      <c r="AA1042" s="45"/>
      <c r="AB1042" s="45"/>
      <c r="AC1042" s="45"/>
      <c r="AD1042" s="45"/>
      <c r="AE1042" s="45"/>
      <c r="AF1042" s="45"/>
      <c r="AG1042" s="45"/>
      <c r="AH1042" s="45"/>
      <c r="AI1042" s="45"/>
      <c r="AJ1042" s="45"/>
      <c r="AK1042" s="45"/>
      <c r="AL1042" s="45"/>
      <c r="AM1042" s="45"/>
      <c r="AN1042" s="45"/>
      <c r="AO1042" s="45"/>
      <c r="AP1042" s="45"/>
      <c r="AQ1042" s="45"/>
      <c r="AR1042" s="45"/>
    </row>
    <row r="1043" spans="5:44" x14ac:dyDescent="0.2">
      <c r="E1043" s="45"/>
      <c r="F1043" s="45"/>
      <c r="G1043" s="45"/>
      <c r="H1043" s="45"/>
      <c r="I1043" s="45"/>
      <c r="J1043" s="45"/>
      <c r="K1043" s="45"/>
      <c r="L1043" s="45"/>
      <c r="M1043" s="45"/>
      <c r="N1043" s="45"/>
      <c r="O1043" s="45"/>
      <c r="P1043" s="45"/>
      <c r="Q1043" s="45"/>
      <c r="R1043" s="45"/>
      <c r="S1043" s="45"/>
      <c r="T1043" s="45"/>
      <c r="U1043" s="45"/>
      <c r="V1043" s="45"/>
      <c r="W1043" s="45"/>
      <c r="X1043" s="45"/>
      <c r="Y1043" s="45"/>
      <c r="Z1043" s="45"/>
      <c r="AA1043" s="45"/>
      <c r="AB1043" s="45"/>
      <c r="AC1043" s="45"/>
      <c r="AD1043" s="45"/>
      <c r="AE1043" s="45"/>
      <c r="AF1043" s="45"/>
      <c r="AG1043" s="45"/>
      <c r="AH1043" s="45"/>
      <c r="AI1043" s="45"/>
      <c r="AJ1043" s="45"/>
      <c r="AK1043" s="45"/>
      <c r="AL1043" s="45"/>
      <c r="AM1043" s="45"/>
      <c r="AN1043" s="45"/>
      <c r="AO1043" s="45"/>
      <c r="AP1043" s="45"/>
      <c r="AQ1043" s="45"/>
      <c r="AR1043" s="45"/>
    </row>
    <row r="1044" spans="5:44" x14ac:dyDescent="0.2">
      <c r="E1044" s="45"/>
      <c r="F1044" s="45"/>
      <c r="G1044" s="45"/>
      <c r="H1044" s="45"/>
      <c r="I1044" s="45"/>
      <c r="J1044" s="45"/>
      <c r="K1044" s="45"/>
      <c r="L1044" s="45"/>
      <c r="M1044" s="45"/>
      <c r="N1044" s="45"/>
      <c r="O1044" s="45"/>
      <c r="P1044" s="45"/>
      <c r="Q1044" s="45"/>
      <c r="R1044" s="45"/>
      <c r="S1044" s="45"/>
      <c r="T1044" s="45"/>
      <c r="U1044" s="45"/>
      <c r="V1044" s="45"/>
      <c r="W1044" s="45"/>
      <c r="X1044" s="45"/>
      <c r="Y1044" s="45"/>
      <c r="Z1044" s="45"/>
      <c r="AA1044" s="45"/>
      <c r="AB1044" s="45"/>
      <c r="AC1044" s="45"/>
      <c r="AD1044" s="45"/>
      <c r="AE1044" s="45"/>
      <c r="AF1044" s="45"/>
      <c r="AG1044" s="45"/>
      <c r="AH1044" s="45"/>
      <c r="AI1044" s="45"/>
      <c r="AJ1044" s="45"/>
      <c r="AK1044" s="45"/>
      <c r="AL1044" s="45"/>
      <c r="AM1044" s="45"/>
      <c r="AN1044" s="45"/>
      <c r="AO1044" s="45"/>
      <c r="AP1044" s="45"/>
      <c r="AQ1044" s="45"/>
      <c r="AR1044" s="45"/>
    </row>
    <row r="1045" spans="5:44" x14ac:dyDescent="0.2">
      <c r="E1045" s="45"/>
      <c r="F1045" s="45"/>
      <c r="G1045" s="45"/>
      <c r="H1045" s="45"/>
      <c r="I1045" s="45"/>
      <c r="J1045" s="45"/>
      <c r="K1045" s="45"/>
      <c r="L1045" s="45"/>
      <c r="M1045" s="45"/>
      <c r="N1045" s="45"/>
      <c r="O1045" s="45"/>
      <c r="P1045" s="45"/>
      <c r="Q1045" s="45"/>
      <c r="R1045" s="45"/>
      <c r="S1045" s="45"/>
      <c r="T1045" s="45"/>
      <c r="U1045" s="45"/>
      <c r="V1045" s="45"/>
      <c r="W1045" s="45"/>
      <c r="X1045" s="45"/>
      <c r="Y1045" s="45"/>
      <c r="Z1045" s="45"/>
      <c r="AA1045" s="45"/>
      <c r="AB1045" s="45"/>
      <c r="AC1045" s="45"/>
      <c r="AD1045" s="45"/>
      <c r="AE1045" s="45"/>
      <c r="AF1045" s="45"/>
      <c r="AG1045" s="45"/>
      <c r="AH1045" s="45"/>
      <c r="AI1045" s="45"/>
      <c r="AJ1045" s="45"/>
      <c r="AK1045" s="45"/>
      <c r="AL1045" s="45"/>
      <c r="AM1045" s="45"/>
      <c r="AN1045" s="45"/>
      <c r="AO1045" s="45"/>
      <c r="AP1045" s="45"/>
      <c r="AQ1045" s="45"/>
      <c r="AR1045" s="45"/>
    </row>
    <row r="1046" spans="5:44" x14ac:dyDescent="0.2">
      <c r="E1046" s="45"/>
      <c r="F1046" s="45"/>
      <c r="G1046" s="45"/>
      <c r="H1046" s="45"/>
      <c r="I1046" s="45"/>
      <c r="J1046" s="45"/>
      <c r="K1046" s="45"/>
      <c r="L1046" s="45"/>
      <c r="M1046" s="45"/>
      <c r="N1046" s="45"/>
      <c r="O1046" s="45"/>
      <c r="P1046" s="45"/>
      <c r="Q1046" s="45"/>
      <c r="R1046" s="45"/>
      <c r="S1046" s="45"/>
      <c r="T1046" s="45"/>
      <c r="U1046" s="45"/>
      <c r="V1046" s="45"/>
      <c r="W1046" s="45"/>
      <c r="X1046" s="45"/>
      <c r="Y1046" s="45"/>
      <c r="Z1046" s="45"/>
      <c r="AA1046" s="45"/>
      <c r="AB1046" s="45"/>
      <c r="AC1046" s="45"/>
      <c r="AD1046" s="45"/>
      <c r="AE1046" s="45"/>
      <c r="AF1046" s="45"/>
      <c r="AG1046" s="45"/>
      <c r="AH1046" s="45"/>
      <c r="AI1046" s="45"/>
      <c r="AJ1046" s="45"/>
      <c r="AK1046" s="45"/>
      <c r="AL1046" s="45"/>
      <c r="AM1046" s="45"/>
      <c r="AN1046" s="45"/>
      <c r="AO1046" s="45"/>
      <c r="AP1046" s="45"/>
      <c r="AQ1046" s="45"/>
      <c r="AR1046" s="45"/>
    </row>
    <row r="1047" spans="5:44" x14ac:dyDescent="0.2">
      <c r="E1047" s="45"/>
      <c r="F1047" s="45"/>
      <c r="G1047" s="45"/>
      <c r="H1047" s="45"/>
      <c r="I1047" s="45"/>
      <c r="J1047" s="45"/>
      <c r="K1047" s="45"/>
      <c r="L1047" s="45"/>
      <c r="M1047" s="45"/>
      <c r="N1047" s="45"/>
      <c r="O1047" s="45"/>
      <c r="P1047" s="45"/>
      <c r="Q1047" s="45"/>
      <c r="R1047" s="45"/>
      <c r="S1047" s="45"/>
      <c r="T1047" s="45"/>
      <c r="U1047" s="45"/>
      <c r="V1047" s="45"/>
      <c r="W1047" s="45"/>
      <c r="X1047" s="45"/>
      <c r="Y1047" s="45"/>
      <c r="Z1047" s="45"/>
      <c r="AA1047" s="45"/>
      <c r="AB1047" s="45"/>
      <c r="AC1047" s="45"/>
      <c r="AD1047" s="45"/>
      <c r="AE1047" s="45"/>
      <c r="AF1047" s="45"/>
      <c r="AG1047" s="45"/>
      <c r="AH1047" s="45"/>
      <c r="AI1047" s="45"/>
      <c r="AJ1047" s="45"/>
      <c r="AK1047" s="45"/>
      <c r="AL1047" s="45"/>
      <c r="AM1047" s="45"/>
      <c r="AN1047" s="45"/>
      <c r="AO1047" s="45"/>
      <c r="AP1047" s="45"/>
      <c r="AQ1047" s="45"/>
      <c r="AR1047" s="45"/>
    </row>
    <row r="1048" spans="5:44" x14ac:dyDescent="0.2">
      <c r="E1048" s="45"/>
      <c r="F1048" s="45"/>
      <c r="G1048" s="45"/>
      <c r="H1048" s="45"/>
      <c r="I1048" s="45"/>
      <c r="J1048" s="45"/>
      <c r="K1048" s="45"/>
      <c r="L1048" s="45"/>
      <c r="M1048" s="45"/>
      <c r="N1048" s="45"/>
      <c r="O1048" s="45"/>
      <c r="P1048" s="45"/>
      <c r="Q1048" s="45"/>
      <c r="R1048" s="45"/>
      <c r="S1048" s="45"/>
      <c r="T1048" s="45"/>
      <c r="U1048" s="45"/>
      <c r="V1048" s="45"/>
      <c r="W1048" s="45"/>
      <c r="X1048" s="45"/>
      <c r="Y1048" s="45"/>
      <c r="Z1048" s="45"/>
      <c r="AA1048" s="45"/>
      <c r="AB1048" s="45"/>
      <c r="AC1048" s="45"/>
      <c r="AD1048" s="45"/>
      <c r="AE1048" s="45"/>
      <c r="AF1048" s="45"/>
      <c r="AG1048" s="45"/>
      <c r="AH1048" s="45"/>
      <c r="AI1048" s="45"/>
      <c r="AJ1048" s="45"/>
      <c r="AK1048" s="45"/>
      <c r="AL1048" s="45"/>
      <c r="AM1048" s="45"/>
      <c r="AN1048" s="45"/>
      <c r="AO1048" s="45"/>
      <c r="AP1048" s="45"/>
      <c r="AQ1048" s="45"/>
      <c r="AR1048" s="45"/>
    </row>
    <row r="1049" spans="5:44" x14ac:dyDescent="0.2">
      <c r="E1049" s="45"/>
      <c r="F1049" s="45"/>
      <c r="G1049" s="45"/>
      <c r="H1049" s="45"/>
      <c r="I1049" s="45"/>
      <c r="J1049" s="45"/>
      <c r="K1049" s="45"/>
      <c r="L1049" s="45"/>
      <c r="M1049" s="45"/>
      <c r="N1049" s="45"/>
      <c r="O1049" s="45"/>
      <c r="P1049" s="45"/>
      <c r="Q1049" s="45"/>
      <c r="R1049" s="45"/>
      <c r="S1049" s="45"/>
      <c r="T1049" s="45"/>
      <c r="U1049" s="45"/>
      <c r="V1049" s="45"/>
      <c r="W1049" s="45"/>
      <c r="X1049" s="45"/>
      <c r="Y1049" s="45"/>
      <c r="Z1049" s="45"/>
      <c r="AA1049" s="45"/>
      <c r="AB1049" s="45"/>
      <c r="AC1049" s="45"/>
      <c r="AD1049" s="45"/>
      <c r="AE1049" s="45"/>
      <c r="AF1049" s="45"/>
      <c r="AG1049" s="45"/>
      <c r="AH1049" s="45"/>
      <c r="AI1049" s="45"/>
      <c r="AJ1049" s="45"/>
      <c r="AK1049" s="45"/>
      <c r="AL1049" s="45"/>
      <c r="AM1049" s="45"/>
      <c r="AN1049" s="45"/>
      <c r="AO1049" s="45"/>
      <c r="AP1049" s="45"/>
      <c r="AQ1049" s="45"/>
      <c r="AR1049" s="45"/>
    </row>
    <row r="1050" spans="5:44" x14ac:dyDescent="0.2">
      <c r="E1050" s="45"/>
      <c r="F1050" s="45"/>
      <c r="G1050" s="45"/>
      <c r="H1050" s="45"/>
      <c r="I1050" s="45"/>
      <c r="J1050" s="45"/>
      <c r="K1050" s="45"/>
      <c r="L1050" s="45"/>
      <c r="M1050" s="45"/>
      <c r="N1050" s="45"/>
      <c r="O1050" s="45"/>
      <c r="P1050" s="45"/>
      <c r="Q1050" s="45"/>
      <c r="R1050" s="45"/>
      <c r="S1050" s="45"/>
      <c r="T1050" s="45"/>
      <c r="U1050" s="45"/>
      <c r="V1050" s="45"/>
      <c r="W1050" s="45"/>
      <c r="X1050" s="45"/>
      <c r="Y1050" s="45"/>
      <c r="Z1050" s="45"/>
      <c r="AA1050" s="45"/>
      <c r="AB1050" s="45"/>
      <c r="AC1050" s="45"/>
      <c r="AD1050" s="45"/>
      <c r="AE1050" s="45"/>
      <c r="AF1050" s="45"/>
      <c r="AG1050" s="45"/>
      <c r="AH1050" s="45"/>
      <c r="AI1050" s="45"/>
      <c r="AJ1050" s="45"/>
      <c r="AK1050" s="45"/>
      <c r="AL1050" s="45"/>
      <c r="AM1050" s="45"/>
      <c r="AN1050" s="45"/>
      <c r="AO1050" s="45"/>
      <c r="AP1050" s="45"/>
      <c r="AQ1050" s="45"/>
      <c r="AR1050" s="45"/>
    </row>
    <row r="1051" spans="5:44" x14ac:dyDescent="0.2">
      <c r="E1051" s="45"/>
      <c r="F1051" s="45"/>
      <c r="G1051" s="45"/>
      <c r="H1051" s="45"/>
      <c r="I1051" s="45"/>
      <c r="J1051" s="45"/>
      <c r="K1051" s="45"/>
      <c r="L1051" s="45"/>
      <c r="M1051" s="45"/>
      <c r="N1051" s="45"/>
      <c r="O1051" s="45"/>
      <c r="P1051" s="45"/>
      <c r="Q1051" s="45"/>
      <c r="R1051" s="45"/>
      <c r="S1051" s="45"/>
      <c r="T1051" s="45"/>
      <c r="U1051" s="45"/>
      <c r="V1051" s="45"/>
      <c r="W1051" s="45"/>
      <c r="X1051" s="45"/>
      <c r="Y1051" s="45"/>
      <c r="Z1051" s="45"/>
      <c r="AA1051" s="45"/>
      <c r="AB1051" s="45"/>
      <c r="AC1051" s="45"/>
      <c r="AD1051" s="45"/>
      <c r="AE1051" s="45"/>
      <c r="AF1051" s="45"/>
      <c r="AG1051" s="45"/>
      <c r="AH1051" s="45"/>
      <c r="AI1051" s="45"/>
      <c r="AJ1051" s="45"/>
      <c r="AK1051" s="45"/>
      <c r="AL1051" s="45"/>
      <c r="AM1051" s="45"/>
      <c r="AN1051" s="45"/>
      <c r="AO1051" s="45"/>
      <c r="AP1051" s="45"/>
      <c r="AQ1051" s="45"/>
      <c r="AR1051" s="45"/>
    </row>
    <row r="1052" spans="5:44" x14ac:dyDescent="0.2">
      <c r="E1052" s="45"/>
      <c r="F1052" s="45"/>
      <c r="G1052" s="45"/>
      <c r="H1052" s="45"/>
      <c r="I1052" s="45"/>
      <c r="J1052" s="45"/>
      <c r="K1052" s="45"/>
      <c r="L1052" s="45"/>
      <c r="M1052" s="45"/>
      <c r="N1052" s="45"/>
      <c r="O1052" s="45"/>
      <c r="P1052" s="45"/>
      <c r="Q1052" s="45"/>
      <c r="R1052" s="45"/>
      <c r="S1052" s="45"/>
      <c r="T1052" s="45"/>
      <c r="U1052" s="45"/>
      <c r="V1052" s="45"/>
      <c r="W1052" s="45"/>
      <c r="X1052" s="45"/>
      <c r="Y1052" s="45"/>
      <c r="Z1052" s="45"/>
      <c r="AA1052" s="45"/>
      <c r="AB1052" s="45"/>
      <c r="AC1052" s="45"/>
      <c r="AD1052" s="45"/>
      <c r="AE1052" s="45"/>
      <c r="AF1052" s="45"/>
      <c r="AG1052" s="45"/>
      <c r="AH1052" s="45"/>
      <c r="AI1052" s="45"/>
      <c r="AJ1052" s="45"/>
      <c r="AK1052" s="45"/>
      <c r="AL1052" s="45"/>
      <c r="AM1052" s="45"/>
      <c r="AN1052" s="45"/>
      <c r="AO1052" s="45"/>
      <c r="AP1052" s="45"/>
      <c r="AQ1052" s="45"/>
      <c r="AR1052" s="45"/>
    </row>
    <row r="1053" spans="5:44" x14ac:dyDescent="0.2">
      <c r="E1053" s="45"/>
      <c r="F1053" s="45"/>
      <c r="G1053" s="45"/>
      <c r="H1053" s="45"/>
      <c r="I1053" s="45"/>
      <c r="J1053" s="45"/>
      <c r="K1053" s="45"/>
      <c r="L1053" s="45"/>
      <c r="M1053" s="45"/>
      <c r="N1053" s="45"/>
      <c r="O1053" s="45"/>
      <c r="P1053" s="45"/>
      <c r="Q1053" s="45"/>
      <c r="R1053" s="45"/>
      <c r="S1053" s="45"/>
      <c r="T1053" s="45"/>
      <c r="U1053" s="45"/>
      <c r="V1053" s="45"/>
      <c r="W1053" s="45"/>
      <c r="X1053" s="45"/>
      <c r="Y1053" s="45"/>
      <c r="Z1053" s="45"/>
      <c r="AA1053" s="45"/>
      <c r="AB1053" s="45"/>
      <c r="AC1053" s="45"/>
      <c r="AD1053" s="45"/>
      <c r="AE1053" s="45"/>
      <c r="AF1053" s="45"/>
      <c r="AG1053" s="45"/>
      <c r="AH1053" s="45"/>
      <c r="AI1053" s="45"/>
      <c r="AJ1053" s="45"/>
      <c r="AK1053" s="45"/>
      <c r="AL1053" s="45"/>
      <c r="AM1053" s="45"/>
      <c r="AN1053" s="45"/>
      <c r="AO1053" s="45"/>
      <c r="AP1053" s="45"/>
      <c r="AQ1053" s="45"/>
      <c r="AR1053" s="45"/>
    </row>
    <row r="1054" spans="5:44" x14ac:dyDescent="0.2">
      <c r="E1054" s="45"/>
      <c r="F1054" s="45"/>
      <c r="G1054" s="45"/>
      <c r="H1054" s="45"/>
      <c r="I1054" s="45"/>
      <c r="J1054" s="45"/>
      <c r="K1054" s="45"/>
      <c r="L1054" s="45"/>
      <c r="M1054" s="45"/>
      <c r="N1054" s="45"/>
      <c r="O1054" s="45"/>
      <c r="P1054" s="45"/>
      <c r="Q1054" s="45"/>
      <c r="R1054" s="45"/>
      <c r="S1054" s="45"/>
      <c r="T1054" s="45"/>
      <c r="U1054" s="45"/>
      <c r="V1054" s="45"/>
      <c r="W1054" s="45"/>
      <c r="X1054" s="45"/>
      <c r="Y1054" s="45"/>
      <c r="Z1054" s="45"/>
      <c r="AA1054" s="45"/>
      <c r="AB1054" s="45"/>
      <c r="AC1054" s="45"/>
      <c r="AD1054" s="45"/>
      <c r="AE1054" s="45"/>
      <c r="AF1054" s="45"/>
      <c r="AG1054" s="45"/>
      <c r="AH1054" s="45"/>
      <c r="AI1054" s="45"/>
      <c r="AJ1054" s="45"/>
      <c r="AK1054" s="45"/>
      <c r="AL1054" s="45"/>
      <c r="AM1054" s="45"/>
      <c r="AN1054" s="45"/>
      <c r="AO1054" s="45"/>
      <c r="AP1054" s="45"/>
      <c r="AQ1054" s="45"/>
      <c r="AR1054" s="45"/>
    </row>
    <row r="1055" spans="5:44" x14ac:dyDescent="0.2">
      <c r="E1055" s="45"/>
      <c r="F1055" s="45"/>
      <c r="G1055" s="45"/>
      <c r="H1055" s="45"/>
      <c r="I1055" s="45"/>
      <c r="J1055" s="45"/>
      <c r="K1055" s="45"/>
      <c r="L1055" s="45"/>
      <c r="M1055" s="45"/>
      <c r="N1055" s="45"/>
      <c r="O1055" s="45"/>
      <c r="P1055" s="45"/>
      <c r="Q1055" s="45"/>
      <c r="R1055" s="45"/>
      <c r="S1055" s="45"/>
      <c r="T1055" s="45"/>
      <c r="U1055" s="45"/>
      <c r="V1055" s="45"/>
      <c r="W1055" s="45"/>
      <c r="X1055" s="45"/>
      <c r="Y1055" s="45"/>
      <c r="Z1055" s="45"/>
      <c r="AA1055" s="45"/>
      <c r="AB1055" s="45"/>
      <c r="AC1055" s="45"/>
      <c r="AD1055" s="45"/>
      <c r="AE1055" s="45"/>
      <c r="AF1055" s="45"/>
      <c r="AG1055" s="45"/>
      <c r="AH1055" s="45"/>
      <c r="AI1055" s="45"/>
      <c r="AJ1055" s="45"/>
      <c r="AK1055" s="45"/>
      <c r="AL1055" s="45"/>
      <c r="AM1055" s="45"/>
      <c r="AN1055" s="45"/>
      <c r="AO1055" s="45"/>
      <c r="AP1055" s="45"/>
      <c r="AQ1055" s="45"/>
      <c r="AR1055" s="45"/>
    </row>
    <row r="1056" spans="5:44" x14ac:dyDescent="0.2">
      <c r="E1056" s="45"/>
      <c r="F1056" s="45"/>
      <c r="G1056" s="45"/>
      <c r="H1056" s="45"/>
      <c r="I1056" s="45"/>
      <c r="J1056" s="45"/>
      <c r="K1056" s="45"/>
      <c r="L1056" s="45"/>
      <c r="M1056" s="45"/>
      <c r="N1056" s="45"/>
      <c r="O1056" s="45"/>
      <c r="P1056" s="45"/>
      <c r="Q1056" s="45"/>
      <c r="R1056" s="45"/>
      <c r="S1056" s="45"/>
      <c r="T1056" s="45"/>
      <c r="U1056" s="45"/>
      <c r="V1056" s="45"/>
      <c r="W1056" s="45"/>
      <c r="X1056" s="45"/>
      <c r="Y1056" s="45"/>
      <c r="Z1056" s="45"/>
      <c r="AA1056" s="45"/>
      <c r="AB1056" s="45"/>
      <c r="AC1056" s="45"/>
      <c r="AD1056" s="45"/>
      <c r="AE1056" s="45"/>
      <c r="AF1056" s="45"/>
      <c r="AG1056" s="45"/>
      <c r="AH1056" s="45"/>
      <c r="AI1056" s="45"/>
      <c r="AJ1056" s="45"/>
      <c r="AK1056" s="45"/>
      <c r="AL1056" s="45"/>
      <c r="AM1056" s="45"/>
      <c r="AN1056" s="45"/>
      <c r="AO1056" s="45"/>
      <c r="AP1056" s="45"/>
      <c r="AQ1056" s="45"/>
      <c r="AR1056" s="45"/>
    </row>
    <row r="1057" spans="5:44" x14ac:dyDescent="0.2">
      <c r="E1057" s="45"/>
      <c r="F1057" s="45"/>
      <c r="G1057" s="45"/>
      <c r="H1057" s="45"/>
      <c r="I1057" s="45"/>
      <c r="J1057" s="45"/>
      <c r="K1057" s="45"/>
      <c r="L1057" s="45"/>
      <c r="M1057" s="45"/>
      <c r="N1057" s="45"/>
      <c r="O1057" s="45"/>
      <c r="P1057" s="45"/>
      <c r="Q1057" s="45"/>
      <c r="R1057" s="45"/>
      <c r="S1057" s="45"/>
      <c r="T1057" s="45"/>
      <c r="U1057" s="45"/>
      <c r="V1057" s="45"/>
      <c r="W1057" s="45"/>
      <c r="X1057" s="45"/>
      <c r="Y1057" s="45"/>
      <c r="Z1057" s="45"/>
      <c r="AA1057" s="45"/>
      <c r="AB1057" s="45"/>
      <c r="AC1057" s="45"/>
      <c r="AD1057" s="45"/>
      <c r="AE1057" s="45"/>
      <c r="AF1057" s="45"/>
      <c r="AG1057" s="45"/>
      <c r="AH1057" s="45"/>
      <c r="AI1057" s="45"/>
      <c r="AJ1057" s="45"/>
      <c r="AK1057" s="45"/>
      <c r="AL1057" s="45"/>
      <c r="AM1057" s="45"/>
      <c r="AN1057" s="45"/>
      <c r="AO1057" s="45"/>
      <c r="AP1057" s="45"/>
      <c r="AQ1057" s="45"/>
      <c r="AR1057" s="45"/>
    </row>
    <row r="1058" spans="5:44" x14ac:dyDescent="0.2">
      <c r="E1058" s="45"/>
      <c r="F1058" s="45"/>
      <c r="G1058" s="45"/>
      <c r="H1058" s="45"/>
      <c r="I1058" s="45"/>
      <c r="J1058" s="45"/>
      <c r="K1058" s="45"/>
      <c r="L1058" s="45"/>
      <c r="M1058" s="45"/>
      <c r="N1058" s="45"/>
      <c r="O1058" s="45"/>
      <c r="P1058" s="45"/>
      <c r="Q1058" s="45"/>
      <c r="R1058" s="45"/>
      <c r="S1058" s="45"/>
      <c r="T1058" s="45"/>
      <c r="U1058" s="45"/>
      <c r="V1058" s="45"/>
      <c r="W1058" s="45"/>
      <c r="X1058" s="45"/>
      <c r="Y1058" s="45"/>
      <c r="Z1058" s="45"/>
      <c r="AA1058" s="45"/>
      <c r="AB1058" s="45"/>
      <c r="AC1058" s="45"/>
      <c r="AD1058" s="45"/>
      <c r="AE1058" s="45"/>
      <c r="AF1058" s="45"/>
      <c r="AG1058" s="45"/>
      <c r="AH1058" s="45"/>
      <c r="AI1058" s="45"/>
      <c r="AJ1058" s="45"/>
      <c r="AK1058" s="45"/>
      <c r="AL1058" s="45"/>
      <c r="AM1058" s="45"/>
      <c r="AN1058" s="45"/>
      <c r="AO1058" s="45"/>
      <c r="AP1058" s="45"/>
      <c r="AQ1058" s="45"/>
      <c r="AR1058" s="45"/>
    </row>
    <row r="1059" spans="5:44" x14ac:dyDescent="0.2">
      <c r="E1059" s="45"/>
      <c r="F1059" s="45"/>
      <c r="G1059" s="45"/>
      <c r="H1059" s="45"/>
      <c r="I1059" s="45"/>
      <c r="J1059" s="45"/>
      <c r="K1059" s="45"/>
      <c r="L1059" s="45"/>
      <c r="M1059" s="45"/>
      <c r="N1059" s="45"/>
      <c r="O1059" s="45"/>
      <c r="P1059" s="45"/>
      <c r="Q1059" s="45"/>
      <c r="R1059" s="45"/>
      <c r="S1059" s="45"/>
      <c r="T1059" s="45"/>
      <c r="U1059" s="45"/>
      <c r="V1059" s="45"/>
      <c r="W1059" s="45"/>
      <c r="X1059" s="45"/>
      <c r="Y1059" s="45"/>
      <c r="Z1059" s="45"/>
      <c r="AA1059" s="45"/>
      <c r="AB1059" s="45"/>
      <c r="AC1059" s="45"/>
      <c r="AD1059" s="45"/>
      <c r="AE1059" s="45"/>
      <c r="AF1059" s="45"/>
      <c r="AG1059" s="45"/>
      <c r="AH1059" s="45"/>
      <c r="AI1059" s="45"/>
      <c r="AJ1059" s="45"/>
      <c r="AK1059" s="45"/>
      <c r="AL1059" s="45"/>
      <c r="AM1059" s="45"/>
      <c r="AN1059" s="45"/>
      <c r="AO1059" s="45"/>
      <c r="AP1059" s="45"/>
      <c r="AQ1059" s="45"/>
      <c r="AR1059" s="45"/>
    </row>
    <row r="1060" spans="5:44" x14ac:dyDescent="0.2">
      <c r="E1060" s="45"/>
      <c r="F1060" s="45"/>
      <c r="G1060" s="45"/>
      <c r="H1060" s="45"/>
      <c r="I1060" s="45"/>
      <c r="J1060" s="45"/>
      <c r="K1060" s="45"/>
      <c r="L1060" s="45"/>
      <c r="M1060" s="45"/>
      <c r="N1060" s="45"/>
      <c r="O1060" s="45"/>
      <c r="P1060" s="45"/>
      <c r="Q1060" s="45"/>
      <c r="R1060" s="45"/>
      <c r="S1060" s="45"/>
      <c r="T1060" s="45"/>
      <c r="U1060" s="45"/>
      <c r="V1060" s="45"/>
      <c r="W1060" s="45"/>
      <c r="X1060" s="45"/>
      <c r="Y1060" s="45"/>
      <c r="Z1060" s="45"/>
      <c r="AA1060" s="45"/>
      <c r="AB1060" s="45"/>
      <c r="AC1060" s="45"/>
      <c r="AD1060" s="45"/>
      <c r="AE1060" s="45"/>
      <c r="AF1060" s="45"/>
      <c r="AG1060" s="45"/>
      <c r="AH1060" s="45"/>
      <c r="AI1060" s="45"/>
      <c r="AJ1060" s="45"/>
      <c r="AK1060" s="45"/>
      <c r="AL1060" s="45"/>
      <c r="AM1060" s="45"/>
      <c r="AN1060" s="45"/>
      <c r="AO1060" s="45"/>
      <c r="AP1060" s="45"/>
      <c r="AQ1060" s="45"/>
      <c r="AR1060" s="45"/>
    </row>
    <row r="1061" spans="5:44" x14ac:dyDescent="0.2">
      <c r="E1061" s="45"/>
      <c r="F1061" s="45"/>
      <c r="G1061" s="45"/>
      <c r="H1061" s="45"/>
      <c r="I1061" s="45"/>
      <c r="J1061" s="45"/>
      <c r="K1061" s="45"/>
      <c r="L1061" s="45"/>
      <c r="M1061" s="45"/>
      <c r="N1061" s="45"/>
      <c r="O1061" s="45"/>
      <c r="P1061" s="45"/>
      <c r="Q1061" s="45"/>
      <c r="R1061" s="45"/>
      <c r="S1061" s="45"/>
      <c r="T1061" s="45"/>
      <c r="U1061" s="45"/>
      <c r="V1061" s="45"/>
      <c r="W1061" s="45"/>
      <c r="X1061" s="45"/>
      <c r="Y1061" s="45"/>
      <c r="Z1061" s="45"/>
      <c r="AA1061" s="45"/>
      <c r="AB1061" s="45"/>
      <c r="AC1061" s="45"/>
      <c r="AD1061" s="45"/>
      <c r="AE1061" s="45"/>
      <c r="AF1061" s="45"/>
      <c r="AG1061" s="45"/>
      <c r="AH1061" s="45"/>
      <c r="AI1061" s="45"/>
      <c r="AJ1061" s="45"/>
      <c r="AK1061" s="45"/>
      <c r="AL1061" s="45"/>
      <c r="AM1061" s="45"/>
      <c r="AN1061" s="45"/>
      <c r="AO1061" s="45"/>
      <c r="AP1061" s="45"/>
      <c r="AQ1061" s="45"/>
      <c r="AR1061" s="45"/>
    </row>
    <row r="1062" spans="5:44" x14ac:dyDescent="0.2">
      <c r="E1062" s="45"/>
      <c r="F1062" s="45"/>
      <c r="G1062" s="45"/>
      <c r="H1062" s="45"/>
      <c r="I1062" s="45"/>
      <c r="J1062" s="45"/>
      <c r="K1062" s="45"/>
      <c r="L1062" s="45"/>
      <c r="M1062" s="45"/>
      <c r="N1062" s="45"/>
      <c r="O1062" s="45"/>
      <c r="P1062" s="45"/>
      <c r="Q1062" s="45"/>
      <c r="R1062" s="45"/>
      <c r="S1062" s="45"/>
      <c r="T1062" s="45"/>
      <c r="U1062" s="45"/>
      <c r="V1062" s="45"/>
      <c r="W1062" s="45"/>
      <c r="X1062" s="45"/>
      <c r="Y1062" s="45"/>
      <c r="Z1062" s="45"/>
      <c r="AA1062" s="45"/>
      <c r="AB1062" s="45"/>
      <c r="AC1062" s="45"/>
      <c r="AD1062" s="45"/>
      <c r="AE1062" s="45"/>
      <c r="AF1062" s="45"/>
      <c r="AG1062" s="45"/>
      <c r="AH1062" s="45"/>
      <c r="AI1062" s="45"/>
      <c r="AJ1062" s="45"/>
      <c r="AK1062" s="45"/>
      <c r="AL1062" s="45"/>
      <c r="AM1062" s="45"/>
      <c r="AN1062" s="45"/>
      <c r="AO1062" s="45"/>
      <c r="AP1062" s="45"/>
      <c r="AQ1062" s="45"/>
      <c r="AR1062" s="45"/>
    </row>
    <row r="1063" spans="5:44" x14ac:dyDescent="0.2">
      <c r="E1063" s="45"/>
      <c r="F1063" s="45"/>
      <c r="G1063" s="45"/>
      <c r="H1063" s="45"/>
      <c r="I1063" s="45"/>
      <c r="J1063" s="45"/>
      <c r="K1063" s="45"/>
      <c r="L1063" s="45"/>
      <c r="M1063" s="45"/>
      <c r="N1063" s="45"/>
      <c r="O1063" s="45"/>
      <c r="P1063" s="45"/>
      <c r="Q1063" s="45"/>
      <c r="R1063" s="45"/>
      <c r="S1063" s="45"/>
      <c r="T1063" s="45"/>
      <c r="U1063" s="45"/>
      <c r="V1063" s="45"/>
      <c r="W1063" s="45"/>
      <c r="X1063" s="45"/>
      <c r="Y1063" s="45"/>
      <c r="Z1063" s="45"/>
      <c r="AA1063" s="45"/>
      <c r="AB1063" s="45"/>
      <c r="AC1063" s="45"/>
      <c r="AD1063" s="45"/>
      <c r="AE1063" s="45"/>
      <c r="AF1063" s="45"/>
      <c r="AG1063" s="45"/>
      <c r="AH1063" s="45"/>
      <c r="AI1063" s="45"/>
      <c r="AJ1063" s="45"/>
      <c r="AK1063" s="45"/>
      <c r="AL1063" s="45"/>
      <c r="AM1063" s="45"/>
      <c r="AN1063" s="45"/>
      <c r="AO1063" s="45"/>
      <c r="AP1063" s="45"/>
      <c r="AQ1063" s="45"/>
      <c r="AR1063" s="45"/>
    </row>
    <row r="1064" spans="5:44" x14ac:dyDescent="0.2">
      <c r="E1064" s="45"/>
      <c r="F1064" s="45"/>
      <c r="G1064" s="45"/>
      <c r="H1064" s="45"/>
      <c r="I1064" s="45"/>
      <c r="J1064" s="45"/>
      <c r="K1064" s="45"/>
      <c r="L1064" s="45"/>
      <c r="M1064" s="45"/>
      <c r="N1064" s="45"/>
      <c r="O1064" s="45"/>
      <c r="P1064" s="45"/>
      <c r="Q1064" s="45"/>
      <c r="R1064" s="45"/>
      <c r="S1064" s="45"/>
      <c r="T1064" s="45"/>
      <c r="U1064" s="45"/>
      <c r="V1064" s="45"/>
      <c r="W1064" s="45"/>
      <c r="X1064" s="45"/>
      <c r="Y1064" s="45"/>
      <c r="Z1064" s="45"/>
      <c r="AA1064" s="45"/>
      <c r="AB1064" s="45"/>
      <c r="AC1064" s="45"/>
      <c r="AD1064" s="45"/>
      <c r="AE1064" s="45"/>
      <c r="AF1064" s="45"/>
      <c r="AG1064" s="45"/>
      <c r="AH1064" s="45"/>
      <c r="AI1064" s="45"/>
      <c r="AJ1064" s="45"/>
      <c r="AK1064" s="45"/>
      <c r="AL1064" s="45"/>
      <c r="AM1064" s="45"/>
      <c r="AN1064" s="45"/>
      <c r="AO1064" s="45"/>
      <c r="AP1064" s="45"/>
      <c r="AQ1064" s="45"/>
      <c r="AR1064" s="45"/>
    </row>
    <row r="1065" spans="5:44" x14ac:dyDescent="0.2">
      <c r="E1065" s="45"/>
      <c r="F1065" s="45"/>
      <c r="G1065" s="45"/>
      <c r="H1065" s="45"/>
      <c r="I1065" s="45"/>
      <c r="J1065" s="45"/>
      <c r="K1065" s="45"/>
      <c r="L1065" s="45"/>
      <c r="M1065" s="45"/>
      <c r="N1065" s="45"/>
      <c r="O1065" s="45"/>
      <c r="P1065" s="45"/>
      <c r="Q1065" s="45"/>
      <c r="R1065" s="45"/>
      <c r="S1065" s="45"/>
      <c r="T1065" s="45"/>
      <c r="U1065" s="45"/>
      <c r="V1065" s="45"/>
      <c r="W1065" s="45"/>
      <c r="X1065" s="45"/>
      <c r="Y1065" s="45"/>
      <c r="Z1065" s="45"/>
      <c r="AA1065" s="45"/>
      <c r="AB1065" s="45"/>
      <c r="AC1065" s="45"/>
      <c r="AD1065" s="45"/>
      <c r="AE1065" s="45"/>
      <c r="AF1065" s="45"/>
      <c r="AG1065" s="45"/>
      <c r="AH1065" s="45"/>
      <c r="AI1065" s="45"/>
      <c r="AJ1065" s="45"/>
      <c r="AK1065" s="45"/>
      <c r="AL1065" s="45"/>
      <c r="AM1065" s="45"/>
      <c r="AN1065" s="45"/>
      <c r="AO1065" s="45"/>
      <c r="AP1065" s="45"/>
      <c r="AQ1065" s="45"/>
      <c r="AR1065" s="45"/>
    </row>
    <row r="1066" spans="5:44" x14ac:dyDescent="0.2">
      <c r="E1066" s="45"/>
      <c r="F1066" s="45"/>
      <c r="G1066" s="45"/>
      <c r="H1066" s="45"/>
      <c r="I1066" s="45"/>
      <c r="J1066" s="45"/>
      <c r="K1066" s="45"/>
      <c r="L1066" s="45"/>
      <c r="M1066" s="45"/>
      <c r="N1066" s="45"/>
      <c r="O1066" s="45"/>
      <c r="P1066" s="45"/>
      <c r="Q1066" s="45"/>
      <c r="R1066" s="45"/>
      <c r="S1066" s="45"/>
      <c r="T1066" s="45"/>
      <c r="U1066" s="45"/>
      <c r="V1066" s="45"/>
      <c r="W1066" s="45"/>
      <c r="X1066" s="45"/>
      <c r="Y1066" s="45"/>
      <c r="Z1066" s="45"/>
      <c r="AA1066" s="45"/>
      <c r="AB1066" s="45"/>
      <c r="AC1066" s="45"/>
      <c r="AD1066" s="45"/>
      <c r="AE1066" s="45"/>
      <c r="AF1066" s="45"/>
      <c r="AG1066" s="45"/>
      <c r="AH1066" s="45"/>
      <c r="AI1066" s="45"/>
      <c r="AJ1066" s="45"/>
      <c r="AK1066" s="45"/>
      <c r="AL1066" s="45"/>
      <c r="AM1066" s="45"/>
      <c r="AN1066" s="45"/>
      <c r="AO1066" s="45"/>
      <c r="AP1066" s="45"/>
      <c r="AQ1066" s="45"/>
      <c r="AR1066" s="45"/>
    </row>
    <row r="1067" spans="5:44" x14ac:dyDescent="0.2">
      <c r="E1067" s="45"/>
      <c r="F1067" s="45"/>
      <c r="G1067" s="45"/>
      <c r="H1067" s="45"/>
      <c r="I1067" s="45"/>
      <c r="J1067" s="45"/>
      <c r="K1067" s="45"/>
      <c r="L1067" s="45"/>
      <c r="M1067" s="45"/>
      <c r="N1067" s="45"/>
      <c r="O1067" s="45"/>
      <c r="P1067" s="45"/>
      <c r="Q1067" s="45"/>
      <c r="R1067" s="45"/>
      <c r="S1067" s="45"/>
      <c r="T1067" s="45"/>
      <c r="U1067" s="45"/>
      <c r="V1067" s="45"/>
      <c r="W1067" s="45"/>
      <c r="X1067" s="45"/>
      <c r="Y1067" s="45"/>
      <c r="Z1067" s="45"/>
      <c r="AA1067" s="45"/>
      <c r="AB1067" s="45"/>
      <c r="AC1067" s="45"/>
      <c r="AD1067" s="45"/>
      <c r="AE1067" s="45"/>
      <c r="AF1067" s="45"/>
      <c r="AG1067" s="45"/>
      <c r="AH1067" s="45"/>
      <c r="AI1067" s="45"/>
      <c r="AJ1067" s="45"/>
      <c r="AK1067" s="45"/>
      <c r="AL1067" s="45"/>
      <c r="AM1067" s="45"/>
      <c r="AN1067" s="45"/>
      <c r="AO1067" s="45"/>
      <c r="AP1067" s="45"/>
      <c r="AQ1067" s="45"/>
      <c r="AR1067" s="45"/>
    </row>
    <row r="1068" spans="5:44" x14ac:dyDescent="0.2">
      <c r="E1068" s="45"/>
      <c r="F1068" s="45"/>
      <c r="G1068" s="45"/>
      <c r="H1068" s="45"/>
      <c r="I1068" s="45"/>
      <c r="J1068" s="45"/>
      <c r="K1068" s="45"/>
      <c r="L1068" s="45"/>
      <c r="M1068" s="45"/>
      <c r="N1068" s="45"/>
      <c r="O1068" s="45"/>
      <c r="P1068" s="45"/>
      <c r="Q1068" s="45"/>
      <c r="R1068" s="45"/>
      <c r="S1068" s="45"/>
      <c r="T1068" s="45"/>
      <c r="U1068" s="45"/>
      <c r="V1068" s="45"/>
      <c r="W1068" s="45"/>
      <c r="X1068" s="45"/>
      <c r="Y1068" s="45"/>
      <c r="Z1068" s="45"/>
      <c r="AA1068" s="45"/>
      <c r="AB1068" s="45"/>
      <c r="AC1068" s="45"/>
      <c r="AD1068" s="45"/>
      <c r="AE1068" s="45"/>
      <c r="AF1068" s="45"/>
      <c r="AG1068" s="45"/>
      <c r="AH1068" s="45"/>
      <c r="AI1068" s="45"/>
      <c r="AJ1068" s="45"/>
      <c r="AK1068" s="45"/>
      <c r="AL1068" s="45"/>
      <c r="AM1068" s="45"/>
      <c r="AN1068" s="45"/>
      <c r="AO1068" s="45"/>
      <c r="AP1068" s="45"/>
      <c r="AQ1068" s="45"/>
      <c r="AR1068" s="45"/>
    </row>
    <row r="1069" spans="5:44" x14ac:dyDescent="0.2">
      <c r="E1069" s="45"/>
      <c r="F1069" s="45"/>
      <c r="G1069" s="45"/>
      <c r="H1069" s="45"/>
      <c r="I1069" s="45"/>
      <c r="J1069" s="45"/>
      <c r="K1069" s="45"/>
      <c r="L1069" s="45"/>
      <c r="M1069" s="45"/>
      <c r="N1069" s="45"/>
      <c r="O1069" s="45"/>
      <c r="P1069" s="45"/>
      <c r="Q1069" s="45"/>
      <c r="R1069" s="45"/>
      <c r="S1069" s="45"/>
      <c r="T1069" s="45"/>
      <c r="U1069" s="45"/>
      <c r="V1069" s="45"/>
      <c r="W1069" s="45"/>
      <c r="X1069" s="45"/>
      <c r="Y1069" s="45"/>
      <c r="Z1069" s="45"/>
      <c r="AA1069" s="45"/>
      <c r="AB1069" s="45"/>
      <c r="AC1069" s="45"/>
      <c r="AD1069" s="45"/>
      <c r="AE1069" s="45"/>
      <c r="AF1069" s="45"/>
      <c r="AG1069" s="45"/>
      <c r="AH1069" s="45"/>
      <c r="AI1069" s="45"/>
      <c r="AJ1069" s="45"/>
      <c r="AK1069" s="45"/>
      <c r="AL1069" s="45"/>
      <c r="AM1069" s="45"/>
      <c r="AN1069" s="45"/>
      <c r="AO1069" s="45"/>
      <c r="AP1069" s="45"/>
      <c r="AQ1069" s="45"/>
      <c r="AR1069" s="45"/>
    </row>
    <row r="1070" spans="5:44" x14ac:dyDescent="0.2">
      <c r="E1070" s="45"/>
      <c r="F1070" s="45"/>
      <c r="G1070" s="45"/>
      <c r="H1070" s="45"/>
      <c r="I1070" s="45"/>
      <c r="J1070" s="45"/>
      <c r="K1070" s="45"/>
      <c r="L1070" s="45"/>
      <c r="M1070" s="45"/>
      <c r="N1070" s="45"/>
      <c r="O1070" s="45"/>
      <c r="P1070" s="45"/>
      <c r="Q1070" s="45"/>
      <c r="R1070" s="45"/>
      <c r="S1070" s="45"/>
      <c r="T1070" s="45"/>
      <c r="U1070" s="45"/>
      <c r="V1070" s="45"/>
      <c r="W1070" s="45"/>
      <c r="X1070" s="45"/>
      <c r="Y1070" s="45"/>
      <c r="Z1070" s="45"/>
      <c r="AA1070" s="45"/>
      <c r="AB1070" s="45"/>
      <c r="AC1070" s="45"/>
      <c r="AD1070" s="45"/>
      <c r="AE1070" s="45"/>
      <c r="AF1070" s="45"/>
      <c r="AG1070" s="45"/>
      <c r="AH1070" s="45"/>
      <c r="AI1070" s="45"/>
      <c r="AJ1070" s="45"/>
      <c r="AK1070" s="45"/>
      <c r="AL1070" s="45"/>
      <c r="AM1070" s="45"/>
      <c r="AN1070" s="45"/>
      <c r="AO1070" s="45"/>
      <c r="AP1070" s="45"/>
      <c r="AQ1070" s="45"/>
      <c r="AR1070" s="45"/>
    </row>
    <row r="1071" spans="5:44" x14ac:dyDescent="0.2">
      <c r="E1071" s="45"/>
      <c r="F1071" s="45"/>
      <c r="G1071" s="45"/>
      <c r="H1071" s="45"/>
      <c r="I1071" s="45"/>
      <c r="J1071" s="45"/>
      <c r="K1071" s="45"/>
      <c r="L1071" s="45"/>
      <c r="M1071" s="45"/>
      <c r="N1071" s="45"/>
      <c r="O1071" s="45"/>
      <c r="P1071" s="45"/>
      <c r="Q1071" s="45"/>
      <c r="R1071" s="45"/>
      <c r="S1071" s="45"/>
      <c r="T1071" s="45"/>
      <c r="U1071" s="45"/>
      <c r="V1071" s="45"/>
      <c r="W1071" s="45"/>
      <c r="X1071" s="45"/>
      <c r="Y1071" s="45"/>
      <c r="Z1071" s="45"/>
      <c r="AA1071" s="45"/>
      <c r="AB1071" s="45"/>
      <c r="AC1071" s="45"/>
      <c r="AD1071" s="45"/>
      <c r="AE1071" s="45"/>
      <c r="AF1071" s="45"/>
      <c r="AG1071" s="45"/>
      <c r="AH1071" s="45"/>
      <c r="AI1071" s="45"/>
      <c r="AJ1071" s="45"/>
      <c r="AK1071" s="45"/>
      <c r="AL1071" s="45"/>
      <c r="AM1071" s="45"/>
      <c r="AN1071" s="45"/>
      <c r="AO1071" s="45"/>
      <c r="AP1071" s="45"/>
      <c r="AQ1071" s="45"/>
      <c r="AR1071" s="45"/>
    </row>
    <row r="1072" spans="5:44" x14ac:dyDescent="0.2">
      <c r="E1072" s="45"/>
      <c r="F1072" s="45"/>
      <c r="G1072" s="45"/>
      <c r="H1072" s="45"/>
      <c r="I1072" s="45"/>
      <c r="J1072" s="45"/>
      <c r="K1072" s="45"/>
      <c r="L1072" s="45"/>
      <c r="M1072" s="45"/>
      <c r="N1072" s="45"/>
      <c r="O1072" s="45"/>
      <c r="P1072" s="45"/>
      <c r="Q1072" s="45"/>
      <c r="R1072" s="45"/>
      <c r="S1072" s="45"/>
      <c r="T1072" s="45"/>
      <c r="U1072" s="45"/>
      <c r="V1072" s="45"/>
      <c r="W1072" s="45"/>
      <c r="X1072" s="45"/>
      <c r="Y1072" s="45"/>
      <c r="Z1072" s="45"/>
      <c r="AA1072" s="45"/>
      <c r="AB1072" s="45"/>
      <c r="AC1072" s="45"/>
      <c r="AD1072" s="45"/>
      <c r="AE1072" s="45"/>
      <c r="AF1072" s="45"/>
      <c r="AG1072" s="45"/>
      <c r="AH1072" s="45"/>
      <c r="AI1072" s="45"/>
      <c r="AJ1072" s="45"/>
      <c r="AK1072" s="45"/>
      <c r="AL1072" s="45"/>
      <c r="AM1072" s="45"/>
      <c r="AN1072" s="45"/>
      <c r="AO1072" s="45"/>
      <c r="AP1072" s="45"/>
      <c r="AQ1072" s="45"/>
      <c r="AR1072" s="45"/>
    </row>
    <row r="1073" spans="5:44" x14ac:dyDescent="0.2">
      <c r="E1073" s="45"/>
      <c r="F1073" s="45"/>
      <c r="G1073" s="45"/>
      <c r="H1073" s="45"/>
      <c r="I1073" s="45"/>
      <c r="J1073" s="45"/>
      <c r="K1073" s="45"/>
      <c r="L1073" s="45"/>
      <c r="M1073" s="45"/>
      <c r="N1073" s="45"/>
      <c r="O1073" s="45"/>
      <c r="P1073" s="45"/>
      <c r="Q1073" s="45"/>
      <c r="R1073" s="45"/>
      <c r="S1073" s="45"/>
      <c r="T1073" s="45"/>
      <c r="U1073" s="45"/>
      <c r="V1073" s="45"/>
      <c r="W1073" s="45"/>
      <c r="X1073" s="45"/>
      <c r="Y1073" s="45"/>
      <c r="Z1073" s="45"/>
      <c r="AA1073" s="45"/>
      <c r="AB1073" s="45"/>
      <c r="AC1073" s="45"/>
      <c r="AD1073" s="45"/>
      <c r="AE1073" s="45"/>
      <c r="AF1073" s="45"/>
      <c r="AG1073" s="45"/>
      <c r="AH1073" s="45"/>
      <c r="AI1073" s="45"/>
      <c r="AJ1073" s="45"/>
      <c r="AK1073" s="45"/>
      <c r="AL1073" s="45"/>
      <c r="AM1073" s="45"/>
      <c r="AN1073" s="45"/>
      <c r="AO1073" s="45"/>
      <c r="AP1073" s="45"/>
      <c r="AQ1073" s="45"/>
      <c r="AR1073" s="45"/>
    </row>
    <row r="1074" spans="5:44" x14ac:dyDescent="0.2">
      <c r="E1074" s="45"/>
      <c r="F1074" s="45"/>
      <c r="G1074" s="45"/>
      <c r="H1074" s="45"/>
      <c r="I1074" s="45"/>
      <c r="J1074" s="45"/>
      <c r="K1074" s="45"/>
      <c r="L1074" s="45"/>
      <c r="M1074" s="45"/>
      <c r="N1074" s="45"/>
      <c r="O1074" s="45"/>
      <c r="P1074" s="45"/>
      <c r="Q1074" s="45"/>
      <c r="R1074" s="45"/>
      <c r="S1074" s="45"/>
      <c r="T1074" s="45"/>
      <c r="U1074" s="45"/>
      <c r="V1074" s="45"/>
      <c r="W1074" s="45"/>
      <c r="X1074" s="45"/>
      <c r="Y1074" s="45"/>
      <c r="Z1074" s="45"/>
      <c r="AA1074" s="45"/>
      <c r="AB1074" s="45"/>
      <c r="AC1074" s="45"/>
      <c r="AD1074" s="45"/>
      <c r="AE1074" s="45"/>
      <c r="AF1074" s="45"/>
      <c r="AG1074" s="45"/>
      <c r="AH1074" s="45"/>
      <c r="AI1074" s="45"/>
      <c r="AJ1074" s="45"/>
      <c r="AK1074" s="45"/>
      <c r="AL1074" s="45"/>
      <c r="AM1074" s="45"/>
      <c r="AN1074" s="45"/>
      <c r="AO1074" s="45"/>
      <c r="AP1074" s="45"/>
      <c r="AQ1074" s="45"/>
      <c r="AR1074" s="45"/>
    </row>
    <row r="1075" spans="5:44" x14ac:dyDescent="0.2">
      <c r="E1075" s="45"/>
      <c r="F1075" s="45"/>
      <c r="G1075" s="45"/>
      <c r="H1075" s="45"/>
      <c r="I1075" s="45"/>
      <c r="J1075" s="45"/>
      <c r="K1075" s="45"/>
      <c r="L1075" s="45"/>
      <c r="M1075" s="45"/>
      <c r="N1075" s="45"/>
      <c r="O1075" s="45"/>
      <c r="P1075" s="45"/>
      <c r="Q1075" s="45"/>
      <c r="R1075" s="45"/>
      <c r="S1075" s="45"/>
      <c r="T1075" s="45"/>
      <c r="U1075" s="45"/>
      <c r="V1075" s="45"/>
      <c r="W1075" s="45"/>
      <c r="X1075" s="45"/>
      <c r="Y1075" s="45"/>
      <c r="Z1075" s="45"/>
      <c r="AA1075" s="45"/>
      <c r="AB1075" s="45"/>
      <c r="AC1075" s="45"/>
      <c r="AD1075" s="45"/>
      <c r="AE1075" s="45"/>
      <c r="AF1075" s="45"/>
      <c r="AG1075" s="45"/>
      <c r="AH1075" s="45"/>
      <c r="AI1075" s="45"/>
      <c r="AJ1075" s="45"/>
      <c r="AK1075" s="45"/>
      <c r="AL1075" s="45"/>
      <c r="AM1075" s="45"/>
      <c r="AN1075" s="45"/>
      <c r="AO1075" s="45"/>
      <c r="AP1075" s="45"/>
      <c r="AQ1075" s="45"/>
      <c r="AR1075" s="45"/>
    </row>
    <row r="1076" spans="5:44" x14ac:dyDescent="0.2">
      <c r="E1076" s="45"/>
      <c r="F1076" s="45"/>
      <c r="G1076" s="45"/>
      <c r="H1076" s="45"/>
      <c r="I1076" s="45"/>
      <c r="J1076" s="45"/>
      <c r="K1076" s="45"/>
      <c r="L1076" s="45"/>
      <c r="M1076" s="45"/>
      <c r="N1076" s="45"/>
      <c r="O1076" s="45"/>
      <c r="P1076" s="45"/>
      <c r="Q1076" s="45"/>
      <c r="R1076" s="45"/>
      <c r="S1076" s="45"/>
      <c r="T1076" s="45"/>
      <c r="U1076" s="45"/>
      <c r="V1076" s="45"/>
      <c r="W1076" s="45"/>
      <c r="X1076" s="45"/>
      <c r="Y1076" s="45"/>
      <c r="Z1076" s="45"/>
      <c r="AA1076" s="45"/>
      <c r="AB1076" s="45"/>
      <c r="AC1076" s="45"/>
      <c r="AD1076" s="45"/>
      <c r="AE1076" s="45"/>
      <c r="AF1076" s="45"/>
      <c r="AG1076" s="45"/>
      <c r="AH1076" s="45"/>
      <c r="AI1076" s="45"/>
      <c r="AJ1076" s="45"/>
      <c r="AK1076" s="45"/>
      <c r="AL1076" s="45"/>
      <c r="AM1076" s="45"/>
      <c r="AN1076" s="45"/>
      <c r="AO1076" s="45"/>
      <c r="AP1076" s="45"/>
      <c r="AQ1076" s="45"/>
      <c r="AR1076" s="45"/>
    </row>
    <row r="1077" spans="5:44" x14ac:dyDescent="0.2">
      <c r="E1077" s="45"/>
      <c r="F1077" s="45"/>
      <c r="G1077" s="45"/>
      <c r="H1077" s="45"/>
      <c r="I1077" s="45"/>
      <c r="J1077" s="45"/>
      <c r="K1077" s="45"/>
      <c r="L1077" s="45"/>
      <c r="M1077" s="45"/>
      <c r="N1077" s="45"/>
      <c r="O1077" s="45"/>
      <c r="P1077" s="45"/>
      <c r="Q1077" s="45"/>
      <c r="R1077" s="45"/>
      <c r="S1077" s="45"/>
      <c r="T1077" s="45"/>
      <c r="U1077" s="45"/>
      <c r="V1077" s="45"/>
      <c r="W1077" s="45"/>
      <c r="X1077" s="45"/>
      <c r="Y1077" s="45"/>
      <c r="Z1077" s="45"/>
      <c r="AA1077" s="45"/>
      <c r="AB1077" s="45"/>
      <c r="AC1077" s="45"/>
      <c r="AD1077" s="45"/>
      <c r="AE1077" s="45"/>
      <c r="AF1077" s="45"/>
      <c r="AG1077" s="45"/>
      <c r="AH1077" s="45"/>
      <c r="AI1077" s="45"/>
      <c r="AJ1077" s="45"/>
      <c r="AK1077" s="45"/>
      <c r="AL1077" s="45"/>
      <c r="AM1077" s="45"/>
      <c r="AN1077" s="45"/>
      <c r="AO1077" s="45"/>
      <c r="AP1077" s="45"/>
      <c r="AQ1077" s="45"/>
      <c r="AR1077" s="45"/>
    </row>
    <row r="1078" spans="5:44" x14ac:dyDescent="0.2">
      <c r="E1078" s="45"/>
      <c r="F1078" s="45"/>
      <c r="G1078" s="45"/>
      <c r="H1078" s="45"/>
      <c r="I1078" s="45"/>
      <c r="J1078" s="45"/>
      <c r="K1078" s="45"/>
      <c r="L1078" s="45"/>
      <c r="M1078" s="45"/>
      <c r="N1078" s="45"/>
      <c r="O1078" s="45"/>
      <c r="P1078" s="45"/>
      <c r="Q1078" s="45"/>
      <c r="R1078" s="45"/>
      <c r="S1078" s="45"/>
      <c r="T1078" s="45"/>
      <c r="U1078" s="45"/>
      <c r="V1078" s="45"/>
      <c r="W1078" s="45"/>
      <c r="X1078" s="45"/>
      <c r="Y1078" s="45"/>
      <c r="Z1078" s="45"/>
      <c r="AA1078" s="45"/>
      <c r="AB1078" s="45"/>
      <c r="AC1078" s="45"/>
      <c r="AD1078" s="45"/>
      <c r="AE1078" s="45"/>
      <c r="AF1078" s="45"/>
      <c r="AG1078" s="45"/>
      <c r="AH1078" s="45"/>
      <c r="AI1078" s="45"/>
      <c r="AJ1078" s="45"/>
      <c r="AK1078" s="45"/>
      <c r="AL1078" s="45"/>
      <c r="AM1078" s="45"/>
      <c r="AN1078" s="45"/>
      <c r="AO1078" s="45"/>
      <c r="AP1078" s="45"/>
      <c r="AQ1078" s="45"/>
      <c r="AR1078" s="45"/>
    </row>
    <row r="1079" spans="5:44" x14ac:dyDescent="0.2">
      <c r="E1079" s="45"/>
      <c r="F1079" s="45"/>
      <c r="G1079" s="45"/>
      <c r="H1079" s="45"/>
      <c r="I1079" s="45"/>
      <c r="J1079" s="45"/>
      <c r="K1079" s="45"/>
      <c r="L1079" s="45"/>
      <c r="M1079" s="45"/>
      <c r="N1079" s="45"/>
      <c r="O1079" s="45"/>
      <c r="P1079" s="45"/>
      <c r="Q1079" s="45"/>
      <c r="R1079" s="45"/>
      <c r="S1079" s="45"/>
      <c r="T1079" s="45"/>
      <c r="U1079" s="45"/>
      <c r="V1079" s="45"/>
      <c r="W1079" s="45"/>
      <c r="X1079" s="45"/>
      <c r="Y1079" s="45"/>
      <c r="Z1079" s="45"/>
      <c r="AA1079" s="45"/>
      <c r="AB1079" s="45"/>
      <c r="AC1079" s="45"/>
      <c r="AD1079" s="45"/>
      <c r="AE1079" s="45"/>
      <c r="AF1079" s="45"/>
      <c r="AG1079" s="45"/>
      <c r="AH1079" s="45"/>
      <c r="AI1079" s="45"/>
      <c r="AJ1079" s="45"/>
      <c r="AK1079" s="45"/>
      <c r="AL1079" s="45"/>
      <c r="AM1079" s="45"/>
      <c r="AN1079" s="45"/>
      <c r="AO1079" s="45"/>
      <c r="AP1079" s="45"/>
      <c r="AQ1079" s="45"/>
      <c r="AR1079" s="45"/>
    </row>
    <row r="1080" spans="5:44" x14ac:dyDescent="0.2">
      <c r="E1080" s="45"/>
      <c r="F1080" s="45"/>
      <c r="G1080" s="45"/>
      <c r="H1080" s="45"/>
      <c r="I1080" s="45"/>
      <c r="J1080" s="45"/>
      <c r="K1080" s="45"/>
      <c r="L1080" s="45"/>
      <c r="M1080" s="45"/>
      <c r="N1080" s="45"/>
      <c r="O1080" s="45"/>
      <c r="P1080" s="45"/>
      <c r="Q1080" s="45"/>
      <c r="R1080" s="45"/>
      <c r="S1080" s="45"/>
      <c r="T1080" s="45"/>
      <c r="U1080" s="45"/>
      <c r="V1080" s="45"/>
      <c r="W1080" s="45"/>
      <c r="X1080" s="45"/>
      <c r="Y1080" s="45"/>
      <c r="Z1080" s="45"/>
      <c r="AA1080" s="45"/>
      <c r="AB1080" s="45"/>
      <c r="AC1080" s="45"/>
      <c r="AD1080" s="45"/>
      <c r="AE1080" s="45"/>
      <c r="AF1080" s="45"/>
      <c r="AG1080" s="45"/>
      <c r="AH1080" s="45"/>
      <c r="AI1080" s="45"/>
      <c r="AJ1080" s="45"/>
      <c r="AK1080" s="45"/>
      <c r="AL1080" s="45"/>
      <c r="AM1080" s="45"/>
      <c r="AN1080" s="45"/>
      <c r="AO1080" s="45"/>
      <c r="AP1080" s="45"/>
      <c r="AQ1080" s="45"/>
      <c r="AR1080" s="45"/>
    </row>
    <row r="1081" spans="5:44" x14ac:dyDescent="0.2">
      <c r="E1081" s="45"/>
      <c r="F1081" s="45"/>
      <c r="G1081" s="45"/>
      <c r="H1081" s="45"/>
      <c r="I1081" s="45"/>
      <c r="J1081" s="45"/>
      <c r="K1081" s="45"/>
      <c r="L1081" s="45"/>
      <c r="M1081" s="45"/>
      <c r="N1081" s="45"/>
      <c r="O1081" s="45"/>
      <c r="P1081" s="45"/>
      <c r="Q1081" s="45"/>
      <c r="R1081" s="45"/>
      <c r="S1081" s="45"/>
      <c r="T1081" s="45"/>
      <c r="U1081" s="45"/>
      <c r="V1081" s="45"/>
      <c r="W1081" s="45"/>
      <c r="X1081" s="45"/>
      <c r="Y1081" s="45"/>
      <c r="Z1081" s="45"/>
      <c r="AA1081" s="45"/>
      <c r="AB1081" s="45"/>
      <c r="AC1081" s="45"/>
      <c r="AD1081" s="45"/>
      <c r="AE1081" s="45"/>
      <c r="AF1081" s="45"/>
      <c r="AG1081" s="45"/>
      <c r="AH1081" s="45"/>
      <c r="AI1081" s="45"/>
      <c r="AJ1081" s="45"/>
      <c r="AK1081" s="45"/>
      <c r="AL1081" s="45"/>
      <c r="AM1081" s="45"/>
      <c r="AN1081" s="45"/>
      <c r="AO1081" s="45"/>
      <c r="AP1081" s="45"/>
      <c r="AQ1081" s="45"/>
      <c r="AR1081" s="45"/>
    </row>
    <row r="1082" spans="5:44" x14ac:dyDescent="0.2">
      <c r="E1082" s="45"/>
      <c r="F1082" s="45"/>
      <c r="G1082" s="45"/>
      <c r="H1082" s="45"/>
      <c r="I1082" s="45"/>
      <c r="J1082" s="45"/>
      <c r="K1082" s="45"/>
      <c r="L1082" s="45"/>
      <c r="M1082" s="45"/>
      <c r="N1082" s="45"/>
      <c r="O1082" s="45"/>
      <c r="P1082" s="45"/>
      <c r="Q1082" s="45"/>
      <c r="R1082" s="45"/>
      <c r="S1082" s="45"/>
      <c r="T1082" s="45"/>
      <c r="U1082" s="45"/>
      <c r="V1082" s="45"/>
      <c r="W1082" s="45"/>
      <c r="X1082" s="45"/>
      <c r="Y1082" s="45"/>
      <c r="Z1082" s="45"/>
      <c r="AA1082" s="45"/>
      <c r="AB1082" s="45"/>
      <c r="AC1082" s="45"/>
      <c r="AD1082" s="45"/>
      <c r="AE1082" s="45"/>
      <c r="AF1082" s="45"/>
      <c r="AG1082" s="45"/>
      <c r="AH1082" s="45"/>
      <c r="AI1082" s="45"/>
      <c r="AJ1082" s="45"/>
      <c r="AK1082" s="45"/>
      <c r="AL1082" s="45"/>
      <c r="AM1082" s="45"/>
      <c r="AN1082" s="45"/>
      <c r="AO1082" s="45"/>
      <c r="AP1082" s="45"/>
      <c r="AQ1082" s="45"/>
      <c r="AR1082" s="45"/>
    </row>
    <row r="1083" spans="5:44" x14ac:dyDescent="0.2">
      <c r="E1083" s="45"/>
      <c r="F1083" s="45"/>
      <c r="G1083" s="45"/>
      <c r="H1083" s="45"/>
      <c r="I1083" s="45"/>
      <c r="J1083" s="45"/>
      <c r="K1083" s="45"/>
      <c r="L1083" s="45"/>
      <c r="M1083" s="45"/>
      <c r="N1083" s="45"/>
      <c r="O1083" s="45"/>
      <c r="P1083" s="45"/>
      <c r="Q1083" s="45"/>
      <c r="R1083" s="45"/>
      <c r="S1083" s="45"/>
      <c r="T1083" s="45"/>
      <c r="U1083" s="45"/>
      <c r="V1083" s="45"/>
      <c r="W1083" s="45"/>
      <c r="X1083" s="45"/>
      <c r="Y1083" s="45"/>
      <c r="Z1083" s="45"/>
      <c r="AA1083" s="45"/>
      <c r="AB1083" s="45"/>
      <c r="AC1083" s="45"/>
      <c r="AD1083" s="45"/>
      <c r="AE1083" s="45"/>
      <c r="AF1083" s="45"/>
      <c r="AG1083" s="45"/>
      <c r="AH1083" s="45"/>
      <c r="AI1083" s="45"/>
      <c r="AJ1083" s="45"/>
      <c r="AK1083" s="45"/>
      <c r="AL1083" s="45"/>
      <c r="AM1083" s="45"/>
      <c r="AN1083" s="45"/>
      <c r="AO1083" s="45"/>
      <c r="AP1083" s="45"/>
      <c r="AQ1083" s="45"/>
      <c r="AR1083" s="45"/>
    </row>
    <row r="1084" spans="5:44" x14ac:dyDescent="0.2">
      <c r="E1084" s="45"/>
      <c r="F1084" s="45"/>
      <c r="G1084" s="45"/>
      <c r="H1084" s="45"/>
      <c r="I1084" s="45"/>
      <c r="J1084" s="45"/>
      <c r="K1084" s="45"/>
      <c r="L1084" s="45"/>
      <c r="M1084" s="45"/>
      <c r="N1084" s="45"/>
      <c r="O1084" s="45"/>
      <c r="P1084" s="45"/>
      <c r="Q1084" s="45"/>
      <c r="R1084" s="45"/>
      <c r="S1084" s="45"/>
      <c r="T1084" s="45"/>
      <c r="U1084" s="45"/>
      <c r="V1084" s="45"/>
      <c r="W1084" s="45"/>
      <c r="X1084" s="45"/>
      <c r="Y1084" s="45"/>
      <c r="Z1084" s="45"/>
      <c r="AA1084" s="45"/>
      <c r="AB1084" s="45"/>
      <c r="AC1084" s="45"/>
      <c r="AD1084" s="45"/>
      <c r="AE1084" s="45"/>
      <c r="AF1084" s="45"/>
      <c r="AG1084" s="45"/>
      <c r="AH1084" s="45"/>
      <c r="AI1084" s="45"/>
      <c r="AJ1084" s="45"/>
      <c r="AK1084" s="45"/>
      <c r="AL1084" s="45"/>
      <c r="AM1084" s="45"/>
      <c r="AN1084" s="45"/>
      <c r="AO1084" s="45"/>
      <c r="AP1084" s="45"/>
      <c r="AQ1084" s="45"/>
      <c r="AR1084" s="45"/>
    </row>
    <row r="1085" spans="5:44" x14ac:dyDescent="0.2">
      <c r="E1085" s="45"/>
      <c r="F1085" s="45"/>
      <c r="G1085" s="45"/>
      <c r="H1085" s="45"/>
      <c r="I1085" s="45"/>
      <c r="J1085" s="45"/>
      <c r="K1085" s="45"/>
      <c r="L1085" s="45"/>
      <c r="M1085" s="45"/>
      <c r="N1085" s="45"/>
      <c r="O1085" s="45"/>
      <c r="P1085" s="45"/>
      <c r="Q1085" s="45"/>
      <c r="R1085" s="45"/>
      <c r="S1085" s="45"/>
      <c r="T1085" s="45"/>
      <c r="U1085" s="45"/>
      <c r="V1085" s="45"/>
      <c r="W1085" s="45"/>
      <c r="X1085" s="45"/>
      <c r="Y1085" s="45"/>
      <c r="Z1085" s="45"/>
      <c r="AA1085" s="45"/>
      <c r="AB1085" s="45"/>
      <c r="AC1085" s="45"/>
      <c r="AD1085" s="45"/>
      <c r="AE1085" s="45"/>
      <c r="AF1085" s="45"/>
      <c r="AG1085" s="45"/>
      <c r="AH1085" s="45"/>
      <c r="AI1085" s="45"/>
      <c r="AJ1085" s="45"/>
      <c r="AK1085" s="45"/>
      <c r="AL1085" s="45"/>
      <c r="AM1085" s="45"/>
      <c r="AN1085" s="45"/>
      <c r="AO1085" s="45"/>
      <c r="AP1085" s="45"/>
      <c r="AQ1085" s="45"/>
      <c r="AR1085" s="45"/>
    </row>
    <row r="1086" spans="5:44" x14ac:dyDescent="0.2">
      <c r="E1086" s="45"/>
      <c r="F1086" s="45"/>
      <c r="G1086" s="45"/>
      <c r="H1086" s="45"/>
      <c r="I1086" s="45"/>
      <c r="J1086" s="45"/>
      <c r="K1086" s="45"/>
      <c r="L1086" s="45"/>
      <c r="M1086" s="45"/>
      <c r="N1086" s="45"/>
      <c r="O1086" s="45"/>
      <c r="P1086" s="45"/>
      <c r="Q1086" s="45"/>
      <c r="R1086" s="45"/>
      <c r="S1086" s="45"/>
      <c r="T1086" s="45"/>
      <c r="U1086" s="45"/>
      <c r="V1086" s="45"/>
      <c r="W1086" s="45"/>
      <c r="X1086" s="45"/>
      <c r="Y1086" s="45"/>
      <c r="Z1086" s="45"/>
      <c r="AA1086" s="45"/>
      <c r="AB1086" s="45"/>
      <c r="AC1086" s="45"/>
      <c r="AD1086" s="45"/>
      <c r="AE1086" s="45"/>
      <c r="AF1086" s="45"/>
      <c r="AG1086" s="45"/>
      <c r="AH1086" s="45"/>
      <c r="AI1086" s="45"/>
      <c r="AJ1086" s="45"/>
      <c r="AK1086" s="45"/>
      <c r="AL1086" s="45"/>
      <c r="AM1086" s="45"/>
      <c r="AN1086" s="45"/>
      <c r="AO1086" s="45"/>
      <c r="AP1086" s="45"/>
      <c r="AQ1086" s="45"/>
      <c r="AR1086" s="45"/>
    </row>
    <row r="1087" spans="5:44" x14ac:dyDescent="0.2">
      <c r="E1087" s="45"/>
      <c r="F1087" s="45"/>
      <c r="G1087" s="45"/>
      <c r="H1087" s="45"/>
      <c r="I1087" s="45"/>
      <c r="J1087" s="45"/>
      <c r="K1087" s="45"/>
      <c r="L1087" s="45"/>
      <c r="M1087" s="45"/>
      <c r="N1087" s="45"/>
      <c r="O1087" s="45"/>
      <c r="P1087" s="45"/>
      <c r="Q1087" s="45"/>
      <c r="R1087" s="45"/>
      <c r="S1087" s="45"/>
      <c r="T1087" s="45"/>
      <c r="U1087" s="45"/>
      <c r="V1087" s="45"/>
      <c r="W1087" s="45"/>
      <c r="X1087" s="45"/>
      <c r="Y1087" s="45"/>
      <c r="Z1087" s="45"/>
      <c r="AA1087" s="45"/>
      <c r="AB1087" s="45"/>
      <c r="AC1087" s="45"/>
      <c r="AD1087" s="45"/>
      <c r="AE1087" s="45"/>
      <c r="AF1087" s="45"/>
      <c r="AG1087" s="45"/>
      <c r="AH1087" s="45"/>
      <c r="AI1087" s="45"/>
      <c r="AJ1087" s="45"/>
      <c r="AK1087" s="45"/>
      <c r="AL1087" s="45"/>
      <c r="AM1087" s="45"/>
      <c r="AN1087" s="45"/>
      <c r="AO1087" s="45"/>
      <c r="AP1087" s="45"/>
      <c r="AQ1087" s="45"/>
      <c r="AR1087" s="45"/>
    </row>
    <row r="1088" spans="5:44" x14ac:dyDescent="0.2">
      <c r="E1088" s="45"/>
      <c r="F1088" s="45"/>
      <c r="G1088" s="45"/>
      <c r="H1088" s="45"/>
      <c r="I1088" s="45"/>
      <c r="J1088" s="45"/>
      <c r="K1088" s="45"/>
      <c r="L1088" s="45"/>
      <c r="M1088" s="45"/>
      <c r="N1088" s="45"/>
      <c r="O1088" s="45"/>
      <c r="P1088" s="45"/>
      <c r="Q1088" s="45"/>
      <c r="R1088" s="45"/>
      <c r="S1088" s="45"/>
      <c r="T1088" s="45"/>
      <c r="U1088" s="45"/>
      <c r="V1088" s="45"/>
      <c r="W1088" s="45"/>
      <c r="X1088" s="45"/>
      <c r="Y1088" s="45"/>
      <c r="Z1088" s="45"/>
      <c r="AA1088" s="45"/>
      <c r="AB1088" s="45"/>
      <c r="AC1088" s="45"/>
      <c r="AD1088" s="45"/>
      <c r="AE1088" s="45"/>
      <c r="AF1088" s="45"/>
      <c r="AG1088" s="45"/>
      <c r="AH1088" s="45"/>
      <c r="AI1088" s="45"/>
      <c r="AJ1088" s="45"/>
      <c r="AK1088" s="45"/>
      <c r="AL1088" s="45"/>
      <c r="AM1088" s="45"/>
      <c r="AN1088" s="45"/>
      <c r="AO1088" s="45"/>
      <c r="AP1088" s="45"/>
      <c r="AQ1088" s="45"/>
      <c r="AR1088" s="45"/>
    </row>
    <row r="1089" spans="5:44" x14ac:dyDescent="0.2">
      <c r="E1089" s="45"/>
      <c r="F1089" s="45"/>
      <c r="G1089" s="45"/>
      <c r="H1089" s="45"/>
      <c r="I1089" s="45"/>
      <c r="J1089" s="45"/>
      <c r="K1089" s="45"/>
      <c r="L1089" s="45"/>
      <c r="M1089" s="45"/>
      <c r="N1089" s="45"/>
      <c r="O1089" s="45"/>
      <c r="P1089" s="45"/>
      <c r="Q1089" s="45"/>
      <c r="R1089" s="45"/>
      <c r="S1089" s="45"/>
      <c r="T1089" s="45"/>
      <c r="U1089" s="45"/>
      <c r="V1089" s="45"/>
      <c r="W1089" s="45"/>
      <c r="X1089" s="45"/>
      <c r="Y1089" s="45"/>
      <c r="Z1089" s="45"/>
      <c r="AA1089" s="45"/>
      <c r="AB1089" s="45"/>
      <c r="AC1089" s="45"/>
      <c r="AD1089" s="45"/>
      <c r="AE1089" s="45"/>
      <c r="AF1089" s="45"/>
      <c r="AG1089" s="45"/>
      <c r="AH1089" s="45"/>
      <c r="AI1089" s="45"/>
      <c r="AJ1089" s="45"/>
      <c r="AK1089" s="45"/>
      <c r="AL1089" s="45"/>
      <c r="AM1089" s="45"/>
      <c r="AN1089" s="45"/>
      <c r="AO1089" s="45"/>
      <c r="AP1089" s="45"/>
      <c r="AQ1089" s="45"/>
      <c r="AR1089" s="45"/>
    </row>
    <row r="1090" spans="5:44" x14ac:dyDescent="0.2">
      <c r="E1090" s="45"/>
      <c r="F1090" s="45"/>
      <c r="G1090" s="45"/>
      <c r="H1090" s="45"/>
      <c r="I1090" s="45"/>
      <c r="J1090" s="45"/>
      <c r="K1090" s="45"/>
      <c r="L1090" s="45"/>
      <c r="M1090" s="45"/>
      <c r="N1090" s="45"/>
      <c r="O1090" s="45"/>
      <c r="P1090" s="45"/>
      <c r="Q1090" s="45"/>
      <c r="R1090" s="45"/>
      <c r="S1090" s="45"/>
      <c r="T1090" s="45"/>
      <c r="U1090" s="45"/>
      <c r="V1090" s="45"/>
      <c r="W1090" s="45"/>
      <c r="X1090" s="45"/>
      <c r="Y1090" s="45"/>
      <c r="Z1090" s="45"/>
      <c r="AA1090" s="45"/>
      <c r="AB1090" s="45"/>
      <c r="AC1090" s="45"/>
      <c r="AD1090" s="45"/>
      <c r="AE1090" s="45"/>
      <c r="AF1090" s="45"/>
      <c r="AG1090" s="45"/>
      <c r="AH1090" s="45"/>
      <c r="AI1090" s="45"/>
      <c r="AJ1090" s="45"/>
      <c r="AK1090" s="45"/>
      <c r="AL1090" s="45"/>
      <c r="AM1090" s="45"/>
      <c r="AN1090" s="45"/>
      <c r="AO1090" s="45"/>
      <c r="AP1090" s="45"/>
      <c r="AQ1090" s="45"/>
      <c r="AR1090" s="45"/>
    </row>
    <row r="1091" spans="5:44" x14ac:dyDescent="0.2">
      <c r="E1091" s="45"/>
      <c r="F1091" s="45"/>
      <c r="G1091" s="45"/>
      <c r="H1091" s="45"/>
      <c r="I1091" s="45"/>
      <c r="J1091" s="45"/>
      <c r="K1091" s="45"/>
      <c r="L1091" s="45"/>
      <c r="M1091" s="45"/>
      <c r="N1091" s="45"/>
      <c r="O1091" s="45"/>
      <c r="P1091" s="45"/>
      <c r="Q1091" s="45"/>
      <c r="R1091" s="45"/>
      <c r="S1091" s="45"/>
      <c r="T1091" s="45"/>
      <c r="U1091" s="45"/>
      <c r="V1091" s="45"/>
      <c r="W1091" s="45"/>
      <c r="X1091" s="45"/>
      <c r="Y1091" s="45"/>
      <c r="Z1091" s="45"/>
      <c r="AA1091" s="45"/>
      <c r="AB1091" s="45"/>
      <c r="AC1091" s="45"/>
      <c r="AD1091" s="45"/>
      <c r="AE1091" s="45"/>
      <c r="AF1091" s="45"/>
      <c r="AG1091" s="45"/>
      <c r="AH1091" s="45"/>
      <c r="AI1091" s="45"/>
      <c r="AJ1091" s="45"/>
      <c r="AK1091" s="45"/>
      <c r="AL1091" s="45"/>
      <c r="AM1091" s="45"/>
      <c r="AN1091" s="45"/>
      <c r="AO1091" s="45"/>
      <c r="AP1091" s="45"/>
      <c r="AQ1091" s="45"/>
      <c r="AR1091" s="45"/>
    </row>
    <row r="1092" spans="5:44" x14ac:dyDescent="0.2">
      <c r="E1092" s="45"/>
      <c r="F1092" s="45"/>
      <c r="G1092" s="45"/>
      <c r="H1092" s="45"/>
      <c r="I1092" s="45"/>
      <c r="J1092" s="45"/>
      <c r="K1092" s="45"/>
      <c r="L1092" s="45"/>
      <c r="M1092" s="45"/>
      <c r="N1092" s="45"/>
      <c r="O1092" s="45"/>
      <c r="P1092" s="45"/>
      <c r="Q1092" s="45"/>
      <c r="R1092" s="45"/>
      <c r="S1092" s="45"/>
      <c r="T1092" s="45"/>
      <c r="U1092" s="45"/>
      <c r="V1092" s="45"/>
      <c r="W1092" s="45"/>
      <c r="X1092" s="45"/>
      <c r="Y1092" s="45"/>
      <c r="Z1092" s="45"/>
      <c r="AA1092" s="45"/>
      <c r="AB1092" s="45"/>
      <c r="AC1092" s="45"/>
      <c r="AD1092" s="45"/>
      <c r="AE1092" s="45"/>
      <c r="AF1092" s="45"/>
      <c r="AG1092" s="45"/>
      <c r="AH1092" s="45"/>
      <c r="AI1092" s="45"/>
      <c r="AJ1092" s="45"/>
      <c r="AK1092" s="45"/>
      <c r="AL1092" s="45"/>
      <c r="AM1092" s="45"/>
      <c r="AN1092" s="45"/>
      <c r="AO1092" s="45"/>
      <c r="AP1092" s="45"/>
      <c r="AQ1092" s="45"/>
      <c r="AR1092" s="45"/>
    </row>
    <row r="1093" spans="5:44" x14ac:dyDescent="0.2">
      <c r="E1093" s="45"/>
      <c r="F1093" s="45"/>
      <c r="G1093" s="45"/>
      <c r="H1093" s="45"/>
      <c r="I1093" s="45"/>
      <c r="J1093" s="45"/>
      <c r="K1093" s="45"/>
      <c r="L1093" s="45"/>
      <c r="M1093" s="45"/>
      <c r="N1093" s="45"/>
      <c r="O1093" s="45"/>
      <c r="P1093" s="45"/>
      <c r="Q1093" s="45"/>
      <c r="R1093" s="45"/>
      <c r="S1093" s="45"/>
      <c r="T1093" s="45"/>
      <c r="U1093" s="45"/>
      <c r="V1093" s="45"/>
      <c r="W1093" s="45"/>
      <c r="X1093" s="45"/>
      <c r="Y1093" s="45"/>
      <c r="Z1093" s="45"/>
      <c r="AA1093" s="45"/>
      <c r="AB1093" s="45"/>
      <c r="AC1093" s="45"/>
      <c r="AD1093" s="45"/>
      <c r="AE1093" s="45"/>
      <c r="AF1093" s="45"/>
      <c r="AG1093" s="45"/>
      <c r="AH1093" s="45"/>
      <c r="AI1093" s="45"/>
      <c r="AJ1093" s="45"/>
      <c r="AK1093" s="45"/>
      <c r="AL1093" s="45"/>
      <c r="AM1093" s="45"/>
      <c r="AN1093" s="45"/>
      <c r="AO1093" s="45"/>
      <c r="AP1093" s="45"/>
      <c r="AQ1093" s="45"/>
      <c r="AR1093" s="45"/>
    </row>
    <row r="1094" spans="5:44" x14ac:dyDescent="0.2">
      <c r="E1094" s="45"/>
      <c r="F1094" s="45"/>
      <c r="G1094" s="45"/>
      <c r="H1094" s="45"/>
      <c r="I1094" s="45"/>
      <c r="J1094" s="45"/>
      <c r="K1094" s="45"/>
      <c r="L1094" s="45"/>
      <c r="M1094" s="45"/>
      <c r="N1094" s="45"/>
      <c r="O1094" s="45"/>
      <c r="P1094" s="45"/>
      <c r="Q1094" s="45"/>
      <c r="R1094" s="45"/>
      <c r="S1094" s="45"/>
      <c r="T1094" s="45"/>
      <c r="U1094" s="45"/>
      <c r="V1094" s="45"/>
      <c r="W1094" s="45"/>
      <c r="X1094" s="45"/>
      <c r="Y1094" s="45"/>
      <c r="Z1094" s="45"/>
      <c r="AA1094" s="45"/>
      <c r="AB1094" s="45"/>
      <c r="AC1094" s="45"/>
      <c r="AD1094" s="45"/>
      <c r="AE1094" s="45"/>
      <c r="AF1094" s="45"/>
      <c r="AG1094" s="45"/>
      <c r="AH1094" s="45"/>
      <c r="AI1094" s="45"/>
      <c r="AJ1094" s="45"/>
      <c r="AK1094" s="45"/>
      <c r="AL1094" s="45"/>
      <c r="AM1094" s="45"/>
      <c r="AN1094" s="45"/>
      <c r="AO1094" s="45"/>
      <c r="AP1094" s="45"/>
      <c r="AQ1094" s="45"/>
      <c r="AR1094" s="45"/>
    </row>
    <row r="1095" spans="5:44" x14ac:dyDescent="0.2">
      <c r="E1095" s="45"/>
      <c r="F1095" s="45"/>
      <c r="G1095" s="45"/>
      <c r="H1095" s="45"/>
      <c r="I1095" s="45"/>
      <c r="J1095" s="45"/>
      <c r="K1095" s="45"/>
      <c r="L1095" s="45"/>
      <c r="M1095" s="45"/>
      <c r="N1095" s="45"/>
      <c r="O1095" s="45"/>
      <c r="P1095" s="45"/>
      <c r="Q1095" s="45"/>
      <c r="R1095" s="45"/>
      <c r="S1095" s="45"/>
      <c r="T1095" s="45"/>
      <c r="U1095" s="45"/>
      <c r="V1095" s="45"/>
      <c r="W1095" s="45"/>
      <c r="X1095" s="45"/>
      <c r="Y1095" s="45"/>
      <c r="Z1095" s="45"/>
      <c r="AA1095" s="45"/>
      <c r="AB1095" s="45"/>
      <c r="AC1095" s="45"/>
      <c r="AD1095" s="45"/>
      <c r="AE1095" s="45"/>
      <c r="AF1095" s="45"/>
      <c r="AG1095" s="45"/>
      <c r="AH1095" s="45"/>
      <c r="AI1095" s="45"/>
      <c r="AJ1095" s="45"/>
      <c r="AK1095" s="45"/>
      <c r="AL1095" s="45"/>
      <c r="AM1095" s="45"/>
      <c r="AN1095" s="45"/>
      <c r="AO1095" s="45"/>
      <c r="AP1095" s="45"/>
      <c r="AQ1095" s="45"/>
      <c r="AR1095" s="45"/>
    </row>
    <row r="1096" spans="5:44" x14ac:dyDescent="0.2">
      <c r="E1096" s="45"/>
      <c r="F1096" s="45"/>
      <c r="G1096" s="45"/>
      <c r="H1096" s="45"/>
      <c r="I1096" s="45"/>
      <c r="J1096" s="45"/>
      <c r="K1096" s="45"/>
      <c r="L1096" s="45"/>
      <c r="M1096" s="45"/>
      <c r="N1096" s="45"/>
      <c r="O1096" s="45"/>
      <c r="P1096" s="45"/>
      <c r="Q1096" s="45"/>
      <c r="R1096" s="45"/>
      <c r="S1096" s="45"/>
      <c r="T1096" s="45"/>
      <c r="U1096" s="45"/>
      <c r="V1096" s="45"/>
      <c r="W1096" s="45"/>
      <c r="X1096" s="45"/>
      <c r="Y1096" s="45"/>
      <c r="Z1096" s="45"/>
      <c r="AA1096" s="45"/>
      <c r="AB1096" s="45"/>
      <c r="AC1096" s="45"/>
      <c r="AD1096" s="45"/>
      <c r="AE1096" s="45"/>
      <c r="AF1096" s="45"/>
      <c r="AG1096" s="45"/>
      <c r="AH1096" s="45"/>
      <c r="AI1096" s="45"/>
      <c r="AJ1096" s="45"/>
      <c r="AK1096" s="45"/>
      <c r="AL1096" s="45"/>
      <c r="AM1096" s="45"/>
      <c r="AN1096" s="45"/>
      <c r="AO1096" s="45"/>
      <c r="AP1096" s="45"/>
      <c r="AQ1096" s="45"/>
      <c r="AR1096" s="45"/>
    </row>
    <row r="1097" spans="5:44" x14ac:dyDescent="0.2">
      <c r="E1097" s="45"/>
      <c r="F1097" s="45"/>
      <c r="G1097" s="45"/>
      <c r="H1097" s="45"/>
      <c r="I1097" s="45"/>
      <c r="J1097" s="45"/>
      <c r="K1097" s="45"/>
      <c r="L1097" s="45"/>
      <c r="M1097" s="45"/>
      <c r="N1097" s="45"/>
      <c r="O1097" s="45"/>
      <c r="P1097" s="45"/>
      <c r="Q1097" s="45"/>
      <c r="R1097" s="45"/>
      <c r="S1097" s="45"/>
      <c r="T1097" s="45"/>
      <c r="U1097" s="45"/>
      <c r="V1097" s="45"/>
      <c r="W1097" s="45"/>
      <c r="X1097" s="45"/>
      <c r="Y1097" s="45"/>
      <c r="Z1097" s="45"/>
      <c r="AA1097" s="45"/>
      <c r="AB1097" s="45"/>
      <c r="AC1097" s="45"/>
      <c r="AD1097" s="45"/>
      <c r="AE1097" s="45"/>
      <c r="AF1097" s="45"/>
      <c r="AG1097" s="45"/>
      <c r="AH1097" s="45"/>
      <c r="AI1097" s="45"/>
      <c r="AJ1097" s="45"/>
      <c r="AK1097" s="45"/>
      <c r="AL1097" s="45"/>
      <c r="AM1097" s="45"/>
      <c r="AN1097" s="45"/>
      <c r="AO1097" s="45"/>
      <c r="AP1097" s="45"/>
      <c r="AQ1097" s="45"/>
      <c r="AR1097" s="45"/>
    </row>
    <row r="1098" spans="5:44" x14ac:dyDescent="0.2">
      <c r="E1098" s="45"/>
      <c r="F1098" s="45"/>
      <c r="G1098" s="45"/>
      <c r="H1098" s="45"/>
      <c r="I1098" s="45"/>
      <c r="J1098" s="45"/>
      <c r="K1098" s="45"/>
      <c r="L1098" s="45"/>
      <c r="M1098" s="45"/>
      <c r="N1098" s="45"/>
      <c r="O1098" s="45"/>
      <c r="P1098" s="45"/>
      <c r="Q1098" s="45"/>
      <c r="R1098" s="45"/>
      <c r="S1098" s="45"/>
      <c r="T1098" s="45"/>
      <c r="U1098" s="45"/>
      <c r="V1098" s="45"/>
      <c r="W1098" s="45"/>
      <c r="X1098" s="45"/>
      <c r="Y1098" s="45"/>
      <c r="Z1098" s="45"/>
      <c r="AA1098" s="45"/>
      <c r="AB1098" s="45"/>
      <c r="AC1098" s="45"/>
      <c r="AD1098" s="45"/>
      <c r="AE1098" s="45"/>
      <c r="AF1098" s="45"/>
      <c r="AG1098" s="45"/>
      <c r="AH1098" s="45"/>
      <c r="AI1098" s="45"/>
      <c r="AJ1098" s="45"/>
      <c r="AK1098" s="45"/>
      <c r="AL1098" s="45"/>
      <c r="AM1098" s="45"/>
      <c r="AN1098" s="45"/>
      <c r="AO1098" s="45"/>
      <c r="AP1098" s="45"/>
      <c r="AQ1098" s="45"/>
      <c r="AR1098" s="45"/>
    </row>
    <row r="1099" spans="5:44" x14ac:dyDescent="0.2">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45"/>
      <c r="AM1099" s="45"/>
      <c r="AN1099" s="45"/>
      <c r="AO1099" s="45"/>
      <c r="AP1099" s="45"/>
      <c r="AQ1099" s="45"/>
      <c r="AR1099" s="45"/>
    </row>
    <row r="1100" spans="5:44" x14ac:dyDescent="0.2">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45"/>
      <c r="AM1100" s="45"/>
      <c r="AN1100" s="45"/>
      <c r="AO1100" s="45"/>
      <c r="AP1100" s="45"/>
      <c r="AQ1100" s="45"/>
      <c r="AR1100" s="45"/>
    </row>
    <row r="1101" spans="5:44" x14ac:dyDescent="0.2">
      <c r="E1101" s="45"/>
      <c r="F1101" s="45"/>
      <c r="G1101" s="45"/>
      <c r="H1101" s="45"/>
      <c r="I1101" s="45"/>
      <c r="J1101" s="45"/>
      <c r="K1101" s="45"/>
      <c r="L1101" s="45"/>
      <c r="M1101" s="45"/>
      <c r="N1101" s="45"/>
      <c r="O1101" s="45"/>
      <c r="P1101" s="45"/>
      <c r="Q1101" s="45"/>
      <c r="R1101" s="45"/>
      <c r="S1101" s="45"/>
      <c r="T1101" s="45"/>
      <c r="U1101" s="45"/>
      <c r="V1101" s="45"/>
      <c r="W1101" s="45"/>
      <c r="X1101" s="45"/>
      <c r="Y1101" s="45"/>
      <c r="Z1101" s="45"/>
      <c r="AA1101" s="45"/>
      <c r="AB1101" s="45"/>
      <c r="AC1101" s="45"/>
      <c r="AD1101" s="45"/>
      <c r="AE1101" s="45"/>
      <c r="AF1101" s="45"/>
      <c r="AG1101" s="45"/>
      <c r="AH1101" s="45"/>
      <c r="AI1101" s="45"/>
      <c r="AJ1101" s="45"/>
      <c r="AK1101" s="45"/>
      <c r="AL1101" s="45"/>
      <c r="AM1101" s="45"/>
      <c r="AN1101" s="45"/>
      <c r="AO1101" s="45"/>
      <c r="AP1101" s="45"/>
      <c r="AQ1101" s="45"/>
      <c r="AR1101" s="45"/>
    </row>
    <row r="1102" spans="5:44" x14ac:dyDescent="0.2">
      <c r="E1102" s="45"/>
      <c r="F1102" s="45"/>
      <c r="G1102" s="45"/>
      <c r="H1102" s="45"/>
      <c r="I1102" s="45"/>
      <c r="J1102" s="45"/>
      <c r="K1102" s="45"/>
      <c r="L1102" s="45"/>
      <c r="M1102" s="45"/>
      <c r="N1102" s="45"/>
      <c r="O1102" s="45"/>
      <c r="P1102" s="45"/>
      <c r="Q1102" s="45"/>
      <c r="R1102" s="45"/>
      <c r="S1102" s="45"/>
      <c r="T1102" s="45"/>
      <c r="U1102" s="45"/>
      <c r="V1102" s="45"/>
      <c r="W1102" s="45"/>
      <c r="X1102" s="45"/>
      <c r="Y1102" s="45"/>
      <c r="Z1102" s="45"/>
      <c r="AA1102" s="45"/>
      <c r="AB1102" s="45"/>
      <c r="AC1102" s="45"/>
      <c r="AD1102" s="45"/>
      <c r="AE1102" s="45"/>
      <c r="AF1102" s="45"/>
      <c r="AG1102" s="45"/>
      <c r="AH1102" s="45"/>
      <c r="AI1102" s="45"/>
      <c r="AJ1102" s="45"/>
      <c r="AK1102" s="45"/>
      <c r="AL1102" s="45"/>
      <c r="AM1102" s="45"/>
      <c r="AN1102" s="45"/>
      <c r="AO1102" s="45"/>
      <c r="AP1102" s="45"/>
      <c r="AQ1102" s="45"/>
      <c r="AR1102" s="45"/>
    </row>
    <row r="1103" spans="5:44" x14ac:dyDescent="0.2">
      <c r="E1103" s="45"/>
      <c r="F1103" s="45"/>
      <c r="G1103" s="45"/>
      <c r="H1103" s="45"/>
      <c r="I1103" s="45"/>
      <c r="J1103" s="45"/>
      <c r="K1103" s="45"/>
      <c r="L1103" s="45"/>
      <c r="M1103" s="45"/>
      <c r="N1103" s="45"/>
      <c r="O1103" s="45"/>
      <c r="P1103" s="45"/>
      <c r="Q1103" s="45"/>
      <c r="R1103" s="45"/>
      <c r="S1103" s="45"/>
      <c r="T1103" s="45"/>
      <c r="U1103" s="45"/>
      <c r="V1103" s="45"/>
      <c r="W1103" s="45"/>
      <c r="X1103" s="45"/>
      <c r="Y1103" s="45"/>
      <c r="Z1103" s="45"/>
      <c r="AA1103" s="45"/>
      <c r="AB1103" s="45"/>
      <c r="AC1103" s="45"/>
      <c r="AD1103" s="45"/>
      <c r="AE1103" s="45"/>
      <c r="AF1103" s="45"/>
      <c r="AG1103" s="45"/>
      <c r="AH1103" s="45"/>
      <c r="AI1103" s="45"/>
      <c r="AJ1103" s="45"/>
      <c r="AK1103" s="45"/>
      <c r="AL1103" s="45"/>
      <c r="AM1103" s="45"/>
      <c r="AN1103" s="45"/>
      <c r="AO1103" s="45"/>
      <c r="AP1103" s="45"/>
      <c r="AQ1103" s="45"/>
      <c r="AR1103" s="45"/>
    </row>
    <row r="1104" spans="5:44" x14ac:dyDescent="0.2">
      <c r="E1104" s="45"/>
      <c r="F1104" s="45"/>
      <c r="G1104" s="45"/>
      <c r="H1104" s="45"/>
      <c r="I1104" s="45"/>
      <c r="J1104" s="45"/>
      <c r="K1104" s="45"/>
      <c r="L1104" s="45"/>
      <c r="M1104" s="45"/>
      <c r="N1104" s="45"/>
      <c r="O1104" s="45"/>
      <c r="P1104" s="45"/>
      <c r="Q1104" s="45"/>
      <c r="R1104" s="45"/>
      <c r="S1104" s="45"/>
      <c r="T1104" s="45"/>
      <c r="U1104" s="45"/>
      <c r="V1104" s="45"/>
      <c r="W1104" s="45"/>
      <c r="X1104" s="45"/>
      <c r="Y1104" s="45"/>
      <c r="Z1104" s="45"/>
      <c r="AA1104" s="45"/>
      <c r="AB1104" s="45"/>
      <c r="AC1104" s="45"/>
      <c r="AD1104" s="45"/>
      <c r="AE1104" s="45"/>
      <c r="AF1104" s="45"/>
      <c r="AG1104" s="45"/>
      <c r="AH1104" s="45"/>
      <c r="AI1104" s="45"/>
      <c r="AJ1104" s="45"/>
      <c r="AK1104" s="45"/>
      <c r="AL1104" s="45"/>
      <c r="AM1104" s="45"/>
      <c r="AN1104" s="45"/>
      <c r="AO1104" s="45"/>
      <c r="AP1104" s="45"/>
      <c r="AQ1104" s="45"/>
      <c r="AR1104" s="45"/>
    </row>
    <row r="1105" spans="5:44" x14ac:dyDescent="0.2">
      <c r="E1105" s="45"/>
      <c r="F1105" s="45"/>
      <c r="G1105" s="45"/>
      <c r="H1105" s="45"/>
      <c r="I1105" s="45"/>
      <c r="J1105" s="45"/>
      <c r="K1105" s="45"/>
      <c r="L1105" s="45"/>
      <c r="M1105" s="45"/>
      <c r="N1105" s="45"/>
      <c r="O1105" s="45"/>
      <c r="P1105" s="45"/>
      <c r="Q1105" s="45"/>
      <c r="R1105" s="45"/>
      <c r="S1105" s="45"/>
      <c r="T1105" s="45"/>
      <c r="U1105" s="45"/>
      <c r="V1105" s="45"/>
      <c r="W1105" s="45"/>
      <c r="X1105" s="45"/>
      <c r="Y1105" s="45"/>
      <c r="Z1105" s="45"/>
      <c r="AA1105" s="45"/>
      <c r="AB1105" s="45"/>
      <c r="AC1105" s="45"/>
      <c r="AD1105" s="45"/>
      <c r="AE1105" s="45"/>
      <c r="AF1105" s="45"/>
      <c r="AG1105" s="45"/>
      <c r="AH1105" s="45"/>
      <c r="AI1105" s="45"/>
      <c r="AJ1105" s="45"/>
      <c r="AK1105" s="45"/>
      <c r="AL1105" s="45"/>
      <c r="AM1105" s="45"/>
      <c r="AN1105" s="45"/>
      <c r="AO1105" s="45"/>
      <c r="AP1105" s="45"/>
      <c r="AQ1105" s="45"/>
      <c r="AR1105" s="45"/>
    </row>
    <row r="1106" spans="5:44" x14ac:dyDescent="0.2">
      <c r="E1106" s="45"/>
      <c r="F1106" s="45"/>
      <c r="G1106" s="45"/>
      <c r="H1106" s="45"/>
      <c r="I1106" s="45"/>
      <c r="J1106" s="45"/>
      <c r="K1106" s="45"/>
      <c r="L1106" s="45"/>
      <c r="M1106" s="45"/>
      <c r="N1106" s="45"/>
      <c r="O1106" s="45"/>
      <c r="P1106" s="45"/>
      <c r="Q1106" s="45"/>
      <c r="R1106" s="45"/>
      <c r="S1106" s="45"/>
      <c r="T1106" s="45"/>
      <c r="U1106" s="45"/>
      <c r="V1106" s="45"/>
      <c r="W1106" s="45"/>
      <c r="X1106" s="45"/>
      <c r="Y1106" s="45"/>
      <c r="Z1106" s="45"/>
      <c r="AA1106" s="45"/>
      <c r="AB1106" s="45"/>
      <c r="AC1106" s="45"/>
      <c r="AD1106" s="45"/>
      <c r="AE1106" s="45"/>
      <c r="AF1106" s="45"/>
      <c r="AG1106" s="45"/>
      <c r="AH1106" s="45"/>
      <c r="AI1106" s="45"/>
      <c r="AJ1106" s="45"/>
      <c r="AK1106" s="45"/>
      <c r="AL1106" s="45"/>
      <c r="AM1106" s="45"/>
      <c r="AN1106" s="45"/>
      <c r="AO1106" s="45"/>
      <c r="AP1106" s="45"/>
      <c r="AQ1106" s="45"/>
      <c r="AR1106" s="45"/>
    </row>
    <row r="1107" spans="5:44" x14ac:dyDescent="0.2">
      <c r="E1107" s="45"/>
      <c r="F1107" s="45"/>
      <c r="G1107" s="45"/>
      <c r="H1107" s="45"/>
      <c r="I1107" s="45"/>
      <c r="J1107" s="45"/>
      <c r="K1107" s="45"/>
      <c r="L1107" s="45"/>
      <c r="M1107" s="45"/>
      <c r="N1107" s="45"/>
      <c r="O1107" s="45"/>
      <c r="P1107" s="45"/>
      <c r="Q1107" s="45"/>
      <c r="R1107" s="45"/>
      <c r="S1107" s="45"/>
      <c r="T1107" s="45"/>
      <c r="U1107" s="45"/>
      <c r="V1107" s="45"/>
      <c r="W1107" s="45"/>
      <c r="X1107" s="45"/>
      <c r="Y1107" s="45"/>
      <c r="Z1107" s="45"/>
      <c r="AA1107" s="45"/>
      <c r="AB1107" s="45"/>
      <c r="AC1107" s="45"/>
      <c r="AD1107" s="45"/>
      <c r="AE1107" s="45"/>
      <c r="AF1107" s="45"/>
      <c r="AG1107" s="45"/>
      <c r="AH1107" s="45"/>
      <c r="AI1107" s="45"/>
      <c r="AJ1107" s="45"/>
      <c r="AK1107" s="45"/>
      <c r="AL1107" s="45"/>
      <c r="AM1107" s="45"/>
      <c r="AN1107" s="45"/>
      <c r="AO1107" s="45"/>
      <c r="AP1107" s="45"/>
      <c r="AQ1107" s="45"/>
      <c r="AR1107" s="45"/>
    </row>
    <row r="1108" spans="5:44" x14ac:dyDescent="0.2">
      <c r="E1108" s="45"/>
      <c r="F1108" s="45"/>
      <c r="G1108" s="45"/>
      <c r="H1108" s="45"/>
      <c r="I1108" s="45"/>
      <c r="J1108" s="45"/>
      <c r="K1108" s="45"/>
      <c r="L1108" s="45"/>
      <c r="M1108" s="45"/>
      <c r="N1108" s="45"/>
      <c r="O1108" s="45"/>
      <c r="P1108" s="45"/>
      <c r="Q1108" s="45"/>
      <c r="R1108" s="45"/>
      <c r="S1108" s="45"/>
      <c r="T1108" s="45"/>
      <c r="U1108" s="45"/>
      <c r="V1108" s="45"/>
      <c r="W1108" s="45"/>
      <c r="X1108" s="45"/>
      <c r="Y1108" s="45"/>
      <c r="Z1108" s="45"/>
      <c r="AA1108" s="45"/>
      <c r="AB1108" s="45"/>
      <c r="AC1108" s="45"/>
      <c r="AD1108" s="45"/>
      <c r="AE1108" s="45"/>
      <c r="AF1108" s="45"/>
      <c r="AG1108" s="45"/>
      <c r="AH1108" s="45"/>
      <c r="AI1108" s="45"/>
      <c r="AJ1108" s="45"/>
      <c r="AK1108" s="45"/>
      <c r="AL1108" s="45"/>
      <c r="AM1108" s="45"/>
      <c r="AN1108" s="45"/>
      <c r="AO1108" s="45"/>
      <c r="AP1108" s="45"/>
      <c r="AQ1108" s="45"/>
      <c r="AR1108" s="45"/>
    </row>
    <row r="1109" spans="5:44" x14ac:dyDescent="0.2">
      <c r="E1109" s="45"/>
      <c r="F1109" s="45"/>
      <c r="G1109" s="45"/>
      <c r="H1109" s="45"/>
      <c r="I1109" s="45"/>
      <c r="J1109" s="45"/>
      <c r="K1109" s="45"/>
      <c r="L1109" s="45"/>
      <c r="M1109" s="45"/>
      <c r="N1109" s="45"/>
      <c r="O1109" s="45"/>
      <c r="P1109" s="45"/>
      <c r="Q1109" s="45"/>
      <c r="R1109" s="45"/>
      <c r="S1109" s="45"/>
      <c r="T1109" s="45"/>
      <c r="U1109" s="45"/>
      <c r="V1109" s="45"/>
      <c r="W1109" s="45"/>
      <c r="X1109" s="45"/>
      <c r="Y1109" s="45"/>
      <c r="Z1109" s="45"/>
      <c r="AA1109" s="45"/>
      <c r="AB1109" s="45"/>
      <c r="AC1109" s="45"/>
      <c r="AD1109" s="45"/>
      <c r="AE1109" s="45"/>
      <c r="AF1109" s="45"/>
      <c r="AG1109" s="45"/>
      <c r="AH1109" s="45"/>
      <c r="AI1109" s="45"/>
      <c r="AJ1109" s="45"/>
      <c r="AK1109" s="45"/>
      <c r="AL1109" s="45"/>
      <c r="AM1109" s="45"/>
      <c r="AN1109" s="45"/>
      <c r="AO1109" s="45"/>
      <c r="AP1109" s="45"/>
      <c r="AQ1109" s="45"/>
      <c r="AR1109" s="45"/>
    </row>
    <row r="1110" spans="5:44" x14ac:dyDescent="0.2">
      <c r="E1110" s="45"/>
      <c r="F1110" s="45"/>
      <c r="G1110" s="45"/>
      <c r="H1110" s="45"/>
      <c r="I1110" s="45"/>
      <c r="J1110" s="45"/>
      <c r="K1110" s="45"/>
      <c r="L1110" s="45"/>
      <c r="M1110" s="45"/>
      <c r="N1110" s="45"/>
      <c r="O1110" s="45"/>
      <c r="P1110" s="45"/>
      <c r="Q1110" s="45"/>
      <c r="R1110" s="45"/>
      <c r="S1110" s="45"/>
      <c r="T1110" s="45"/>
      <c r="U1110" s="45"/>
      <c r="V1110" s="45"/>
      <c r="W1110" s="45"/>
      <c r="X1110" s="45"/>
      <c r="Y1110" s="45"/>
      <c r="Z1110" s="45"/>
      <c r="AA1110" s="45"/>
      <c r="AB1110" s="45"/>
      <c r="AC1110" s="45"/>
      <c r="AD1110" s="45"/>
      <c r="AE1110" s="45"/>
      <c r="AF1110" s="45"/>
      <c r="AG1110" s="45"/>
      <c r="AH1110" s="45"/>
      <c r="AI1110" s="45"/>
      <c r="AJ1110" s="45"/>
      <c r="AK1110" s="45"/>
      <c r="AL1110" s="45"/>
      <c r="AM1110" s="45"/>
      <c r="AN1110" s="45"/>
      <c r="AO1110" s="45"/>
      <c r="AP1110" s="45"/>
      <c r="AQ1110" s="45"/>
      <c r="AR1110" s="45"/>
    </row>
    <row r="1111" spans="5:44" x14ac:dyDescent="0.2">
      <c r="E1111" s="45"/>
      <c r="F1111" s="45"/>
      <c r="G1111" s="45"/>
      <c r="H1111" s="45"/>
      <c r="I1111" s="45"/>
      <c r="J1111" s="45"/>
      <c r="K1111" s="45"/>
      <c r="L1111" s="45"/>
      <c r="M1111" s="45"/>
      <c r="N1111" s="45"/>
      <c r="O1111" s="45"/>
      <c r="P1111" s="45"/>
      <c r="Q1111" s="45"/>
      <c r="R1111" s="45"/>
      <c r="S1111" s="45"/>
      <c r="T1111" s="45"/>
      <c r="U1111" s="45"/>
      <c r="V1111" s="45"/>
      <c r="W1111" s="45"/>
      <c r="X1111" s="45"/>
      <c r="Y1111" s="45"/>
      <c r="Z1111" s="45"/>
      <c r="AA1111" s="45"/>
      <c r="AB1111" s="45"/>
      <c r="AC1111" s="45"/>
      <c r="AD1111" s="45"/>
      <c r="AE1111" s="45"/>
      <c r="AF1111" s="45"/>
      <c r="AG1111" s="45"/>
      <c r="AH1111" s="45"/>
      <c r="AI1111" s="45"/>
      <c r="AJ1111" s="45"/>
      <c r="AK1111" s="45"/>
      <c r="AL1111" s="45"/>
      <c r="AM1111" s="45"/>
      <c r="AN1111" s="45"/>
      <c r="AO1111" s="45"/>
      <c r="AP1111" s="45"/>
      <c r="AQ1111" s="45"/>
      <c r="AR1111" s="45"/>
    </row>
    <row r="1112" spans="5:44" x14ac:dyDescent="0.2">
      <c r="E1112" s="45"/>
      <c r="F1112" s="45"/>
      <c r="G1112" s="45"/>
      <c r="H1112" s="45"/>
      <c r="I1112" s="45"/>
      <c r="J1112" s="45"/>
      <c r="K1112" s="45"/>
      <c r="L1112" s="45"/>
      <c r="M1112" s="45"/>
      <c r="N1112" s="45"/>
      <c r="O1112" s="45"/>
      <c r="P1112" s="45"/>
      <c r="Q1112" s="45"/>
      <c r="R1112" s="45"/>
      <c r="S1112" s="45"/>
      <c r="T1112" s="45"/>
      <c r="U1112" s="45"/>
      <c r="V1112" s="45"/>
      <c r="W1112" s="45"/>
      <c r="X1112" s="45"/>
      <c r="Y1112" s="45"/>
      <c r="Z1112" s="45"/>
      <c r="AA1112" s="45"/>
      <c r="AB1112" s="45"/>
      <c r="AC1112" s="45"/>
      <c r="AD1112" s="45"/>
      <c r="AE1112" s="45"/>
      <c r="AF1112" s="45"/>
      <c r="AG1112" s="45"/>
      <c r="AH1112" s="45"/>
      <c r="AI1112" s="45"/>
      <c r="AJ1112" s="45"/>
      <c r="AK1112" s="45"/>
      <c r="AL1112" s="45"/>
      <c r="AM1112" s="45"/>
      <c r="AN1112" s="45"/>
      <c r="AO1112" s="45"/>
      <c r="AP1112" s="45"/>
      <c r="AQ1112" s="45"/>
      <c r="AR1112" s="45"/>
    </row>
    <row r="1113" spans="5:44" x14ac:dyDescent="0.2">
      <c r="E1113" s="45"/>
      <c r="F1113" s="45"/>
      <c r="G1113" s="45"/>
      <c r="H1113" s="45"/>
      <c r="I1113" s="45"/>
      <c r="J1113" s="45"/>
      <c r="K1113" s="45"/>
      <c r="L1113" s="45"/>
      <c r="M1113" s="45"/>
      <c r="N1113" s="45"/>
      <c r="O1113" s="45"/>
      <c r="P1113" s="45"/>
      <c r="Q1113" s="45"/>
      <c r="R1113" s="45"/>
      <c r="S1113" s="45"/>
      <c r="T1113" s="45"/>
      <c r="U1113" s="45"/>
      <c r="V1113" s="45"/>
      <c r="W1113" s="45"/>
      <c r="X1113" s="45"/>
      <c r="Y1113" s="45"/>
      <c r="Z1113" s="45"/>
      <c r="AA1113" s="45"/>
      <c r="AB1113" s="45"/>
      <c r="AC1113" s="45"/>
      <c r="AD1113" s="45"/>
      <c r="AE1113" s="45"/>
      <c r="AF1113" s="45"/>
      <c r="AG1113" s="45"/>
      <c r="AH1113" s="45"/>
      <c r="AI1113" s="45"/>
      <c r="AJ1113" s="45"/>
      <c r="AK1113" s="45"/>
      <c r="AL1113" s="45"/>
      <c r="AM1113" s="45"/>
      <c r="AN1113" s="45"/>
      <c r="AO1113" s="45"/>
      <c r="AP1113" s="45"/>
      <c r="AQ1113" s="45"/>
      <c r="AR1113" s="45"/>
    </row>
    <row r="1114" spans="5:44" x14ac:dyDescent="0.2">
      <c r="E1114" s="45"/>
      <c r="F1114" s="45"/>
      <c r="G1114" s="45"/>
      <c r="H1114" s="45"/>
      <c r="I1114" s="45"/>
      <c r="J1114" s="45"/>
      <c r="K1114" s="45"/>
      <c r="L1114" s="45"/>
      <c r="M1114" s="45"/>
      <c r="N1114" s="45"/>
      <c r="O1114" s="45"/>
      <c r="P1114" s="45"/>
      <c r="Q1114" s="45"/>
      <c r="R1114" s="45"/>
      <c r="S1114" s="45"/>
      <c r="T1114" s="45"/>
      <c r="U1114" s="45"/>
      <c r="V1114" s="45"/>
      <c r="W1114" s="45"/>
      <c r="X1114" s="45"/>
      <c r="Y1114" s="45"/>
      <c r="Z1114" s="45"/>
      <c r="AA1114" s="45"/>
      <c r="AB1114" s="45"/>
      <c r="AC1114" s="45"/>
      <c r="AD1114" s="45"/>
      <c r="AE1114" s="45"/>
      <c r="AF1114" s="45"/>
      <c r="AG1114" s="45"/>
      <c r="AH1114" s="45"/>
      <c r="AI1114" s="45"/>
      <c r="AJ1114" s="45"/>
      <c r="AK1114" s="45"/>
      <c r="AL1114" s="45"/>
      <c r="AM1114" s="45"/>
      <c r="AN1114" s="45"/>
      <c r="AO1114" s="45"/>
      <c r="AP1114" s="45"/>
      <c r="AQ1114" s="45"/>
      <c r="AR1114" s="45"/>
    </row>
    <row r="1115" spans="5:44" x14ac:dyDescent="0.2">
      <c r="E1115" s="45"/>
      <c r="F1115" s="45"/>
      <c r="G1115" s="45"/>
      <c r="H1115" s="45"/>
      <c r="I1115" s="45"/>
      <c r="J1115" s="45"/>
      <c r="K1115" s="45"/>
      <c r="L1115" s="45"/>
      <c r="M1115" s="45"/>
      <c r="N1115" s="45"/>
      <c r="O1115" s="45"/>
      <c r="P1115" s="45"/>
      <c r="Q1115" s="45"/>
      <c r="R1115" s="45"/>
      <c r="S1115" s="45"/>
      <c r="T1115" s="45"/>
      <c r="U1115" s="45"/>
      <c r="V1115" s="45"/>
      <c r="W1115" s="45"/>
      <c r="X1115" s="45"/>
      <c r="Y1115" s="45"/>
      <c r="Z1115" s="45"/>
      <c r="AA1115" s="45"/>
      <c r="AB1115" s="45"/>
      <c r="AC1115" s="45"/>
      <c r="AD1115" s="45"/>
      <c r="AE1115" s="45"/>
      <c r="AF1115" s="45"/>
      <c r="AG1115" s="45"/>
      <c r="AH1115" s="45"/>
      <c r="AI1115" s="45"/>
      <c r="AJ1115" s="45"/>
      <c r="AK1115" s="45"/>
      <c r="AL1115" s="45"/>
      <c r="AM1115" s="45"/>
      <c r="AN1115" s="45"/>
      <c r="AO1115" s="45"/>
      <c r="AP1115" s="45"/>
      <c r="AQ1115" s="45"/>
      <c r="AR1115" s="45"/>
    </row>
    <row r="1116" spans="5:44" x14ac:dyDescent="0.2">
      <c r="E1116" s="45"/>
      <c r="F1116" s="45"/>
      <c r="G1116" s="45"/>
      <c r="H1116" s="45"/>
      <c r="I1116" s="45"/>
      <c r="J1116" s="45"/>
      <c r="K1116" s="45"/>
      <c r="L1116" s="45"/>
      <c r="M1116" s="45"/>
      <c r="N1116" s="45"/>
      <c r="O1116" s="45"/>
      <c r="P1116" s="45"/>
      <c r="Q1116" s="45"/>
      <c r="R1116" s="45"/>
      <c r="S1116" s="45"/>
      <c r="T1116" s="45"/>
      <c r="U1116" s="45"/>
      <c r="V1116" s="45"/>
      <c r="W1116" s="45"/>
      <c r="X1116" s="45"/>
      <c r="Y1116" s="45"/>
      <c r="Z1116" s="45"/>
      <c r="AA1116" s="45"/>
      <c r="AB1116" s="45"/>
      <c r="AC1116" s="45"/>
      <c r="AD1116" s="45"/>
      <c r="AE1116" s="45"/>
      <c r="AF1116" s="45"/>
      <c r="AG1116" s="45"/>
      <c r="AH1116" s="45"/>
      <c r="AI1116" s="45"/>
      <c r="AJ1116" s="45"/>
      <c r="AK1116" s="45"/>
      <c r="AL1116" s="45"/>
      <c r="AM1116" s="45"/>
      <c r="AN1116" s="45"/>
      <c r="AO1116" s="45"/>
      <c r="AP1116" s="45"/>
      <c r="AQ1116" s="45"/>
      <c r="AR1116" s="45"/>
    </row>
    <row r="1117" spans="5:44" x14ac:dyDescent="0.2">
      <c r="E1117" s="45"/>
      <c r="F1117" s="45"/>
      <c r="G1117" s="45"/>
      <c r="H1117" s="45"/>
      <c r="I1117" s="45"/>
      <c r="J1117" s="45"/>
      <c r="K1117" s="45"/>
      <c r="L1117" s="45"/>
      <c r="M1117" s="45"/>
      <c r="N1117" s="45"/>
      <c r="O1117" s="45"/>
      <c r="P1117" s="45"/>
      <c r="Q1117" s="45"/>
      <c r="R1117" s="45"/>
      <c r="S1117" s="45"/>
      <c r="T1117" s="45"/>
      <c r="U1117" s="45"/>
      <c r="V1117" s="45"/>
      <c r="W1117" s="45"/>
      <c r="X1117" s="45"/>
      <c r="Y1117" s="45"/>
      <c r="Z1117" s="45"/>
      <c r="AA1117" s="45"/>
      <c r="AB1117" s="45"/>
      <c r="AC1117" s="45"/>
      <c r="AD1117" s="45"/>
      <c r="AE1117" s="45"/>
      <c r="AF1117" s="45"/>
      <c r="AG1117" s="45"/>
      <c r="AH1117" s="45"/>
      <c r="AI1117" s="45"/>
      <c r="AJ1117" s="45"/>
      <c r="AK1117" s="45"/>
      <c r="AL1117" s="45"/>
      <c r="AM1117" s="45"/>
      <c r="AN1117" s="45"/>
      <c r="AO1117" s="45"/>
      <c r="AP1117" s="45"/>
      <c r="AQ1117" s="45"/>
      <c r="AR1117" s="45"/>
    </row>
    <row r="1118" spans="5:44" x14ac:dyDescent="0.2">
      <c r="E1118" s="45"/>
      <c r="F1118" s="45"/>
      <c r="G1118" s="45"/>
      <c r="H1118" s="45"/>
      <c r="I1118" s="45"/>
      <c r="J1118" s="45"/>
      <c r="K1118" s="45"/>
      <c r="L1118" s="45"/>
      <c r="M1118" s="45"/>
      <c r="N1118" s="45"/>
      <c r="O1118" s="45"/>
      <c r="P1118" s="45"/>
      <c r="Q1118" s="45"/>
      <c r="R1118" s="45"/>
      <c r="S1118" s="45"/>
      <c r="T1118" s="45"/>
      <c r="U1118" s="45"/>
      <c r="V1118" s="45"/>
      <c r="W1118" s="45"/>
      <c r="X1118" s="45"/>
      <c r="Y1118" s="45"/>
      <c r="Z1118" s="45"/>
      <c r="AA1118" s="45"/>
      <c r="AB1118" s="45"/>
      <c r="AC1118" s="45"/>
      <c r="AD1118" s="45"/>
      <c r="AE1118" s="45"/>
      <c r="AF1118" s="45"/>
      <c r="AG1118" s="45"/>
      <c r="AH1118" s="45"/>
      <c r="AI1118" s="45"/>
      <c r="AJ1118" s="45"/>
      <c r="AK1118" s="45"/>
      <c r="AL1118" s="45"/>
      <c r="AM1118" s="45"/>
      <c r="AN1118" s="45"/>
      <c r="AO1118" s="45"/>
      <c r="AP1118" s="45"/>
      <c r="AQ1118" s="45"/>
      <c r="AR1118" s="45"/>
    </row>
    <row r="1119" spans="5:44" x14ac:dyDescent="0.2">
      <c r="E1119" s="45"/>
      <c r="F1119" s="45"/>
      <c r="G1119" s="45"/>
      <c r="H1119" s="45"/>
      <c r="I1119" s="45"/>
      <c r="J1119" s="45"/>
      <c r="K1119" s="45"/>
      <c r="L1119" s="45"/>
      <c r="M1119" s="45"/>
      <c r="N1119" s="45"/>
      <c r="O1119" s="45"/>
      <c r="P1119" s="45"/>
      <c r="Q1119" s="45"/>
      <c r="R1119" s="45"/>
      <c r="S1119" s="45"/>
      <c r="T1119" s="45"/>
      <c r="U1119" s="45"/>
      <c r="V1119" s="45"/>
      <c r="W1119" s="45"/>
      <c r="X1119" s="45"/>
      <c r="Y1119" s="45"/>
      <c r="Z1119" s="45"/>
      <c r="AA1119" s="45"/>
      <c r="AB1119" s="45"/>
      <c r="AC1119" s="45"/>
      <c r="AD1119" s="45"/>
      <c r="AE1119" s="45"/>
      <c r="AF1119" s="45"/>
      <c r="AG1119" s="45"/>
      <c r="AH1119" s="45"/>
      <c r="AI1119" s="45"/>
      <c r="AJ1119" s="45"/>
      <c r="AK1119" s="45"/>
      <c r="AL1119" s="45"/>
      <c r="AM1119" s="45"/>
      <c r="AN1119" s="45"/>
      <c r="AO1119" s="45"/>
      <c r="AP1119" s="45"/>
      <c r="AQ1119" s="45"/>
      <c r="AR1119" s="45"/>
    </row>
    <row r="1120" spans="5:44" x14ac:dyDescent="0.2">
      <c r="E1120" s="45"/>
      <c r="F1120" s="45"/>
      <c r="G1120" s="45"/>
      <c r="H1120" s="45"/>
      <c r="I1120" s="45"/>
      <c r="J1120" s="45"/>
      <c r="K1120" s="45"/>
      <c r="L1120" s="45"/>
      <c r="M1120" s="45"/>
      <c r="N1120" s="45"/>
      <c r="O1120" s="45"/>
      <c r="P1120" s="45"/>
      <c r="Q1120" s="45"/>
      <c r="R1120" s="45"/>
      <c r="S1120" s="45"/>
      <c r="T1120" s="45"/>
      <c r="U1120" s="45"/>
      <c r="V1120" s="45"/>
      <c r="W1120" s="45"/>
      <c r="X1120" s="45"/>
      <c r="Y1120" s="45"/>
      <c r="Z1120" s="45"/>
      <c r="AA1120" s="45"/>
      <c r="AB1120" s="45"/>
      <c r="AC1120" s="45"/>
      <c r="AD1120" s="45"/>
      <c r="AE1120" s="45"/>
      <c r="AF1120" s="45"/>
      <c r="AG1120" s="45"/>
      <c r="AH1120" s="45"/>
      <c r="AI1120" s="45"/>
      <c r="AJ1120" s="45"/>
      <c r="AK1120" s="45"/>
      <c r="AL1120" s="45"/>
      <c r="AM1120" s="45"/>
      <c r="AN1120" s="45"/>
      <c r="AO1120" s="45"/>
      <c r="AP1120" s="45"/>
      <c r="AQ1120" s="45"/>
      <c r="AR1120" s="45"/>
    </row>
    <row r="1121" spans="5:44" x14ac:dyDescent="0.2">
      <c r="E1121" s="45"/>
      <c r="F1121" s="45"/>
      <c r="G1121" s="45"/>
      <c r="H1121" s="45"/>
      <c r="I1121" s="45"/>
      <c r="J1121" s="45"/>
      <c r="K1121" s="45"/>
      <c r="L1121" s="45"/>
      <c r="M1121" s="45"/>
      <c r="N1121" s="45"/>
      <c r="O1121" s="45"/>
      <c r="P1121" s="45"/>
      <c r="Q1121" s="45"/>
      <c r="R1121" s="45"/>
      <c r="S1121" s="45"/>
      <c r="T1121" s="45"/>
      <c r="U1121" s="45"/>
      <c r="V1121" s="45"/>
      <c r="W1121" s="45"/>
      <c r="X1121" s="45"/>
      <c r="Y1121" s="45"/>
      <c r="Z1121" s="45"/>
      <c r="AA1121" s="45"/>
      <c r="AB1121" s="45"/>
      <c r="AC1121" s="45"/>
      <c r="AD1121" s="45"/>
      <c r="AE1121" s="45"/>
      <c r="AF1121" s="45"/>
      <c r="AG1121" s="45"/>
      <c r="AH1121" s="45"/>
      <c r="AI1121" s="45"/>
      <c r="AJ1121" s="45"/>
      <c r="AK1121" s="45"/>
      <c r="AL1121" s="45"/>
      <c r="AM1121" s="45"/>
      <c r="AN1121" s="45"/>
      <c r="AO1121" s="45"/>
      <c r="AP1121" s="45"/>
      <c r="AQ1121" s="45"/>
      <c r="AR1121" s="45"/>
    </row>
    <row r="1122" spans="5:44" x14ac:dyDescent="0.2">
      <c r="E1122" s="45"/>
      <c r="F1122" s="45"/>
      <c r="G1122" s="45"/>
      <c r="H1122" s="45"/>
      <c r="I1122" s="45"/>
      <c r="J1122" s="45"/>
      <c r="K1122" s="45"/>
      <c r="L1122" s="45"/>
      <c r="M1122" s="45"/>
      <c r="N1122" s="45"/>
      <c r="O1122" s="45"/>
      <c r="P1122" s="45"/>
      <c r="Q1122" s="45"/>
      <c r="R1122" s="45"/>
      <c r="S1122" s="45"/>
      <c r="T1122" s="45"/>
      <c r="U1122" s="45"/>
      <c r="V1122" s="45"/>
      <c r="W1122" s="45"/>
      <c r="X1122" s="45"/>
      <c r="Y1122" s="45"/>
      <c r="Z1122" s="45"/>
      <c r="AA1122" s="45"/>
      <c r="AB1122" s="45"/>
      <c r="AC1122" s="45"/>
      <c r="AD1122" s="45"/>
      <c r="AE1122" s="45"/>
      <c r="AF1122" s="45"/>
      <c r="AG1122" s="45"/>
      <c r="AH1122" s="45"/>
      <c r="AI1122" s="45"/>
      <c r="AJ1122" s="45"/>
      <c r="AK1122" s="45"/>
      <c r="AL1122" s="45"/>
      <c r="AM1122" s="45"/>
      <c r="AN1122" s="45"/>
      <c r="AO1122" s="45"/>
      <c r="AP1122" s="45"/>
      <c r="AQ1122" s="45"/>
      <c r="AR1122" s="45"/>
    </row>
    <row r="1123" spans="5:44" x14ac:dyDescent="0.2">
      <c r="E1123" s="45"/>
      <c r="F1123" s="45"/>
      <c r="G1123" s="45"/>
      <c r="H1123" s="45"/>
      <c r="I1123" s="45"/>
      <c r="J1123" s="45"/>
      <c r="K1123" s="45"/>
      <c r="L1123" s="45"/>
      <c r="M1123" s="45"/>
      <c r="N1123" s="45"/>
      <c r="O1123" s="45"/>
      <c r="P1123" s="45"/>
      <c r="Q1123" s="45"/>
      <c r="R1123" s="45"/>
      <c r="S1123" s="45"/>
      <c r="T1123" s="45"/>
      <c r="U1123" s="45"/>
      <c r="V1123" s="45"/>
      <c r="W1123" s="45"/>
      <c r="X1123" s="45"/>
      <c r="Y1123" s="45"/>
      <c r="Z1123" s="45"/>
      <c r="AA1123" s="45"/>
      <c r="AB1123" s="45"/>
      <c r="AC1123" s="45"/>
      <c r="AD1123" s="45"/>
      <c r="AE1123" s="45"/>
      <c r="AF1123" s="45"/>
      <c r="AG1123" s="45"/>
      <c r="AH1123" s="45"/>
      <c r="AI1123" s="45"/>
      <c r="AJ1123" s="45"/>
      <c r="AK1123" s="45"/>
      <c r="AL1123" s="45"/>
      <c r="AM1123" s="45"/>
      <c r="AN1123" s="45"/>
      <c r="AO1123" s="45"/>
      <c r="AP1123" s="45"/>
      <c r="AQ1123" s="45"/>
      <c r="AR1123" s="45"/>
    </row>
    <row r="1124" spans="5:44" x14ac:dyDescent="0.2">
      <c r="E1124" s="45"/>
      <c r="F1124" s="45"/>
      <c r="G1124" s="45"/>
      <c r="H1124" s="45"/>
      <c r="I1124" s="45"/>
      <c r="J1124" s="45"/>
      <c r="K1124" s="45"/>
      <c r="L1124" s="45"/>
      <c r="M1124" s="45"/>
      <c r="N1124" s="45"/>
      <c r="O1124" s="45"/>
      <c r="P1124" s="45"/>
      <c r="Q1124" s="45"/>
      <c r="R1124" s="45"/>
      <c r="S1124" s="45"/>
      <c r="T1124" s="45"/>
      <c r="U1124" s="45"/>
      <c r="V1124" s="45"/>
      <c r="W1124" s="45"/>
      <c r="X1124" s="45"/>
      <c r="Y1124" s="45"/>
      <c r="Z1124" s="45"/>
      <c r="AA1124" s="45"/>
      <c r="AB1124" s="45"/>
      <c r="AC1124" s="45"/>
      <c r="AD1124" s="45"/>
      <c r="AE1124" s="45"/>
      <c r="AF1124" s="45"/>
      <c r="AG1124" s="45"/>
      <c r="AH1124" s="45"/>
      <c r="AI1124" s="45"/>
      <c r="AJ1124" s="45"/>
      <c r="AK1124" s="45"/>
      <c r="AL1124" s="45"/>
      <c r="AM1124" s="45"/>
      <c r="AN1124" s="45"/>
      <c r="AO1124" s="45"/>
      <c r="AP1124" s="45"/>
      <c r="AQ1124" s="45"/>
      <c r="AR1124" s="45"/>
    </row>
    <row r="1125" spans="5:44" x14ac:dyDescent="0.2">
      <c r="E1125" s="45"/>
      <c r="F1125" s="45"/>
      <c r="G1125" s="45"/>
      <c r="H1125" s="45"/>
      <c r="I1125" s="45"/>
      <c r="J1125" s="45"/>
      <c r="K1125" s="45"/>
      <c r="L1125" s="45"/>
      <c r="M1125" s="45"/>
      <c r="N1125" s="45"/>
      <c r="O1125" s="45"/>
      <c r="P1125" s="45"/>
      <c r="Q1125" s="45"/>
      <c r="R1125" s="45"/>
      <c r="S1125" s="45"/>
      <c r="T1125" s="45"/>
      <c r="U1125" s="45"/>
      <c r="V1125" s="45"/>
      <c r="W1125" s="45"/>
      <c r="X1125" s="45"/>
      <c r="Y1125" s="45"/>
      <c r="Z1125" s="45"/>
      <c r="AA1125" s="45"/>
      <c r="AB1125" s="45"/>
      <c r="AC1125" s="45"/>
      <c r="AD1125" s="45"/>
      <c r="AE1125" s="45"/>
      <c r="AF1125" s="45"/>
      <c r="AG1125" s="45"/>
      <c r="AH1125" s="45"/>
      <c r="AI1125" s="45"/>
      <c r="AJ1125" s="45"/>
      <c r="AK1125" s="45"/>
      <c r="AL1125" s="45"/>
      <c r="AM1125" s="45"/>
      <c r="AN1125" s="45"/>
      <c r="AO1125" s="45"/>
      <c r="AP1125" s="45"/>
      <c r="AQ1125" s="45"/>
      <c r="AR1125" s="45"/>
    </row>
    <row r="1126" spans="5:44" x14ac:dyDescent="0.2">
      <c r="E1126" s="45"/>
      <c r="F1126" s="45"/>
      <c r="G1126" s="45"/>
      <c r="H1126" s="45"/>
      <c r="I1126" s="45"/>
      <c r="J1126" s="45"/>
      <c r="K1126" s="45"/>
      <c r="L1126" s="45"/>
      <c r="M1126" s="45"/>
      <c r="N1126" s="45"/>
      <c r="O1126" s="45"/>
      <c r="P1126" s="45"/>
      <c r="Q1126" s="45"/>
      <c r="R1126" s="45"/>
      <c r="S1126" s="45"/>
      <c r="T1126" s="45"/>
      <c r="U1126" s="45"/>
      <c r="V1126" s="45"/>
      <c r="W1126" s="45"/>
      <c r="X1126" s="45"/>
      <c r="Y1126" s="45"/>
      <c r="Z1126" s="45"/>
      <c r="AA1126" s="45"/>
      <c r="AB1126" s="45"/>
      <c r="AC1126" s="45"/>
      <c r="AD1126" s="45"/>
      <c r="AE1126" s="45"/>
      <c r="AF1126" s="45"/>
      <c r="AG1126" s="45"/>
      <c r="AH1126" s="45"/>
      <c r="AI1126" s="45"/>
      <c r="AJ1126" s="45"/>
      <c r="AK1126" s="45"/>
      <c r="AL1126" s="45"/>
      <c r="AM1126" s="45"/>
      <c r="AN1126" s="45"/>
      <c r="AO1126" s="45"/>
      <c r="AP1126" s="45"/>
      <c r="AQ1126" s="45"/>
      <c r="AR1126" s="45"/>
    </row>
    <row r="1127" spans="5:44" x14ac:dyDescent="0.2">
      <c r="E1127" s="45"/>
      <c r="F1127" s="45"/>
      <c r="G1127" s="45"/>
      <c r="H1127" s="45"/>
      <c r="I1127" s="45"/>
      <c r="J1127" s="45"/>
      <c r="K1127" s="45"/>
      <c r="L1127" s="45"/>
      <c r="M1127" s="45"/>
      <c r="N1127" s="45"/>
      <c r="O1127" s="45"/>
      <c r="P1127" s="45"/>
      <c r="Q1127" s="45"/>
      <c r="R1127" s="45"/>
      <c r="S1127" s="45"/>
      <c r="T1127" s="45"/>
      <c r="U1127" s="45"/>
      <c r="V1127" s="45"/>
      <c r="W1127" s="45"/>
      <c r="X1127" s="45"/>
      <c r="Y1127" s="45"/>
      <c r="Z1127" s="45"/>
      <c r="AA1127" s="45"/>
      <c r="AB1127" s="45"/>
      <c r="AC1127" s="45"/>
      <c r="AD1127" s="45"/>
      <c r="AE1127" s="45"/>
      <c r="AF1127" s="45"/>
      <c r="AG1127" s="45"/>
      <c r="AH1127" s="45"/>
      <c r="AI1127" s="45"/>
      <c r="AJ1127" s="45"/>
      <c r="AK1127" s="45"/>
      <c r="AL1127" s="45"/>
      <c r="AM1127" s="45"/>
      <c r="AN1127" s="45"/>
      <c r="AO1127" s="45"/>
      <c r="AP1127" s="45"/>
      <c r="AQ1127" s="45"/>
      <c r="AR1127" s="45"/>
    </row>
    <row r="1128" spans="5:44" x14ac:dyDescent="0.2">
      <c r="E1128" s="45"/>
      <c r="F1128" s="45"/>
      <c r="G1128" s="45"/>
      <c r="H1128" s="45"/>
      <c r="I1128" s="45"/>
      <c r="J1128" s="45"/>
      <c r="K1128" s="45"/>
      <c r="L1128" s="45"/>
      <c r="M1128" s="45"/>
      <c r="N1128" s="45"/>
      <c r="O1128" s="45"/>
      <c r="P1128" s="45"/>
      <c r="Q1128" s="45"/>
      <c r="R1128" s="45"/>
      <c r="S1128" s="45"/>
      <c r="T1128" s="45"/>
      <c r="U1128" s="45"/>
      <c r="V1128" s="45"/>
      <c r="W1128" s="45"/>
      <c r="X1128" s="45"/>
      <c r="Y1128" s="45"/>
      <c r="Z1128" s="45"/>
      <c r="AA1128" s="45"/>
      <c r="AB1128" s="45"/>
      <c r="AC1128" s="45"/>
      <c r="AD1128" s="45"/>
      <c r="AE1128" s="45"/>
      <c r="AF1128" s="45"/>
      <c r="AG1128" s="45"/>
      <c r="AH1128" s="45"/>
      <c r="AI1128" s="45"/>
      <c r="AJ1128" s="45"/>
      <c r="AK1128" s="45"/>
      <c r="AL1128" s="45"/>
      <c r="AM1128" s="45"/>
      <c r="AN1128" s="45"/>
      <c r="AO1128" s="45"/>
      <c r="AP1128" s="45"/>
      <c r="AQ1128" s="45"/>
      <c r="AR1128" s="45"/>
    </row>
    <row r="1129" spans="5:44" x14ac:dyDescent="0.2">
      <c r="E1129" s="45"/>
      <c r="F1129" s="45"/>
      <c r="G1129" s="45"/>
      <c r="H1129" s="45"/>
      <c r="I1129" s="45"/>
      <c r="J1129" s="45"/>
      <c r="K1129" s="45"/>
      <c r="L1129" s="45"/>
      <c r="M1129" s="45"/>
      <c r="N1129" s="45"/>
      <c r="O1129" s="45"/>
      <c r="P1129" s="45"/>
      <c r="Q1129" s="45"/>
      <c r="R1129" s="45"/>
      <c r="S1129" s="45"/>
      <c r="T1129" s="45"/>
      <c r="U1129" s="45"/>
      <c r="V1129" s="45"/>
      <c r="W1129" s="45"/>
      <c r="X1129" s="45"/>
      <c r="Y1129" s="45"/>
      <c r="Z1129" s="45"/>
      <c r="AA1129" s="45"/>
      <c r="AB1129" s="45"/>
      <c r="AC1129" s="45"/>
      <c r="AD1129" s="45"/>
      <c r="AE1129" s="45"/>
      <c r="AF1129" s="45"/>
      <c r="AG1129" s="45"/>
      <c r="AH1129" s="45"/>
      <c r="AI1129" s="45"/>
      <c r="AJ1129" s="45"/>
      <c r="AK1129" s="45"/>
      <c r="AL1129" s="45"/>
      <c r="AM1129" s="45"/>
      <c r="AN1129" s="45"/>
      <c r="AO1129" s="45"/>
      <c r="AP1129" s="45"/>
      <c r="AQ1129" s="45"/>
      <c r="AR1129" s="45"/>
    </row>
    <row r="1130" spans="5:44" x14ac:dyDescent="0.2">
      <c r="E1130" s="45"/>
      <c r="F1130" s="45"/>
      <c r="G1130" s="45"/>
      <c r="H1130" s="45"/>
      <c r="I1130" s="45"/>
      <c r="J1130" s="45"/>
      <c r="K1130" s="45"/>
      <c r="L1130" s="45"/>
      <c r="M1130" s="45"/>
      <c r="N1130" s="45"/>
      <c r="O1130" s="45"/>
      <c r="P1130" s="45"/>
      <c r="Q1130" s="45"/>
      <c r="R1130" s="45"/>
      <c r="S1130" s="45"/>
      <c r="T1130" s="45"/>
      <c r="U1130" s="45"/>
      <c r="V1130" s="45"/>
      <c r="W1130" s="45"/>
      <c r="X1130" s="45"/>
      <c r="Y1130" s="45"/>
      <c r="Z1130" s="45"/>
      <c r="AA1130" s="45"/>
      <c r="AB1130" s="45"/>
      <c r="AC1130" s="45"/>
      <c r="AD1130" s="45"/>
      <c r="AE1130" s="45"/>
      <c r="AF1130" s="45"/>
      <c r="AG1130" s="45"/>
      <c r="AH1130" s="45"/>
      <c r="AI1130" s="45"/>
      <c r="AJ1130" s="45"/>
      <c r="AK1130" s="45"/>
      <c r="AL1130" s="45"/>
      <c r="AM1130" s="45"/>
      <c r="AN1130" s="45"/>
      <c r="AO1130" s="45"/>
      <c r="AP1130" s="45"/>
      <c r="AQ1130" s="45"/>
      <c r="AR1130" s="45"/>
    </row>
    <row r="1131" spans="5:44" x14ac:dyDescent="0.2">
      <c r="E1131" s="45"/>
      <c r="F1131" s="45"/>
      <c r="G1131" s="45"/>
      <c r="H1131" s="45"/>
      <c r="I1131" s="45"/>
      <c r="J1131" s="45"/>
      <c r="K1131" s="45"/>
      <c r="L1131" s="45"/>
      <c r="M1131" s="45"/>
      <c r="N1131" s="45"/>
      <c r="O1131" s="45"/>
      <c r="P1131" s="45"/>
      <c r="Q1131" s="45"/>
      <c r="R1131" s="45"/>
      <c r="S1131" s="45"/>
      <c r="T1131" s="45"/>
      <c r="U1131" s="45"/>
      <c r="V1131" s="45"/>
      <c r="W1131" s="45"/>
      <c r="X1131" s="45"/>
      <c r="Y1131" s="45"/>
      <c r="Z1131" s="45"/>
      <c r="AA1131" s="45"/>
      <c r="AB1131" s="45"/>
      <c r="AC1131" s="45"/>
      <c r="AD1131" s="45"/>
      <c r="AE1131" s="45"/>
      <c r="AF1131" s="45"/>
      <c r="AG1131" s="45"/>
      <c r="AH1131" s="45"/>
      <c r="AI1131" s="45"/>
      <c r="AJ1131" s="45"/>
      <c r="AK1131" s="45"/>
      <c r="AL1131" s="45"/>
      <c r="AM1131" s="45"/>
      <c r="AN1131" s="45"/>
      <c r="AO1131" s="45"/>
      <c r="AP1131" s="45"/>
      <c r="AQ1131" s="45"/>
      <c r="AR1131" s="45"/>
    </row>
    <row r="1132" spans="5:44" x14ac:dyDescent="0.2">
      <c r="E1132" s="45"/>
      <c r="F1132" s="45"/>
      <c r="G1132" s="45"/>
      <c r="H1132" s="45"/>
      <c r="I1132" s="45"/>
      <c r="J1132" s="45"/>
      <c r="K1132" s="45"/>
      <c r="L1132" s="45"/>
      <c r="M1132" s="45"/>
      <c r="N1132" s="45"/>
      <c r="O1132" s="45"/>
      <c r="P1132" s="45"/>
      <c r="Q1132" s="45"/>
      <c r="R1132" s="45"/>
      <c r="S1132" s="45"/>
      <c r="T1132" s="45"/>
      <c r="U1132" s="45"/>
      <c r="V1132" s="45"/>
      <c r="W1132" s="45"/>
      <c r="X1132" s="45"/>
      <c r="Y1132" s="45"/>
      <c r="Z1132" s="45"/>
      <c r="AA1132" s="45"/>
      <c r="AB1132" s="45"/>
      <c r="AC1132" s="45"/>
      <c r="AD1132" s="45"/>
      <c r="AE1132" s="45"/>
      <c r="AF1132" s="45"/>
      <c r="AG1132" s="45"/>
      <c r="AH1132" s="45"/>
      <c r="AI1132" s="45"/>
      <c r="AJ1132" s="45"/>
      <c r="AK1132" s="45"/>
      <c r="AL1132" s="45"/>
      <c r="AM1132" s="45"/>
      <c r="AN1132" s="45"/>
      <c r="AO1132" s="45"/>
      <c r="AP1132" s="45"/>
      <c r="AQ1132" s="45"/>
      <c r="AR1132" s="45"/>
    </row>
    <row r="1133" spans="5:44" x14ac:dyDescent="0.2">
      <c r="E1133" s="45"/>
      <c r="F1133" s="45"/>
      <c r="G1133" s="45"/>
      <c r="H1133" s="45"/>
      <c r="I1133" s="45"/>
      <c r="J1133" s="45"/>
      <c r="K1133" s="45"/>
      <c r="L1133" s="45"/>
      <c r="M1133" s="45"/>
      <c r="N1133" s="45"/>
      <c r="O1133" s="45"/>
      <c r="P1133" s="45"/>
      <c r="Q1133" s="45"/>
      <c r="R1133" s="45"/>
      <c r="S1133" s="45"/>
      <c r="T1133" s="45"/>
      <c r="U1133" s="45"/>
      <c r="V1133" s="45"/>
      <c r="W1133" s="45"/>
      <c r="X1133" s="45"/>
      <c r="Y1133" s="45"/>
      <c r="Z1133" s="45"/>
      <c r="AA1133" s="45"/>
      <c r="AB1133" s="45"/>
      <c r="AC1133" s="45"/>
      <c r="AD1133" s="45"/>
      <c r="AE1133" s="45"/>
      <c r="AF1133" s="45"/>
      <c r="AG1133" s="45"/>
      <c r="AH1133" s="45"/>
      <c r="AI1133" s="45"/>
      <c r="AJ1133" s="45"/>
      <c r="AK1133" s="45"/>
      <c r="AL1133" s="45"/>
      <c r="AM1133" s="45"/>
      <c r="AN1133" s="45"/>
      <c r="AO1133" s="45"/>
      <c r="AP1133" s="45"/>
      <c r="AQ1133" s="45"/>
      <c r="AR1133" s="45"/>
    </row>
    <row r="1134" spans="5:44" x14ac:dyDescent="0.2">
      <c r="E1134" s="45"/>
      <c r="F1134" s="45"/>
      <c r="G1134" s="45"/>
      <c r="H1134" s="45"/>
      <c r="I1134" s="45"/>
      <c r="J1134" s="45"/>
      <c r="K1134" s="45"/>
      <c r="L1134" s="45"/>
      <c r="M1134" s="45"/>
      <c r="N1134" s="45"/>
      <c r="O1134" s="45"/>
      <c r="P1134" s="45"/>
      <c r="Q1134" s="45"/>
      <c r="R1134" s="45"/>
      <c r="S1134" s="45"/>
      <c r="T1134" s="45"/>
      <c r="U1134" s="45"/>
      <c r="V1134" s="45"/>
      <c r="W1134" s="45"/>
      <c r="X1134" s="45"/>
      <c r="Y1134" s="45"/>
      <c r="Z1134" s="45"/>
      <c r="AA1134" s="45"/>
      <c r="AB1134" s="45"/>
      <c r="AC1134" s="45"/>
      <c r="AD1134" s="45"/>
      <c r="AE1134" s="45"/>
      <c r="AF1134" s="45"/>
      <c r="AG1134" s="45"/>
      <c r="AH1134" s="45"/>
      <c r="AI1134" s="45"/>
      <c r="AJ1134" s="45"/>
      <c r="AK1134" s="45"/>
      <c r="AL1134" s="45"/>
      <c r="AM1134" s="45"/>
      <c r="AN1134" s="45"/>
      <c r="AO1134" s="45"/>
      <c r="AP1134" s="45"/>
      <c r="AQ1134" s="45"/>
      <c r="AR1134" s="45"/>
    </row>
    <row r="1135" spans="5:44" x14ac:dyDescent="0.2">
      <c r="E1135" s="45"/>
      <c r="F1135" s="45"/>
      <c r="G1135" s="45"/>
      <c r="H1135" s="45"/>
      <c r="I1135" s="45"/>
      <c r="J1135" s="45"/>
      <c r="K1135" s="45"/>
      <c r="L1135" s="45"/>
      <c r="M1135" s="45"/>
      <c r="N1135" s="45"/>
      <c r="O1135" s="45"/>
      <c r="P1135" s="45"/>
      <c r="Q1135" s="45"/>
      <c r="R1135" s="45"/>
      <c r="S1135" s="45"/>
      <c r="T1135" s="45"/>
      <c r="U1135" s="45"/>
      <c r="V1135" s="45"/>
      <c r="W1135" s="45"/>
      <c r="X1135" s="45"/>
      <c r="Y1135" s="45"/>
      <c r="Z1135" s="45"/>
      <c r="AA1135" s="45"/>
      <c r="AB1135" s="45"/>
      <c r="AC1135" s="45"/>
      <c r="AD1135" s="45"/>
      <c r="AE1135" s="45"/>
      <c r="AF1135" s="45"/>
      <c r="AG1135" s="45"/>
      <c r="AH1135" s="45"/>
      <c r="AI1135" s="45"/>
      <c r="AJ1135" s="45"/>
      <c r="AK1135" s="45"/>
      <c r="AL1135" s="45"/>
      <c r="AM1135" s="45"/>
      <c r="AN1135" s="45"/>
      <c r="AO1135" s="45"/>
      <c r="AP1135" s="45"/>
      <c r="AQ1135" s="45"/>
      <c r="AR1135" s="45"/>
    </row>
    <row r="1136" spans="5:44" x14ac:dyDescent="0.2">
      <c r="E1136" s="45"/>
      <c r="F1136" s="45"/>
      <c r="G1136" s="45"/>
      <c r="H1136" s="45"/>
      <c r="I1136" s="45"/>
      <c r="J1136" s="45"/>
      <c r="K1136" s="45"/>
      <c r="L1136" s="45"/>
      <c r="M1136" s="45"/>
      <c r="N1136" s="45"/>
      <c r="O1136" s="45"/>
      <c r="P1136" s="45"/>
      <c r="Q1136" s="45"/>
      <c r="R1136" s="45"/>
      <c r="S1136" s="45"/>
      <c r="T1136" s="45"/>
      <c r="U1136" s="45"/>
      <c r="V1136" s="45"/>
      <c r="W1136" s="45"/>
      <c r="X1136" s="45"/>
      <c r="Y1136" s="45"/>
      <c r="Z1136" s="45"/>
      <c r="AA1136" s="45"/>
      <c r="AB1136" s="45"/>
      <c r="AC1136" s="45"/>
      <c r="AD1136" s="45"/>
      <c r="AE1136" s="45"/>
      <c r="AF1136" s="45"/>
      <c r="AG1136" s="45"/>
      <c r="AH1136" s="45"/>
      <c r="AI1136" s="45"/>
      <c r="AJ1136" s="45"/>
      <c r="AK1136" s="45"/>
      <c r="AL1136" s="45"/>
      <c r="AM1136" s="45"/>
      <c r="AN1136" s="45"/>
      <c r="AO1136" s="45"/>
      <c r="AP1136" s="45"/>
      <c r="AQ1136" s="45"/>
      <c r="AR1136" s="45"/>
    </row>
    <row r="1137" spans="5:44" x14ac:dyDescent="0.2">
      <c r="E1137" s="45"/>
      <c r="F1137" s="45"/>
      <c r="G1137" s="45"/>
      <c r="H1137" s="45"/>
      <c r="I1137" s="45"/>
      <c r="J1137" s="45"/>
      <c r="K1137" s="45"/>
      <c r="L1137" s="45"/>
      <c r="M1137" s="45"/>
      <c r="N1137" s="45"/>
      <c r="O1137" s="45"/>
      <c r="P1137" s="45"/>
      <c r="Q1137" s="45"/>
      <c r="R1137" s="45"/>
      <c r="S1137" s="45"/>
      <c r="T1137" s="45"/>
      <c r="U1137" s="45"/>
      <c r="V1137" s="45"/>
      <c r="W1137" s="45"/>
      <c r="X1137" s="45"/>
      <c r="Y1137" s="45"/>
      <c r="Z1137" s="45"/>
      <c r="AA1137" s="45"/>
      <c r="AB1137" s="45"/>
      <c r="AC1137" s="45"/>
      <c r="AD1137" s="45"/>
      <c r="AE1137" s="45"/>
      <c r="AF1137" s="45"/>
      <c r="AG1137" s="45"/>
      <c r="AH1137" s="45"/>
      <c r="AI1137" s="45"/>
      <c r="AJ1137" s="45"/>
      <c r="AK1137" s="45"/>
      <c r="AL1137" s="45"/>
      <c r="AM1137" s="45"/>
      <c r="AN1137" s="45"/>
      <c r="AO1137" s="45"/>
      <c r="AP1137" s="45"/>
      <c r="AQ1137" s="45"/>
      <c r="AR1137" s="45"/>
    </row>
    <row r="1138" spans="5:44" x14ac:dyDescent="0.2">
      <c r="E1138" s="45"/>
      <c r="F1138" s="45"/>
      <c r="G1138" s="45"/>
      <c r="H1138" s="45"/>
      <c r="I1138" s="45"/>
      <c r="J1138" s="45"/>
      <c r="K1138" s="45"/>
      <c r="L1138" s="45"/>
      <c r="M1138" s="45"/>
      <c r="N1138" s="45"/>
      <c r="O1138" s="45"/>
      <c r="P1138" s="45"/>
      <c r="Q1138" s="45"/>
      <c r="R1138" s="45"/>
      <c r="S1138" s="45"/>
      <c r="T1138" s="45"/>
      <c r="U1138" s="45"/>
      <c r="V1138" s="45"/>
      <c r="W1138" s="45"/>
      <c r="X1138" s="45"/>
      <c r="Y1138" s="45"/>
      <c r="Z1138" s="45"/>
      <c r="AA1138" s="45"/>
      <c r="AB1138" s="45"/>
      <c r="AC1138" s="45"/>
      <c r="AD1138" s="45"/>
      <c r="AE1138" s="45"/>
      <c r="AF1138" s="45"/>
      <c r="AG1138" s="45"/>
      <c r="AH1138" s="45"/>
      <c r="AI1138" s="45"/>
      <c r="AJ1138" s="45"/>
      <c r="AK1138" s="45"/>
      <c r="AL1138" s="45"/>
      <c r="AM1138" s="45"/>
      <c r="AN1138" s="45"/>
      <c r="AO1138" s="45"/>
      <c r="AP1138" s="45"/>
      <c r="AQ1138" s="45"/>
      <c r="AR1138" s="45"/>
    </row>
    <row r="1139" spans="5:44" x14ac:dyDescent="0.2">
      <c r="E1139" s="45"/>
      <c r="F1139" s="45"/>
      <c r="G1139" s="45"/>
      <c r="H1139" s="45"/>
      <c r="I1139" s="45"/>
      <c r="J1139" s="45"/>
      <c r="K1139" s="45"/>
      <c r="L1139" s="45"/>
      <c r="M1139" s="45"/>
      <c r="N1139" s="45"/>
      <c r="O1139" s="45"/>
      <c r="P1139" s="45"/>
      <c r="Q1139" s="45"/>
      <c r="R1139" s="45"/>
      <c r="S1139" s="45"/>
      <c r="T1139" s="45"/>
      <c r="U1139" s="45"/>
      <c r="V1139" s="45"/>
      <c r="W1139" s="45"/>
      <c r="X1139" s="45"/>
      <c r="Y1139" s="45"/>
      <c r="Z1139" s="45"/>
      <c r="AA1139" s="45"/>
      <c r="AB1139" s="45"/>
      <c r="AC1139" s="45"/>
      <c r="AD1139" s="45"/>
      <c r="AE1139" s="45"/>
      <c r="AF1139" s="45"/>
      <c r="AG1139" s="45"/>
      <c r="AH1139" s="45"/>
      <c r="AI1139" s="45"/>
      <c r="AJ1139" s="45"/>
      <c r="AK1139" s="45"/>
      <c r="AL1139" s="45"/>
      <c r="AM1139" s="45"/>
      <c r="AN1139" s="45"/>
      <c r="AO1139" s="45"/>
      <c r="AP1139" s="45"/>
      <c r="AQ1139" s="45"/>
      <c r="AR1139" s="45"/>
    </row>
    <row r="1140" spans="5:44" x14ac:dyDescent="0.2">
      <c r="E1140" s="45"/>
      <c r="F1140" s="45"/>
      <c r="G1140" s="45"/>
      <c r="H1140" s="45"/>
      <c r="I1140" s="45"/>
      <c r="J1140" s="45"/>
      <c r="K1140" s="45"/>
      <c r="L1140" s="45"/>
      <c r="M1140" s="45"/>
      <c r="N1140" s="45"/>
      <c r="O1140" s="45"/>
      <c r="P1140" s="45"/>
      <c r="Q1140" s="45"/>
      <c r="R1140" s="45"/>
      <c r="S1140" s="45"/>
      <c r="T1140" s="45"/>
      <c r="U1140" s="45"/>
      <c r="V1140" s="45"/>
      <c r="W1140" s="45"/>
      <c r="X1140" s="45"/>
      <c r="Y1140" s="45"/>
      <c r="Z1140" s="45"/>
      <c r="AA1140" s="45"/>
      <c r="AB1140" s="45"/>
      <c r="AC1140" s="45"/>
      <c r="AD1140" s="45"/>
      <c r="AE1140" s="45"/>
      <c r="AF1140" s="45"/>
      <c r="AG1140" s="45"/>
      <c r="AH1140" s="45"/>
      <c r="AI1140" s="45"/>
      <c r="AJ1140" s="45"/>
      <c r="AK1140" s="45"/>
      <c r="AL1140" s="45"/>
      <c r="AM1140" s="45"/>
      <c r="AN1140" s="45"/>
      <c r="AO1140" s="45"/>
      <c r="AP1140" s="45"/>
      <c r="AQ1140" s="45"/>
      <c r="AR1140" s="45"/>
    </row>
    <row r="1141" spans="5:44" x14ac:dyDescent="0.2">
      <c r="E1141" s="45"/>
      <c r="F1141" s="45"/>
      <c r="G1141" s="45"/>
      <c r="H1141" s="45"/>
      <c r="I1141" s="45"/>
      <c r="J1141" s="45"/>
      <c r="K1141" s="45"/>
      <c r="L1141" s="45"/>
      <c r="M1141" s="45"/>
      <c r="N1141" s="45"/>
      <c r="O1141" s="45"/>
      <c r="P1141" s="45"/>
      <c r="Q1141" s="45"/>
      <c r="R1141" s="45"/>
      <c r="S1141" s="45"/>
      <c r="T1141" s="45"/>
      <c r="U1141" s="45"/>
      <c r="V1141" s="45"/>
      <c r="W1141" s="45"/>
      <c r="X1141" s="45"/>
      <c r="Y1141" s="45"/>
      <c r="Z1141" s="45"/>
      <c r="AA1141" s="45"/>
      <c r="AB1141" s="45"/>
      <c r="AC1141" s="45"/>
      <c r="AD1141" s="45"/>
      <c r="AE1141" s="45"/>
      <c r="AF1141" s="45"/>
      <c r="AG1141" s="45"/>
      <c r="AH1141" s="45"/>
      <c r="AI1141" s="45"/>
      <c r="AJ1141" s="45"/>
      <c r="AK1141" s="45"/>
      <c r="AL1141" s="45"/>
      <c r="AM1141" s="45"/>
      <c r="AN1141" s="45"/>
      <c r="AO1141" s="45"/>
      <c r="AP1141" s="45"/>
      <c r="AQ1141" s="45"/>
      <c r="AR1141" s="45"/>
    </row>
    <row r="1142" spans="5:44" x14ac:dyDescent="0.2">
      <c r="E1142" s="45"/>
      <c r="F1142" s="45"/>
      <c r="G1142" s="45"/>
      <c r="H1142" s="45"/>
      <c r="I1142" s="45"/>
      <c r="J1142" s="45"/>
      <c r="K1142" s="45"/>
      <c r="L1142" s="45"/>
      <c r="M1142" s="45"/>
      <c r="N1142" s="45"/>
      <c r="O1142" s="45"/>
      <c r="P1142" s="45"/>
      <c r="Q1142" s="45"/>
      <c r="R1142" s="45"/>
      <c r="S1142" s="45"/>
      <c r="T1142" s="45"/>
      <c r="U1142" s="45"/>
      <c r="V1142" s="45"/>
      <c r="W1142" s="45"/>
      <c r="X1142" s="45"/>
      <c r="Y1142" s="45"/>
      <c r="Z1142" s="45"/>
      <c r="AA1142" s="45"/>
      <c r="AB1142" s="45"/>
      <c r="AC1142" s="45"/>
      <c r="AD1142" s="45"/>
      <c r="AE1142" s="45"/>
      <c r="AF1142" s="45"/>
      <c r="AG1142" s="45"/>
      <c r="AH1142" s="45"/>
      <c r="AI1142" s="45"/>
      <c r="AJ1142" s="45"/>
      <c r="AK1142" s="45"/>
      <c r="AL1142" s="45"/>
      <c r="AM1142" s="45"/>
      <c r="AN1142" s="45"/>
      <c r="AO1142" s="45"/>
      <c r="AP1142" s="45"/>
      <c r="AQ1142" s="45"/>
      <c r="AR1142" s="45"/>
    </row>
    <row r="1143" spans="5:44" x14ac:dyDescent="0.2">
      <c r="E1143" s="45"/>
      <c r="F1143" s="45"/>
      <c r="G1143" s="45"/>
      <c r="H1143" s="45"/>
      <c r="I1143" s="45"/>
      <c r="J1143" s="45"/>
      <c r="K1143" s="45"/>
      <c r="L1143" s="45"/>
      <c r="M1143" s="45"/>
      <c r="N1143" s="45"/>
      <c r="O1143" s="45"/>
      <c r="P1143" s="45"/>
      <c r="Q1143" s="45"/>
      <c r="R1143" s="45"/>
      <c r="S1143" s="45"/>
      <c r="T1143" s="45"/>
      <c r="U1143" s="45"/>
      <c r="V1143" s="45"/>
      <c r="W1143" s="45"/>
      <c r="X1143" s="45"/>
      <c r="Y1143" s="45"/>
      <c r="Z1143" s="45"/>
      <c r="AA1143" s="45"/>
      <c r="AB1143" s="45"/>
      <c r="AC1143" s="45"/>
      <c r="AD1143" s="45"/>
      <c r="AE1143" s="45"/>
      <c r="AF1143" s="45"/>
      <c r="AG1143" s="45"/>
      <c r="AH1143" s="45"/>
      <c r="AI1143" s="45"/>
      <c r="AJ1143" s="45"/>
      <c r="AK1143" s="45"/>
      <c r="AL1143" s="45"/>
      <c r="AM1143" s="45"/>
      <c r="AN1143" s="45"/>
      <c r="AO1143" s="45"/>
      <c r="AP1143" s="45"/>
      <c r="AQ1143" s="45"/>
      <c r="AR1143" s="45"/>
    </row>
    <row r="1144" spans="5:44" x14ac:dyDescent="0.2">
      <c r="E1144" s="45"/>
      <c r="F1144" s="45"/>
      <c r="G1144" s="45"/>
      <c r="H1144" s="45"/>
      <c r="I1144" s="45"/>
      <c r="J1144" s="45"/>
      <c r="K1144" s="45"/>
      <c r="L1144" s="45"/>
      <c r="M1144" s="45"/>
      <c r="N1144" s="45"/>
      <c r="O1144" s="45"/>
      <c r="P1144" s="45"/>
      <c r="Q1144" s="45"/>
      <c r="R1144" s="45"/>
      <c r="S1144" s="45"/>
      <c r="T1144" s="45"/>
      <c r="U1144" s="45"/>
      <c r="V1144" s="45"/>
      <c r="W1144" s="45"/>
      <c r="X1144" s="45"/>
      <c r="Y1144" s="45"/>
      <c r="Z1144" s="45"/>
      <c r="AA1144" s="45"/>
      <c r="AB1144" s="45"/>
      <c r="AC1144" s="45"/>
      <c r="AD1144" s="45"/>
      <c r="AE1144" s="45"/>
      <c r="AF1144" s="45"/>
      <c r="AG1144" s="45"/>
      <c r="AH1144" s="45"/>
      <c r="AI1144" s="45"/>
      <c r="AJ1144" s="45"/>
      <c r="AK1144" s="45"/>
      <c r="AL1144" s="45"/>
      <c r="AM1144" s="45"/>
      <c r="AN1144" s="45"/>
      <c r="AO1144" s="45"/>
      <c r="AP1144" s="45"/>
      <c r="AQ1144" s="45"/>
      <c r="AR1144" s="45"/>
    </row>
    <row r="1145" spans="5:44" x14ac:dyDescent="0.2">
      <c r="E1145" s="45"/>
      <c r="F1145" s="45"/>
      <c r="G1145" s="45"/>
      <c r="H1145" s="45"/>
      <c r="I1145" s="45"/>
      <c r="J1145" s="45"/>
      <c r="K1145" s="45"/>
      <c r="L1145" s="45"/>
      <c r="M1145" s="45"/>
      <c r="N1145" s="45"/>
      <c r="O1145" s="45"/>
      <c r="P1145" s="45"/>
      <c r="Q1145" s="45"/>
      <c r="R1145" s="45"/>
      <c r="S1145" s="45"/>
      <c r="T1145" s="45"/>
      <c r="U1145" s="45"/>
      <c r="V1145" s="45"/>
      <c r="W1145" s="45"/>
      <c r="X1145" s="45"/>
      <c r="Y1145" s="45"/>
      <c r="Z1145" s="45"/>
      <c r="AA1145" s="45"/>
      <c r="AB1145" s="45"/>
      <c r="AC1145" s="45"/>
      <c r="AD1145" s="45"/>
      <c r="AE1145" s="45"/>
      <c r="AF1145" s="45"/>
      <c r="AG1145" s="45"/>
      <c r="AH1145" s="45"/>
      <c r="AI1145" s="45"/>
      <c r="AJ1145" s="45"/>
      <c r="AK1145" s="45"/>
      <c r="AL1145" s="45"/>
      <c r="AM1145" s="45"/>
      <c r="AN1145" s="45"/>
      <c r="AO1145" s="45"/>
      <c r="AP1145" s="45"/>
      <c r="AQ1145" s="45"/>
      <c r="AR1145" s="45"/>
    </row>
    <row r="1146" spans="5:44" x14ac:dyDescent="0.2">
      <c r="E1146" s="45"/>
      <c r="F1146" s="45"/>
      <c r="G1146" s="45"/>
      <c r="H1146" s="45"/>
      <c r="I1146" s="45"/>
      <c r="J1146" s="45"/>
      <c r="K1146" s="45"/>
      <c r="L1146" s="45"/>
      <c r="M1146" s="45"/>
      <c r="N1146" s="45"/>
      <c r="O1146" s="45"/>
      <c r="P1146" s="45"/>
      <c r="Q1146" s="45"/>
      <c r="R1146" s="45"/>
      <c r="S1146" s="45"/>
      <c r="T1146" s="45"/>
      <c r="U1146" s="45"/>
      <c r="V1146" s="45"/>
      <c r="W1146" s="45"/>
      <c r="X1146" s="45"/>
      <c r="Y1146" s="45"/>
      <c r="Z1146" s="45"/>
      <c r="AA1146" s="45"/>
      <c r="AB1146" s="45"/>
      <c r="AC1146" s="45"/>
      <c r="AD1146" s="45"/>
      <c r="AE1146" s="45"/>
      <c r="AF1146" s="45"/>
      <c r="AG1146" s="45"/>
      <c r="AH1146" s="45"/>
      <c r="AI1146" s="45"/>
      <c r="AJ1146" s="45"/>
      <c r="AK1146" s="45"/>
      <c r="AL1146" s="45"/>
      <c r="AM1146" s="45"/>
      <c r="AN1146" s="45"/>
      <c r="AO1146" s="45"/>
      <c r="AP1146" s="45"/>
      <c r="AQ1146" s="45"/>
      <c r="AR1146" s="45"/>
    </row>
    <row r="1147" spans="5:44" x14ac:dyDescent="0.2">
      <c r="E1147" s="45"/>
      <c r="F1147" s="45"/>
      <c r="G1147" s="45"/>
      <c r="H1147" s="45"/>
      <c r="I1147" s="45"/>
      <c r="J1147" s="45"/>
      <c r="K1147" s="45"/>
      <c r="L1147" s="45"/>
      <c r="M1147" s="45"/>
      <c r="N1147" s="45"/>
      <c r="O1147" s="45"/>
      <c r="P1147" s="45"/>
      <c r="Q1147" s="45"/>
      <c r="R1147" s="45"/>
      <c r="S1147" s="45"/>
      <c r="T1147" s="45"/>
      <c r="U1147" s="45"/>
      <c r="V1147" s="45"/>
      <c r="W1147" s="45"/>
      <c r="X1147" s="45"/>
      <c r="Y1147" s="45"/>
      <c r="Z1147" s="45"/>
      <c r="AA1147" s="45"/>
      <c r="AB1147" s="45"/>
      <c r="AC1147" s="45"/>
      <c r="AD1147" s="45"/>
      <c r="AE1147" s="45"/>
      <c r="AF1147" s="45"/>
      <c r="AG1147" s="45"/>
      <c r="AH1147" s="45"/>
      <c r="AI1147" s="45"/>
      <c r="AJ1147" s="45"/>
      <c r="AK1147" s="45"/>
      <c r="AL1147" s="45"/>
      <c r="AM1147" s="45"/>
      <c r="AN1147" s="45"/>
      <c r="AO1147" s="45"/>
      <c r="AP1147" s="45"/>
      <c r="AQ1147" s="45"/>
      <c r="AR1147" s="45"/>
    </row>
    <row r="1148" spans="5:44" x14ac:dyDescent="0.2">
      <c r="E1148" s="45"/>
      <c r="F1148" s="45"/>
      <c r="G1148" s="45"/>
      <c r="H1148" s="45"/>
      <c r="I1148" s="45"/>
      <c r="J1148" s="45"/>
      <c r="K1148" s="45"/>
      <c r="L1148" s="45"/>
      <c r="M1148" s="45"/>
      <c r="N1148" s="45"/>
      <c r="O1148" s="45"/>
      <c r="P1148" s="45"/>
      <c r="Q1148" s="45"/>
      <c r="R1148" s="45"/>
      <c r="S1148" s="45"/>
      <c r="T1148" s="45"/>
      <c r="U1148" s="45"/>
      <c r="V1148" s="45"/>
      <c r="W1148" s="45"/>
      <c r="X1148" s="45"/>
      <c r="Y1148" s="45"/>
      <c r="Z1148" s="45"/>
      <c r="AA1148" s="45"/>
      <c r="AB1148" s="45"/>
      <c r="AC1148" s="45"/>
      <c r="AD1148" s="45"/>
      <c r="AE1148" s="45"/>
      <c r="AF1148" s="45"/>
      <c r="AG1148" s="45"/>
      <c r="AH1148" s="45"/>
      <c r="AI1148" s="45"/>
      <c r="AJ1148" s="45"/>
      <c r="AK1148" s="45"/>
      <c r="AL1148" s="45"/>
      <c r="AM1148" s="45"/>
      <c r="AN1148" s="45"/>
      <c r="AO1148" s="45"/>
      <c r="AP1148" s="45"/>
      <c r="AQ1148" s="45"/>
      <c r="AR1148" s="45"/>
    </row>
    <row r="1149" spans="5:44" x14ac:dyDescent="0.2">
      <c r="E1149" s="45"/>
      <c r="F1149" s="45"/>
      <c r="G1149" s="45"/>
      <c r="H1149" s="45"/>
      <c r="I1149" s="45"/>
      <c r="J1149" s="45"/>
      <c r="K1149" s="45"/>
      <c r="L1149" s="45"/>
      <c r="M1149" s="45"/>
      <c r="N1149" s="45"/>
      <c r="O1149" s="45"/>
      <c r="P1149" s="45"/>
      <c r="Q1149" s="45"/>
      <c r="R1149" s="45"/>
      <c r="S1149" s="45"/>
      <c r="T1149" s="45"/>
      <c r="U1149" s="45"/>
      <c r="V1149" s="45"/>
      <c r="W1149" s="45"/>
      <c r="X1149" s="45"/>
      <c r="Y1149" s="45"/>
      <c r="Z1149" s="45"/>
      <c r="AA1149" s="45"/>
      <c r="AB1149" s="45"/>
      <c r="AC1149" s="45"/>
      <c r="AD1149" s="45"/>
      <c r="AE1149" s="45"/>
      <c r="AF1149" s="45"/>
      <c r="AG1149" s="45"/>
      <c r="AH1149" s="45"/>
      <c r="AI1149" s="45"/>
      <c r="AJ1149" s="45"/>
      <c r="AK1149" s="45"/>
      <c r="AL1149" s="45"/>
      <c r="AM1149" s="45"/>
      <c r="AN1149" s="45"/>
      <c r="AO1149" s="45"/>
      <c r="AP1149" s="45"/>
      <c r="AQ1149" s="45"/>
      <c r="AR1149" s="45"/>
    </row>
    <row r="1150" spans="5:44" x14ac:dyDescent="0.2">
      <c r="E1150" s="45"/>
      <c r="F1150" s="45"/>
      <c r="G1150" s="45"/>
      <c r="H1150" s="45"/>
      <c r="I1150" s="45"/>
      <c r="J1150" s="45"/>
      <c r="K1150" s="45"/>
      <c r="L1150" s="45"/>
      <c r="M1150" s="45"/>
      <c r="N1150" s="45"/>
      <c r="O1150" s="45"/>
      <c r="P1150" s="45"/>
      <c r="Q1150" s="45"/>
      <c r="R1150" s="45"/>
      <c r="S1150" s="45"/>
      <c r="T1150" s="45"/>
      <c r="U1150" s="45"/>
      <c r="V1150" s="45"/>
      <c r="W1150" s="45"/>
      <c r="X1150" s="45"/>
      <c r="Y1150" s="45"/>
      <c r="Z1150" s="45"/>
      <c r="AA1150" s="45"/>
      <c r="AB1150" s="45"/>
      <c r="AC1150" s="45"/>
      <c r="AD1150" s="45"/>
      <c r="AE1150" s="45"/>
      <c r="AF1150" s="45"/>
      <c r="AG1150" s="45"/>
      <c r="AH1150" s="45"/>
      <c r="AI1150" s="45"/>
      <c r="AJ1150" s="45"/>
      <c r="AK1150" s="45"/>
      <c r="AL1150" s="45"/>
      <c r="AM1150" s="45"/>
      <c r="AN1150" s="45"/>
      <c r="AO1150" s="45"/>
      <c r="AP1150" s="45"/>
      <c r="AQ1150" s="45"/>
      <c r="AR1150" s="45"/>
    </row>
    <row r="1151" spans="5:44" x14ac:dyDescent="0.2">
      <c r="E1151" s="45"/>
      <c r="F1151" s="45"/>
      <c r="G1151" s="45"/>
      <c r="H1151" s="45"/>
      <c r="I1151" s="45"/>
      <c r="J1151" s="45"/>
      <c r="K1151" s="45"/>
      <c r="L1151" s="45"/>
      <c r="M1151" s="45"/>
      <c r="N1151" s="45"/>
      <c r="O1151" s="45"/>
      <c r="P1151" s="45"/>
      <c r="Q1151" s="45"/>
      <c r="R1151" s="45"/>
      <c r="S1151" s="45"/>
      <c r="T1151" s="45"/>
      <c r="U1151" s="45"/>
      <c r="V1151" s="45"/>
      <c r="W1151" s="45"/>
      <c r="X1151" s="45"/>
      <c r="Y1151" s="45"/>
      <c r="Z1151" s="45"/>
      <c r="AA1151" s="45"/>
      <c r="AB1151" s="45"/>
      <c r="AC1151" s="45"/>
      <c r="AD1151" s="45"/>
      <c r="AE1151" s="45"/>
      <c r="AF1151" s="45"/>
      <c r="AG1151" s="45"/>
      <c r="AH1151" s="45"/>
      <c r="AI1151" s="45"/>
      <c r="AJ1151" s="45"/>
      <c r="AK1151" s="45"/>
      <c r="AL1151" s="45"/>
      <c r="AM1151" s="45"/>
      <c r="AN1151" s="45"/>
      <c r="AO1151" s="45"/>
      <c r="AP1151" s="45"/>
      <c r="AQ1151" s="45"/>
      <c r="AR1151" s="45"/>
    </row>
    <row r="1152" spans="5:44" x14ac:dyDescent="0.2">
      <c r="E1152" s="45"/>
      <c r="F1152" s="45"/>
      <c r="G1152" s="45"/>
      <c r="H1152" s="45"/>
      <c r="I1152" s="45"/>
      <c r="J1152" s="45"/>
      <c r="K1152" s="45"/>
      <c r="L1152" s="45"/>
      <c r="M1152" s="45"/>
      <c r="N1152" s="45"/>
      <c r="O1152" s="45"/>
      <c r="P1152" s="45"/>
      <c r="Q1152" s="45"/>
      <c r="R1152" s="45"/>
      <c r="S1152" s="45"/>
      <c r="T1152" s="45"/>
      <c r="U1152" s="45"/>
      <c r="V1152" s="45"/>
      <c r="W1152" s="45"/>
      <c r="X1152" s="45"/>
      <c r="Y1152" s="45"/>
      <c r="Z1152" s="45"/>
      <c r="AA1152" s="45"/>
      <c r="AB1152" s="45"/>
      <c r="AC1152" s="45"/>
      <c r="AD1152" s="45"/>
      <c r="AE1152" s="45"/>
      <c r="AF1152" s="45"/>
      <c r="AG1152" s="45"/>
      <c r="AH1152" s="45"/>
      <c r="AI1152" s="45"/>
      <c r="AJ1152" s="45"/>
      <c r="AK1152" s="45"/>
      <c r="AL1152" s="45"/>
      <c r="AM1152" s="45"/>
      <c r="AN1152" s="45"/>
      <c r="AO1152" s="45"/>
      <c r="AP1152" s="45"/>
      <c r="AQ1152" s="45"/>
      <c r="AR1152" s="45"/>
    </row>
    <row r="1153" spans="5:44" x14ac:dyDescent="0.2">
      <c r="E1153" s="45"/>
      <c r="F1153" s="45"/>
      <c r="G1153" s="45"/>
      <c r="H1153" s="45"/>
      <c r="I1153" s="45"/>
      <c r="J1153" s="45"/>
      <c r="K1153" s="45"/>
      <c r="L1153" s="45"/>
      <c r="M1153" s="45"/>
      <c r="N1153" s="45"/>
      <c r="O1153" s="45"/>
      <c r="P1153" s="45"/>
      <c r="Q1153" s="45"/>
      <c r="R1153" s="45"/>
      <c r="S1153" s="45"/>
      <c r="T1153" s="45"/>
      <c r="U1153" s="45"/>
      <c r="V1153" s="45"/>
      <c r="W1153" s="45"/>
      <c r="X1153" s="45"/>
      <c r="Y1153" s="45"/>
      <c r="Z1153" s="45"/>
      <c r="AA1153" s="45"/>
      <c r="AB1153" s="45"/>
      <c r="AC1153" s="45"/>
      <c r="AD1153" s="45"/>
      <c r="AE1153" s="45"/>
      <c r="AF1153" s="45"/>
      <c r="AG1153" s="45"/>
      <c r="AH1153" s="45"/>
      <c r="AI1153" s="45"/>
      <c r="AJ1153" s="45"/>
      <c r="AK1153" s="45"/>
      <c r="AL1153" s="45"/>
      <c r="AM1153" s="45"/>
      <c r="AN1153" s="45"/>
      <c r="AO1153" s="45"/>
      <c r="AP1153" s="45"/>
      <c r="AQ1153" s="45"/>
      <c r="AR1153" s="45"/>
    </row>
    <row r="1154" spans="5:44" x14ac:dyDescent="0.2">
      <c r="E1154" s="45"/>
      <c r="F1154" s="45"/>
      <c r="G1154" s="45"/>
      <c r="H1154" s="45"/>
      <c r="I1154" s="45"/>
      <c r="J1154" s="45"/>
      <c r="K1154" s="45"/>
      <c r="L1154" s="45"/>
      <c r="M1154" s="45"/>
      <c r="N1154" s="45"/>
      <c r="O1154" s="45"/>
      <c r="P1154" s="45"/>
      <c r="Q1154" s="45"/>
      <c r="R1154" s="45"/>
      <c r="S1154" s="45"/>
      <c r="T1154" s="45"/>
      <c r="U1154" s="45"/>
      <c r="V1154" s="45"/>
      <c r="W1154" s="45"/>
      <c r="X1154" s="45"/>
      <c r="Y1154" s="45"/>
      <c r="Z1154" s="45"/>
      <c r="AA1154" s="45"/>
      <c r="AB1154" s="45"/>
      <c r="AC1154" s="45"/>
      <c r="AD1154" s="45"/>
      <c r="AE1154" s="45"/>
      <c r="AF1154" s="45"/>
      <c r="AG1154" s="45"/>
      <c r="AH1154" s="45"/>
      <c r="AI1154" s="45"/>
      <c r="AJ1154" s="45"/>
      <c r="AK1154" s="45"/>
      <c r="AL1154" s="45"/>
      <c r="AM1154" s="45"/>
      <c r="AN1154" s="45"/>
      <c r="AO1154" s="45"/>
      <c r="AP1154" s="45"/>
      <c r="AQ1154" s="45"/>
      <c r="AR1154" s="45"/>
    </row>
    <row r="1155" spans="5:44" x14ac:dyDescent="0.2">
      <c r="E1155" s="45"/>
      <c r="F1155" s="45"/>
      <c r="G1155" s="45"/>
      <c r="H1155" s="45"/>
      <c r="I1155" s="45"/>
      <c r="J1155" s="45"/>
      <c r="K1155" s="45"/>
      <c r="L1155" s="45"/>
      <c r="M1155" s="45"/>
      <c r="N1155" s="45"/>
      <c r="O1155" s="45"/>
      <c r="P1155" s="45"/>
      <c r="Q1155" s="45"/>
      <c r="R1155" s="45"/>
      <c r="S1155" s="45"/>
      <c r="T1155" s="45"/>
      <c r="U1155" s="45"/>
      <c r="V1155" s="45"/>
      <c r="W1155" s="45"/>
      <c r="X1155" s="45"/>
      <c r="Y1155" s="45"/>
      <c r="Z1155" s="45"/>
      <c r="AA1155" s="45"/>
      <c r="AB1155" s="45"/>
      <c r="AC1155" s="45"/>
      <c r="AD1155" s="45"/>
      <c r="AE1155" s="45"/>
      <c r="AF1155" s="45"/>
      <c r="AG1155" s="45"/>
      <c r="AH1155" s="45"/>
      <c r="AI1155" s="45"/>
      <c r="AJ1155" s="45"/>
      <c r="AK1155" s="45"/>
      <c r="AL1155" s="45"/>
      <c r="AM1155" s="45"/>
      <c r="AN1155" s="45"/>
      <c r="AO1155" s="45"/>
      <c r="AP1155" s="45"/>
      <c r="AQ1155" s="45"/>
      <c r="AR1155" s="45"/>
    </row>
    <row r="1156" spans="5:44" x14ac:dyDescent="0.2">
      <c r="E1156" s="45"/>
      <c r="F1156" s="45"/>
      <c r="G1156" s="45"/>
      <c r="H1156" s="45"/>
      <c r="I1156" s="45"/>
      <c r="J1156" s="45"/>
      <c r="K1156" s="45"/>
      <c r="L1156" s="45"/>
      <c r="M1156" s="45"/>
      <c r="N1156" s="45"/>
      <c r="O1156" s="45"/>
      <c r="P1156" s="45"/>
      <c r="Q1156" s="45"/>
      <c r="R1156" s="45"/>
      <c r="S1156" s="45"/>
      <c r="T1156" s="45"/>
      <c r="U1156" s="45"/>
      <c r="V1156" s="45"/>
      <c r="W1156" s="45"/>
      <c r="X1156" s="45"/>
      <c r="Y1156" s="45"/>
      <c r="Z1156" s="45"/>
      <c r="AA1156" s="45"/>
      <c r="AB1156" s="45"/>
      <c r="AC1156" s="45"/>
      <c r="AD1156" s="45"/>
      <c r="AE1156" s="45"/>
      <c r="AF1156" s="45"/>
      <c r="AG1156" s="45"/>
      <c r="AH1156" s="45"/>
      <c r="AI1156" s="45"/>
      <c r="AJ1156" s="45"/>
      <c r="AK1156" s="45"/>
      <c r="AL1156" s="45"/>
      <c r="AM1156" s="45"/>
      <c r="AN1156" s="45"/>
      <c r="AO1156" s="45"/>
      <c r="AP1156" s="45"/>
      <c r="AQ1156" s="45"/>
      <c r="AR1156" s="45"/>
    </row>
    <row r="1157" spans="5:44" x14ac:dyDescent="0.2">
      <c r="E1157" s="45"/>
      <c r="F1157" s="45"/>
      <c r="G1157" s="45"/>
      <c r="H1157" s="45"/>
      <c r="I1157" s="45"/>
      <c r="J1157" s="45"/>
      <c r="K1157" s="45"/>
      <c r="L1157" s="45"/>
      <c r="M1157" s="45"/>
      <c r="N1157" s="45"/>
      <c r="O1157" s="45"/>
      <c r="P1157" s="45"/>
      <c r="Q1157" s="45"/>
      <c r="R1157" s="45"/>
      <c r="S1157" s="45"/>
      <c r="T1157" s="45"/>
      <c r="U1157" s="45"/>
      <c r="V1157" s="45"/>
      <c r="W1157" s="45"/>
      <c r="X1157" s="45"/>
      <c r="Y1157" s="45"/>
      <c r="Z1157" s="45"/>
      <c r="AA1157" s="45"/>
      <c r="AB1157" s="45"/>
      <c r="AC1157" s="45"/>
      <c r="AD1157" s="45"/>
      <c r="AE1157" s="45"/>
      <c r="AF1157" s="45"/>
      <c r="AG1157" s="45"/>
      <c r="AH1157" s="45"/>
      <c r="AI1157" s="45"/>
      <c r="AJ1157" s="45"/>
      <c r="AK1157" s="45"/>
      <c r="AL1157" s="45"/>
      <c r="AM1157" s="45"/>
      <c r="AN1157" s="45"/>
      <c r="AO1157" s="45"/>
      <c r="AP1157" s="45"/>
      <c r="AQ1157" s="45"/>
      <c r="AR1157" s="45"/>
    </row>
    <row r="1158" spans="5:44" x14ac:dyDescent="0.2">
      <c r="E1158" s="45"/>
      <c r="F1158" s="45"/>
      <c r="G1158" s="45"/>
      <c r="H1158" s="45"/>
      <c r="I1158" s="45"/>
      <c r="J1158" s="45"/>
      <c r="K1158" s="45"/>
      <c r="L1158" s="45"/>
      <c r="M1158" s="45"/>
      <c r="N1158" s="45"/>
      <c r="O1158" s="45"/>
      <c r="P1158" s="45"/>
      <c r="Q1158" s="45"/>
      <c r="R1158" s="45"/>
      <c r="S1158" s="45"/>
      <c r="T1158" s="45"/>
      <c r="U1158" s="45"/>
      <c r="V1158" s="45"/>
      <c r="W1158" s="45"/>
      <c r="X1158" s="45"/>
      <c r="Y1158" s="45"/>
      <c r="Z1158" s="45"/>
      <c r="AA1158" s="45"/>
      <c r="AB1158" s="45"/>
      <c r="AC1158" s="45"/>
      <c r="AD1158" s="45"/>
      <c r="AE1158" s="45"/>
      <c r="AF1158" s="45"/>
      <c r="AG1158" s="45"/>
      <c r="AH1158" s="45"/>
      <c r="AI1158" s="45"/>
      <c r="AJ1158" s="45"/>
      <c r="AK1158" s="45"/>
      <c r="AL1158" s="45"/>
      <c r="AM1158" s="45"/>
      <c r="AN1158" s="45"/>
      <c r="AO1158" s="45"/>
      <c r="AP1158" s="45"/>
      <c r="AQ1158" s="45"/>
      <c r="AR1158" s="45"/>
    </row>
    <row r="1159" spans="5:44" x14ac:dyDescent="0.2">
      <c r="E1159" s="45"/>
      <c r="F1159" s="45"/>
      <c r="G1159" s="45"/>
      <c r="H1159" s="45"/>
      <c r="I1159" s="45"/>
      <c r="J1159" s="45"/>
      <c r="K1159" s="45"/>
      <c r="L1159" s="45"/>
      <c r="M1159" s="45"/>
      <c r="N1159" s="45"/>
      <c r="O1159" s="45"/>
      <c r="P1159" s="45"/>
      <c r="Q1159" s="45"/>
      <c r="R1159" s="45"/>
      <c r="S1159" s="45"/>
      <c r="T1159" s="45"/>
      <c r="U1159" s="45"/>
      <c r="V1159" s="45"/>
      <c r="W1159" s="45"/>
      <c r="X1159" s="45"/>
      <c r="Y1159" s="45"/>
      <c r="Z1159" s="45"/>
      <c r="AA1159" s="45"/>
      <c r="AB1159" s="45"/>
      <c r="AC1159" s="45"/>
      <c r="AD1159" s="45"/>
      <c r="AE1159" s="45"/>
      <c r="AF1159" s="45"/>
      <c r="AG1159" s="45"/>
      <c r="AH1159" s="45"/>
      <c r="AI1159" s="45"/>
      <c r="AJ1159" s="45"/>
      <c r="AK1159" s="45"/>
      <c r="AL1159" s="45"/>
      <c r="AM1159" s="45"/>
      <c r="AN1159" s="45"/>
      <c r="AO1159" s="45"/>
      <c r="AP1159" s="45"/>
      <c r="AQ1159" s="45"/>
      <c r="AR1159" s="45"/>
    </row>
    <row r="1160" spans="5:44" x14ac:dyDescent="0.2">
      <c r="E1160" s="45"/>
      <c r="F1160" s="45"/>
      <c r="G1160" s="45"/>
      <c r="H1160" s="45"/>
      <c r="I1160" s="45"/>
      <c r="J1160" s="45"/>
      <c r="K1160" s="45"/>
      <c r="L1160" s="45"/>
      <c r="M1160" s="45"/>
      <c r="N1160" s="45"/>
      <c r="O1160" s="45"/>
      <c r="P1160" s="45"/>
      <c r="Q1160" s="45"/>
      <c r="R1160" s="45"/>
      <c r="S1160" s="45"/>
      <c r="T1160" s="45"/>
      <c r="U1160" s="45"/>
      <c r="V1160" s="45"/>
      <c r="W1160" s="45"/>
      <c r="X1160" s="45"/>
      <c r="Y1160" s="45"/>
      <c r="Z1160" s="45"/>
      <c r="AA1160" s="45"/>
      <c r="AB1160" s="45"/>
      <c r="AC1160" s="45"/>
      <c r="AD1160" s="45"/>
      <c r="AE1160" s="45"/>
      <c r="AF1160" s="45"/>
      <c r="AG1160" s="45"/>
      <c r="AH1160" s="45"/>
      <c r="AI1160" s="45"/>
      <c r="AJ1160" s="45"/>
      <c r="AK1160" s="45"/>
      <c r="AL1160" s="45"/>
      <c r="AM1160" s="45"/>
      <c r="AN1160" s="45"/>
      <c r="AO1160" s="45"/>
      <c r="AP1160" s="45"/>
      <c r="AQ1160" s="45"/>
      <c r="AR1160" s="45"/>
    </row>
    <row r="1161" spans="5:44" x14ac:dyDescent="0.2">
      <c r="E1161" s="45"/>
      <c r="F1161" s="45"/>
      <c r="G1161" s="45"/>
      <c r="H1161" s="45"/>
      <c r="I1161" s="45"/>
      <c r="J1161" s="45"/>
      <c r="K1161" s="45"/>
      <c r="L1161" s="45"/>
      <c r="M1161" s="45"/>
      <c r="N1161" s="45"/>
      <c r="O1161" s="45"/>
      <c r="P1161" s="45"/>
      <c r="Q1161" s="45"/>
      <c r="R1161" s="45"/>
      <c r="S1161" s="45"/>
      <c r="T1161" s="45"/>
      <c r="U1161" s="45"/>
      <c r="V1161" s="45"/>
      <c r="W1161" s="45"/>
      <c r="X1161" s="45"/>
      <c r="Y1161" s="45"/>
      <c r="Z1161" s="45"/>
      <c r="AA1161" s="45"/>
      <c r="AB1161" s="45"/>
      <c r="AC1161" s="45"/>
      <c r="AD1161" s="45"/>
      <c r="AE1161" s="45"/>
      <c r="AF1161" s="45"/>
      <c r="AG1161" s="45"/>
      <c r="AH1161" s="45"/>
      <c r="AI1161" s="45"/>
      <c r="AJ1161" s="45"/>
      <c r="AK1161" s="45"/>
      <c r="AL1161" s="45"/>
      <c r="AM1161" s="45"/>
      <c r="AN1161" s="45"/>
      <c r="AO1161" s="45"/>
      <c r="AP1161" s="45"/>
      <c r="AQ1161" s="45"/>
      <c r="AR1161" s="45"/>
    </row>
    <row r="1162" spans="5:44" x14ac:dyDescent="0.2">
      <c r="E1162" s="45"/>
      <c r="F1162" s="45"/>
      <c r="G1162" s="45"/>
      <c r="H1162" s="45"/>
      <c r="I1162" s="45"/>
      <c r="J1162" s="45"/>
      <c r="K1162" s="45"/>
      <c r="L1162" s="45"/>
      <c r="M1162" s="45"/>
      <c r="N1162" s="45"/>
      <c r="O1162" s="45"/>
      <c r="P1162" s="45"/>
      <c r="Q1162" s="45"/>
      <c r="R1162" s="45"/>
      <c r="S1162" s="45"/>
      <c r="T1162" s="45"/>
      <c r="U1162" s="45"/>
      <c r="V1162" s="45"/>
      <c r="W1162" s="45"/>
      <c r="X1162" s="45"/>
      <c r="Y1162" s="45"/>
      <c r="Z1162" s="45"/>
      <c r="AA1162" s="45"/>
      <c r="AB1162" s="45"/>
      <c r="AC1162" s="45"/>
      <c r="AD1162" s="45"/>
      <c r="AE1162" s="45"/>
      <c r="AF1162" s="45"/>
      <c r="AG1162" s="45"/>
      <c r="AH1162" s="45"/>
      <c r="AI1162" s="45"/>
      <c r="AJ1162" s="45"/>
      <c r="AK1162" s="45"/>
      <c r="AL1162" s="45"/>
      <c r="AM1162" s="45"/>
      <c r="AN1162" s="45"/>
      <c r="AO1162" s="45"/>
      <c r="AP1162" s="45"/>
      <c r="AQ1162" s="45"/>
      <c r="AR1162" s="45"/>
    </row>
    <row r="1163" spans="5:44" x14ac:dyDescent="0.2">
      <c r="E1163" s="45"/>
      <c r="F1163" s="45"/>
      <c r="G1163" s="45"/>
      <c r="H1163" s="45"/>
      <c r="I1163" s="45"/>
      <c r="J1163" s="45"/>
      <c r="K1163" s="45"/>
      <c r="L1163" s="45"/>
      <c r="M1163" s="45"/>
      <c r="N1163" s="45"/>
      <c r="O1163" s="45"/>
      <c r="P1163" s="45"/>
      <c r="Q1163" s="45"/>
      <c r="R1163" s="45"/>
      <c r="S1163" s="45"/>
      <c r="T1163" s="45"/>
      <c r="U1163" s="45"/>
      <c r="V1163" s="45"/>
      <c r="W1163" s="45"/>
      <c r="X1163" s="45"/>
      <c r="Y1163" s="45"/>
      <c r="Z1163" s="45"/>
      <c r="AA1163" s="45"/>
      <c r="AB1163" s="45"/>
      <c r="AC1163" s="45"/>
      <c r="AD1163" s="45"/>
      <c r="AE1163" s="45"/>
      <c r="AF1163" s="45"/>
      <c r="AG1163" s="45"/>
      <c r="AH1163" s="45"/>
      <c r="AI1163" s="45"/>
      <c r="AJ1163" s="45"/>
      <c r="AK1163" s="45"/>
      <c r="AL1163" s="45"/>
      <c r="AM1163" s="45"/>
      <c r="AN1163" s="45"/>
      <c r="AO1163" s="45"/>
      <c r="AP1163" s="45"/>
      <c r="AQ1163" s="45"/>
      <c r="AR1163" s="45"/>
    </row>
    <row r="1164" spans="5:44" x14ac:dyDescent="0.2">
      <c r="E1164" s="45"/>
      <c r="F1164" s="45"/>
      <c r="G1164" s="45"/>
      <c r="H1164" s="45"/>
      <c r="I1164" s="45"/>
      <c r="J1164" s="45"/>
      <c r="K1164" s="45"/>
      <c r="L1164" s="45"/>
      <c r="M1164" s="45"/>
      <c r="N1164" s="45"/>
      <c r="O1164" s="45"/>
      <c r="P1164" s="45"/>
      <c r="Q1164" s="45"/>
      <c r="R1164" s="45"/>
      <c r="S1164" s="45"/>
      <c r="T1164" s="45"/>
      <c r="U1164" s="45"/>
      <c r="V1164" s="45"/>
      <c r="W1164" s="45"/>
      <c r="X1164" s="45"/>
      <c r="Y1164" s="45"/>
      <c r="Z1164" s="45"/>
      <c r="AA1164" s="45"/>
      <c r="AB1164" s="45"/>
      <c r="AC1164" s="45"/>
      <c r="AD1164" s="45"/>
      <c r="AE1164" s="45"/>
      <c r="AF1164" s="45"/>
      <c r="AG1164" s="45"/>
      <c r="AH1164" s="45"/>
      <c r="AI1164" s="45"/>
      <c r="AJ1164" s="45"/>
      <c r="AK1164" s="45"/>
      <c r="AL1164" s="45"/>
      <c r="AM1164" s="45"/>
      <c r="AN1164" s="45"/>
      <c r="AO1164" s="45"/>
      <c r="AP1164" s="45"/>
      <c r="AQ1164" s="45"/>
      <c r="AR1164" s="45"/>
    </row>
    <row r="1165" spans="5:44" x14ac:dyDescent="0.2">
      <c r="E1165" s="45"/>
      <c r="F1165" s="45"/>
      <c r="G1165" s="45"/>
      <c r="H1165" s="45"/>
      <c r="I1165" s="45"/>
      <c r="J1165" s="45"/>
      <c r="K1165" s="45"/>
      <c r="L1165" s="45"/>
      <c r="M1165" s="45"/>
      <c r="N1165" s="45"/>
      <c r="O1165" s="45"/>
      <c r="P1165" s="45"/>
      <c r="Q1165" s="45"/>
      <c r="R1165" s="45"/>
      <c r="S1165" s="45"/>
      <c r="T1165" s="45"/>
      <c r="U1165" s="45"/>
      <c r="V1165" s="45"/>
      <c r="W1165" s="45"/>
      <c r="X1165" s="45"/>
      <c r="Y1165" s="45"/>
      <c r="Z1165" s="45"/>
      <c r="AA1165" s="45"/>
      <c r="AB1165" s="45"/>
      <c r="AC1165" s="45"/>
      <c r="AD1165" s="45"/>
      <c r="AE1165" s="45"/>
      <c r="AF1165" s="45"/>
      <c r="AG1165" s="45"/>
      <c r="AH1165" s="45"/>
      <c r="AI1165" s="45"/>
      <c r="AJ1165" s="45"/>
      <c r="AK1165" s="45"/>
      <c r="AL1165" s="45"/>
      <c r="AM1165" s="45"/>
      <c r="AN1165" s="45"/>
      <c r="AO1165" s="45"/>
      <c r="AP1165" s="45"/>
      <c r="AQ1165" s="45"/>
      <c r="AR1165" s="45"/>
    </row>
    <row r="1166" spans="5:44" x14ac:dyDescent="0.2">
      <c r="E1166" s="45"/>
      <c r="F1166" s="45"/>
      <c r="G1166" s="45"/>
      <c r="H1166" s="45"/>
      <c r="I1166" s="45"/>
      <c r="J1166" s="45"/>
      <c r="K1166" s="45"/>
      <c r="L1166" s="45"/>
      <c r="M1166" s="45"/>
      <c r="N1166" s="45"/>
      <c r="O1166" s="45"/>
      <c r="P1166" s="45"/>
      <c r="Q1166" s="45"/>
      <c r="R1166" s="45"/>
      <c r="S1166" s="45"/>
      <c r="T1166" s="45"/>
      <c r="U1166" s="45"/>
      <c r="V1166" s="45"/>
      <c r="W1166" s="45"/>
      <c r="X1166" s="45"/>
      <c r="Y1166" s="45"/>
      <c r="Z1166" s="45"/>
      <c r="AA1166" s="45"/>
      <c r="AB1166" s="45"/>
      <c r="AC1166" s="45"/>
      <c r="AD1166" s="45"/>
      <c r="AE1166" s="45"/>
      <c r="AF1166" s="45"/>
      <c r="AG1166" s="45"/>
      <c r="AH1166" s="45"/>
      <c r="AI1166" s="45"/>
      <c r="AJ1166" s="45"/>
      <c r="AK1166" s="45"/>
      <c r="AL1166" s="45"/>
      <c r="AM1166" s="45"/>
      <c r="AN1166" s="45"/>
      <c r="AO1166" s="45"/>
      <c r="AP1166" s="45"/>
      <c r="AQ1166" s="45"/>
      <c r="AR1166" s="45"/>
    </row>
    <row r="1167" spans="5:44" x14ac:dyDescent="0.2">
      <c r="E1167" s="45"/>
      <c r="F1167" s="45"/>
      <c r="G1167" s="45"/>
      <c r="H1167" s="45"/>
      <c r="I1167" s="45"/>
      <c r="J1167" s="45"/>
      <c r="K1167" s="45"/>
      <c r="L1167" s="45"/>
      <c r="M1167" s="45"/>
      <c r="N1167" s="45"/>
      <c r="O1167" s="45"/>
      <c r="P1167" s="45"/>
      <c r="Q1167" s="45"/>
      <c r="R1167" s="45"/>
      <c r="S1167" s="45"/>
      <c r="T1167" s="45"/>
      <c r="U1167" s="45"/>
      <c r="V1167" s="45"/>
      <c r="W1167" s="45"/>
      <c r="X1167" s="45"/>
      <c r="Y1167" s="45"/>
      <c r="Z1167" s="45"/>
      <c r="AA1167" s="45"/>
      <c r="AB1167" s="45"/>
      <c r="AC1167" s="45"/>
      <c r="AD1167" s="45"/>
      <c r="AE1167" s="45"/>
      <c r="AF1167" s="45"/>
      <c r="AG1167" s="45"/>
      <c r="AH1167" s="45"/>
      <c r="AI1167" s="45"/>
      <c r="AJ1167" s="45"/>
      <c r="AK1167" s="45"/>
      <c r="AL1167" s="45"/>
      <c r="AM1167" s="45"/>
      <c r="AN1167" s="45"/>
      <c r="AO1167" s="45"/>
      <c r="AP1167" s="45"/>
      <c r="AQ1167" s="45"/>
      <c r="AR1167" s="45"/>
    </row>
    <row r="1168" spans="5:44" x14ac:dyDescent="0.2">
      <c r="E1168" s="45"/>
      <c r="F1168" s="45"/>
      <c r="G1168" s="45"/>
      <c r="H1168" s="45"/>
      <c r="I1168" s="45"/>
      <c r="J1168" s="45"/>
      <c r="K1168" s="45"/>
      <c r="L1168" s="45"/>
      <c r="M1168" s="45"/>
      <c r="N1168" s="45"/>
      <c r="O1168" s="45"/>
      <c r="P1168" s="45"/>
      <c r="Q1168" s="45"/>
      <c r="R1168" s="45"/>
      <c r="S1168" s="45"/>
      <c r="T1168" s="45"/>
      <c r="U1168" s="45"/>
      <c r="V1168" s="45"/>
      <c r="W1168" s="45"/>
      <c r="X1168" s="45"/>
      <c r="Y1168" s="45"/>
      <c r="Z1168" s="45"/>
      <c r="AA1168" s="45"/>
      <c r="AB1168" s="45"/>
      <c r="AC1168" s="45"/>
      <c r="AD1168" s="45"/>
      <c r="AE1168" s="45"/>
      <c r="AF1168" s="45"/>
      <c r="AG1168" s="45"/>
      <c r="AH1168" s="45"/>
      <c r="AI1168" s="45"/>
      <c r="AJ1168" s="45"/>
      <c r="AK1168" s="45"/>
      <c r="AL1168" s="45"/>
      <c r="AM1168" s="45"/>
      <c r="AN1168" s="45"/>
      <c r="AO1168" s="45"/>
      <c r="AP1168" s="45"/>
      <c r="AQ1168" s="45"/>
      <c r="AR1168" s="45"/>
    </row>
    <row r="1169" spans="5:44" x14ac:dyDescent="0.2">
      <c r="E1169" s="45"/>
      <c r="F1169" s="45"/>
      <c r="G1169" s="45"/>
      <c r="H1169" s="45"/>
      <c r="I1169" s="45"/>
      <c r="J1169" s="45"/>
      <c r="K1169" s="45"/>
      <c r="L1169" s="45"/>
      <c r="M1169" s="45"/>
      <c r="N1169" s="45"/>
      <c r="O1169" s="45"/>
      <c r="P1169" s="45"/>
      <c r="Q1169" s="45"/>
      <c r="R1169" s="45"/>
      <c r="S1169" s="45"/>
      <c r="T1169" s="45"/>
      <c r="U1169" s="45"/>
      <c r="V1169" s="45"/>
      <c r="W1169" s="45"/>
      <c r="X1169" s="45"/>
      <c r="Y1169" s="45"/>
      <c r="Z1169" s="45"/>
      <c r="AA1169" s="45"/>
      <c r="AB1169" s="45"/>
      <c r="AC1169" s="45"/>
      <c r="AD1169" s="45"/>
      <c r="AE1169" s="45"/>
      <c r="AF1169" s="45"/>
      <c r="AG1169" s="45"/>
      <c r="AH1169" s="45"/>
      <c r="AI1169" s="45"/>
      <c r="AJ1169" s="45"/>
      <c r="AK1169" s="45"/>
      <c r="AL1169" s="45"/>
      <c r="AM1169" s="45"/>
      <c r="AN1169" s="45"/>
      <c r="AO1169" s="45"/>
      <c r="AP1169" s="45"/>
      <c r="AQ1169" s="45"/>
      <c r="AR1169" s="45"/>
    </row>
    <row r="1170" spans="5:44" x14ac:dyDescent="0.2">
      <c r="E1170" s="45"/>
      <c r="F1170" s="45"/>
      <c r="G1170" s="45"/>
      <c r="H1170" s="45"/>
      <c r="I1170" s="45"/>
      <c r="J1170" s="45"/>
      <c r="K1170" s="45"/>
      <c r="L1170" s="45"/>
      <c r="M1170" s="45"/>
      <c r="N1170" s="45"/>
      <c r="O1170" s="45"/>
      <c r="P1170" s="45"/>
      <c r="Q1170" s="45"/>
      <c r="R1170" s="45"/>
      <c r="S1170" s="45"/>
      <c r="T1170" s="45"/>
      <c r="U1170" s="45"/>
      <c r="V1170" s="45"/>
      <c r="W1170" s="45"/>
      <c r="X1170" s="45"/>
      <c r="Y1170" s="45"/>
      <c r="Z1170" s="45"/>
      <c r="AA1170" s="45"/>
      <c r="AB1170" s="45"/>
      <c r="AC1170" s="45"/>
      <c r="AD1170" s="45"/>
      <c r="AE1170" s="45"/>
      <c r="AF1170" s="45"/>
      <c r="AG1170" s="45"/>
      <c r="AH1170" s="45"/>
      <c r="AI1170" s="45"/>
      <c r="AJ1170" s="45"/>
      <c r="AK1170" s="45"/>
      <c r="AL1170" s="45"/>
      <c r="AM1170" s="45"/>
      <c r="AN1170" s="45"/>
      <c r="AO1170" s="45"/>
      <c r="AP1170" s="45"/>
      <c r="AQ1170" s="45"/>
      <c r="AR1170" s="45"/>
    </row>
    <row r="1171" spans="5:44" x14ac:dyDescent="0.2">
      <c r="E1171" s="45"/>
      <c r="F1171" s="45"/>
      <c r="G1171" s="45"/>
      <c r="H1171" s="45"/>
      <c r="I1171" s="45"/>
      <c r="J1171" s="45"/>
      <c r="K1171" s="45"/>
      <c r="L1171" s="45"/>
      <c r="M1171" s="45"/>
      <c r="N1171" s="45"/>
      <c r="O1171" s="45"/>
      <c r="P1171" s="45"/>
      <c r="Q1171" s="45"/>
      <c r="R1171" s="45"/>
      <c r="S1171" s="45"/>
      <c r="T1171" s="45"/>
      <c r="U1171" s="45"/>
      <c r="V1171" s="45"/>
      <c r="W1171" s="45"/>
      <c r="X1171" s="45"/>
      <c r="Y1171" s="45"/>
      <c r="Z1171" s="45"/>
      <c r="AA1171" s="45"/>
      <c r="AB1171" s="45"/>
      <c r="AC1171" s="45"/>
      <c r="AD1171" s="45"/>
      <c r="AE1171" s="45"/>
      <c r="AF1171" s="45"/>
      <c r="AG1171" s="45"/>
      <c r="AH1171" s="45"/>
      <c r="AI1171" s="45"/>
      <c r="AJ1171" s="45"/>
      <c r="AK1171" s="45"/>
      <c r="AL1171" s="45"/>
      <c r="AM1171" s="45"/>
      <c r="AN1171" s="45"/>
      <c r="AO1171" s="45"/>
      <c r="AP1171" s="45"/>
      <c r="AQ1171" s="45"/>
      <c r="AR1171" s="45"/>
    </row>
    <row r="1172" spans="5:44" x14ac:dyDescent="0.2">
      <c r="E1172" s="45"/>
      <c r="F1172" s="45"/>
      <c r="G1172" s="45"/>
      <c r="H1172" s="45"/>
      <c r="I1172" s="45"/>
      <c r="J1172" s="45"/>
      <c r="K1172" s="45"/>
      <c r="L1172" s="45"/>
      <c r="M1172" s="45"/>
      <c r="N1172" s="45"/>
      <c r="O1172" s="45"/>
      <c r="P1172" s="45"/>
      <c r="Q1172" s="45"/>
      <c r="R1172" s="45"/>
      <c r="S1172" s="45"/>
      <c r="T1172" s="45"/>
      <c r="U1172" s="45"/>
      <c r="V1172" s="45"/>
      <c r="W1172" s="45"/>
      <c r="X1172" s="45"/>
      <c r="Y1172" s="45"/>
      <c r="Z1172" s="45"/>
      <c r="AA1172" s="45"/>
      <c r="AB1172" s="45"/>
      <c r="AC1172" s="45"/>
      <c r="AD1172" s="45"/>
      <c r="AE1172" s="45"/>
      <c r="AF1172" s="45"/>
      <c r="AG1172" s="45"/>
      <c r="AH1172" s="45"/>
      <c r="AI1172" s="45"/>
      <c r="AJ1172" s="45"/>
      <c r="AK1172" s="45"/>
      <c r="AL1172" s="45"/>
      <c r="AM1172" s="45"/>
      <c r="AN1172" s="45"/>
      <c r="AO1172" s="45"/>
      <c r="AP1172" s="45"/>
      <c r="AQ1172" s="45"/>
      <c r="AR1172" s="45"/>
    </row>
    <row r="1173" spans="5:44" x14ac:dyDescent="0.2">
      <c r="E1173" s="45"/>
      <c r="F1173" s="45"/>
      <c r="G1173" s="45"/>
      <c r="H1173" s="45"/>
      <c r="I1173" s="45"/>
      <c r="J1173" s="45"/>
      <c r="K1173" s="45"/>
      <c r="L1173" s="45"/>
      <c r="M1173" s="45"/>
      <c r="N1173" s="45"/>
      <c r="O1173" s="45"/>
      <c r="P1173" s="45"/>
      <c r="Q1173" s="45"/>
      <c r="R1173" s="45"/>
      <c r="S1173" s="45"/>
      <c r="T1173" s="45"/>
      <c r="U1173" s="45"/>
      <c r="V1173" s="45"/>
      <c r="W1173" s="45"/>
      <c r="X1173" s="45"/>
      <c r="Y1173" s="45"/>
      <c r="Z1173" s="45"/>
      <c r="AA1173" s="45"/>
      <c r="AB1173" s="45"/>
      <c r="AC1173" s="45"/>
      <c r="AD1173" s="45"/>
      <c r="AE1173" s="45"/>
      <c r="AF1173" s="45"/>
      <c r="AG1173" s="45"/>
      <c r="AH1173" s="45"/>
      <c r="AI1173" s="45"/>
      <c r="AJ1173" s="45"/>
      <c r="AK1173" s="45"/>
      <c r="AL1173" s="45"/>
      <c r="AM1173" s="45"/>
      <c r="AN1173" s="45"/>
      <c r="AO1173" s="45"/>
      <c r="AP1173" s="45"/>
      <c r="AQ1173" s="45"/>
      <c r="AR1173" s="45"/>
    </row>
    <row r="1174" spans="5:44" x14ac:dyDescent="0.2">
      <c r="E1174" s="45"/>
      <c r="F1174" s="45"/>
      <c r="G1174" s="45"/>
      <c r="H1174" s="45"/>
      <c r="I1174" s="45"/>
      <c r="J1174" s="45"/>
      <c r="K1174" s="45"/>
      <c r="L1174" s="45"/>
      <c r="M1174" s="45"/>
      <c r="N1174" s="45"/>
      <c r="O1174" s="45"/>
      <c r="P1174" s="45"/>
      <c r="Q1174" s="45"/>
      <c r="R1174" s="45"/>
      <c r="S1174" s="45"/>
      <c r="T1174" s="45"/>
      <c r="U1174" s="45"/>
      <c r="V1174" s="45"/>
      <c r="W1174" s="45"/>
      <c r="X1174" s="45"/>
      <c r="Y1174" s="45"/>
      <c r="Z1174" s="45"/>
      <c r="AA1174" s="45"/>
      <c r="AB1174" s="45"/>
      <c r="AC1174" s="45"/>
      <c r="AD1174" s="45"/>
      <c r="AE1174" s="45"/>
      <c r="AF1174" s="45"/>
      <c r="AG1174" s="45"/>
      <c r="AH1174" s="45"/>
      <c r="AI1174" s="45"/>
      <c r="AJ1174" s="45"/>
      <c r="AK1174" s="45"/>
      <c r="AL1174" s="45"/>
      <c r="AM1174" s="45"/>
      <c r="AN1174" s="45"/>
      <c r="AO1174" s="45"/>
      <c r="AP1174" s="45"/>
      <c r="AQ1174" s="45"/>
      <c r="AR1174" s="45"/>
    </row>
    <row r="1175" spans="5:44" x14ac:dyDescent="0.2">
      <c r="E1175" s="45"/>
      <c r="F1175" s="45"/>
      <c r="G1175" s="45"/>
      <c r="H1175" s="45"/>
      <c r="I1175" s="45"/>
      <c r="J1175" s="45"/>
      <c r="K1175" s="45"/>
      <c r="L1175" s="45"/>
      <c r="M1175" s="45"/>
      <c r="N1175" s="45"/>
      <c r="O1175" s="45"/>
      <c r="P1175" s="45"/>
      <c r="Q1175" s="45"/>
      <c r="R1175" s="45"/>
      <c r="S1175" s="45"/>
      <c r="T1175" s="45"/>
      <c r="U1175" s="45"/>
      <c r="V1175" s="45"/>
      <c r="W1175" s="45"/>
      <c r="X1175" s="45"/>
      <c r="Y1175" s="45"/>
      <c r="Z1175" s="45"/>
      <c r="AA1175" s="45"/>
      <c r="AB1175" s="45"/>
      <c r="AC1175" s="45"/>
      <c r="AD1175" s="45"/>
      <c r="AE1175" s="45"/>
      <c r="AF1175" s="45"/>
      <c r="AG1175" s="45"/>
      <c r="AH1175" s="45"/>
      <c r="AI1175" s="45"/>
      <c r="AJ1175" s="45"/>
      <c r="AK1175" s="45"/>
      <c r="AL1175" s="45"/>
      <c r="AM1175" s="45"/>
      <c r="AN1175" s="45"/>
      <c r="AO1175" s="45"/>
      <c r="AP1175" s="45"/>
      <c r="AQ1175" s="45"/>
      <c r="AR1175" s="45"/>
    </row>
    <row r="1176" spans="5:44" x14ac:dyDescent="0.2">
      <c r="E1176" s="45"/>
      <c r="F1176" s="45"/>
      <c r="G1176" s="45"/>
      <c r="H1176" s="45"/>
      <c r="I1176" s="45"/>
      <c r="J1176" s="45"/>
      <c r="K1176" s="45"/>
      <c r="L1176" s="45"/>
      <c r="M1176" s="45"/>
      <c r="N1176" s="45"/>
      <c r="O1176" s="45"/>
      <c r="P1176" s="45"/>
      <c r="Q1176" s="45"/>
      <c r="R1176" s="45"/>
      <c r="S1176" s="45"/>
      <c r="T1176" s="45"/>
      <c r="U1176" s="45"/>
      <c r="V1176" s="45"/>
      <c r="W1176" s="45"/>
      <c r="X1176" s="45"/>
      <c r="Y1176" s="45"/>
      <c r="Z1176" s="45"/>
      <c r="AA1176" s="45"/>
      <c r="AB1176" s="45"/>
      <c r="AC1176" s="45"/>
      <c r="AD1176" s="45"/>
      <c r="AE1176" s="45"/>
      <c r="AF1176" s="45"/>
      <c r="AG1176" s="45"/>
      <c r="AH1176" s="45"/>
      <c r="AI1176" s="45"/>
      <c r="AJ1176" s="45"/>
      <c r="AK1176" s="45"/>
      <c r="AL1176" s="45"/>
      <c r="AM1176" s="45"/>
      <c r="AN1176" s="45"/>
      <c r="AO1176" s="45"/>
      <c r="AP1176" s="45"/>
      <c r="AQ1176" s="45"/>
      <c r="AR1176" s="45"/>
    </row>
    <row r="1177" spans="5:44" x14ac:dyDescent="0.2">
      <c r="E1177" s="45"/>
      <c r="F1177" s="45"/>
      <c r="G1177" s="45"/>
      <c r="H1177" s="45"/>
      <c r="I1177" s="45"/>
      <c r="J1177" s="45"/>
      <c r="K1177" s="45"/>
      <c r="L1177" s="45"/>
      <c r="M1177" s="45"/>
      <c r="N1177" s="45"/>
      <c r="O1177" s="45"/>
      <c r="P1177" s="45"/>
      <c r="Q1177" s="45"/>
      <c r="R1177" s="45"/>
      <c r="S1177" s="45"/>
      <c r="T1177" s="45"/>
      <c r="U1177" s="45"/>
      <c r="V1177" s="45"/>
      <c r="W1177" s="45"/>
      <c r="X1177" s="45"/>
      <c r="Y1177" s="45"/>
      <c r="Z1177" s="45"/>
      <c r="AA1177" s="45"/>
      <c r="AB1177" s="45"/>
      <c r="AC1177" s="45"/>
      <c r="AD1177" s="45"/>
      <c r="AE1177" s="45"/>
      <c r="AF1177" s="45"/>
      <c r="AG1177" s="45"/>
      <c r="AH1177" s="45"/>
      <c r="AI1177" s="45"/>
      <c r="AJ1177" s="45"/>
      <c r="AK1177" s="45"/>
      <c r="AL1177" s="45"/>
      <c r="AM1177" s="45"/>
      <c r="AN1177" s="45"/>
      <c r="AO1177" s="45"/>
      <c r="AP1177" s="45"/>
      <c r="AQ1177" s="45"/>
      <c r="AR1177" s="45"/>
    </row>
    <row r="1178" spans="5:44" x14ac:dyDescent="0.2">
      <c r="E1178" s="45"/>
      <c r="F1178" s="45"/>
      <c r="G1178" s="45"/>
      <c r="H1178" s="45"/>
      <c r="I1178" s="45"/>
      <c r="J1178" s="45"/>
      <c r="K1178" s="45"/>
      <c r="L1178" s="45"/>
      <c r="M1178" s="45"/>
      <c r="N1178" s="45"/>
      <c r="O1178" s="45"/>
      <c r="P1178" s="45"/>
      <c r="Q1178" s="45"/>
      <c r="R1178" s="45"/>
      <c r="S1178" s="45"/>
      <c r="T1178" s="45"/>
      <c r="U1178" s="45"/>
      <c r="V1178" s="45"/>
      <c r="W1178" s="45"/>
      <c r="X1178" s="45"/>
      <c r="Y1178" s="45"/>
      <c r="Z1178" s="45"/>
      <c r="AA1178" s="45"/>
      <c r="AB1178" s="45"/>
      <c r="AC1178" s="45"/>
      <c r="AD1178" s="45"/>
      <c r="AE1178" s="45"/>
      <c r="AF1178" s="45"/>
      <c r="AG1178" s="45"/>
      <c r="AH1178" s="45"/>
      <c r="AI1178" s="45"/>
      <c r="AJ1178" s="45"/>
      <c r="AK1178" s="45"/>
      <c r="AL1178" s="45"/>
      <c r="AM1178" s="45"/>
      <c r="AN1178" s="45"/>
      <c r="AO1178" s="45"/>
      <c r="AP1178" s="45"/>
      <c r="AQ1178" s="45"/>
      <c r="AR1178" s="45"/>
    </row>
    <row r="1179" spans="5:44" x14ac:dyDescent="0.2">
      <c r="E1179" s="45"/>
      <c r="F1179" s="45"/>
      <c r="G1179" s="45"/>
      <c r="H1179" s="45"/>
      <c r="I1179" s="45"/>
      <c r="J1179" s="45"/>
      <c r="K1179" s="45"/>
      <c r="L1179" s="45"/>
      <c r="M1179" s="45"/>
      <c r="N1179" s="45"/>
      <c r="O1179" s="45"/>
      <c r="P1179" s="45"/>
      <c r="Q1179" s="45"/>
      <c r="R1179" s="45"/>
      <c r="S1179" s="45"/>
      <c r="T1179" s="45"/>
      <c r="U1179" s="45"/>
      <c r="V1179" s="45"/>
      <c r="W1179" s="45"/>
      <c r="X1179" s="45"/>
      <c r="Y1179" s="45"/>
      <c r="Z1179" s="45"/>
      <c r="AA1179" s="45"/>
      <c r="AB1179" s="45"/>
      <c r="AC1179" s="45"/>
      <c r="AD1179" s="45"/>
      <c r="AE1179" s="45"/>
      <c r="AF1179" s="45"/>
      <c r="AG1179" s="45"/>
      <c r="AH1179" s="45"/>
      <c r="AI1179" s="45"/>
      <c r="AJ1179" s="45"/>
      <c r="AK1179" s="45"/>
      <c r="AL1179" s="45"/>
      <c r="AM1179" s="45"/>
      <c r="AN1179" s="45"/>
      <c r="AO1179" s="45"/>
      <c r="AP1179" s="45"/>
      <c r="AQ1179" s="45"/>
      <c r="AR1179" s="45"/>
    </row>
    <row r="1180" spans="5:44" x14ac:dyDescent="0.2">
      <c r="E1180" s="45"/>
      <c r="F1180" s="45"/>
      <c r="G1180" s="45"/>
      <c r="H1180" s="45"/>
      <c r="I1180" s="45"/>
      <c r="J1180" s="45"/>
      <c r="K1180" s="45"/>
      <c r="L1180" s="45"/>
      <c r="M1180" s="45"/>
      <c r="N1180" s="45"/>
      <c r="O1180" s="45"/>
      <c r="P1180" s="45"/>
      <c r="Q1180" s="45"/>
      <c r="R1180" s="45"/>
      <c r="S1180" s="45"/>
      <c r="T1180" s="45"/>
      <c r="U1180" s="45"/>
      <c r="V1180" s="45"/>
      <c r="W1180" s="45"/>
      <c r="X1180" s="45"/>
      <c r="Y1180" s="45"/>
      <c r="Z1180" s="45"/>
      <c r="AA1180" s="45"/>
      <c r="AB1180" s="45"/>
      <c r="AC1180" s="45"/>
      <c r="AD1180" s="45"/>
      <c r="AE1180" s="45"/>
      <c r="AF1180" s="45"/>
      <c r="AG1180" s="45"/>
      <c r="AH1180" s="45"/>
      <c r="AI1180" s="45"/>
      <c r="AJ1180" s="45"/>
      <c r="AK1180" s="45"/>
      <c r="AL1180" s="45"/>
      <c r="AM1180" s="45"/>
      <c r="AN1180" s="45"/>
      <c r="AO1180" s="45"/>
      <c r="AP1180" s="45"/>
      <c r="AQ1180" s="45"/>
      <c r="AR1180" s="45"/>
    </row>
    <row r="1181" spans="5:44" x14ac:dyDescent="0.2">
      <c r="E1181" s="45"/>
      <c r="F1181" s="45"/>
      <c r="G1181" s="45"/>
      <c r="H1181" s="45"/>
      <c r="I1181" s="45"/>
      <c r="J1181" s="45"/>
      <c r="K1181" s="45"/>
      <c r="L1181" s="45"/>
      <c r="M1181" s="45"/>
      <c r="N1181" s="45"/>
      <c r="O1181" s="45"/>
      <c r="P1181" s="45"/>
      <c r="Q1181" s="45"/>
      <c r="R1181" s="45"/>
      <c r="S1181" s="45"/>
      <c r="T1181" s="45"/>
      <c r="U1181" s="45"/>
      <c r="V1181" s="45"/>
      <c r="W1181" s="45"/>
      <c r="X1181" s="45"/>
      <c r="Y1181" s="45"/>
      <c r="Z1181" s="45"/>
      <c r="AA1181" s="45"/>
      <c r="AB1181" s="45"/>
      <c r="AC1181" s="45"/>
      <c r="AD1181" s="45"/>
      <c r="AE1181" s="45"/>
      <c r="AF1181" s="45"/>
      <c r="AG1181" s="45"/>
      <c r="AH1181" s="45"/>
      <c r="AI1181" s="45"/>
      <c r="AJ1181" s="45"/>
      <c r="AK1181" s="45"/>
      <c r="AL1181" s="45"/>
      <c r="AM1181" s="45"/>
      <c r="AN1181" s="45"/>
      <c r="AO1181" s="45"/>
      <c r="AP1181" s="45"/>
      <c r="AQ1181" s="45"/>
      <c r="AR1181" s="45"/>
    </row>
    <row r="1182" spans="5:44" x14ac:dyDescent="0.2">
      <c r="E1182" s="45"/>
      <c r="F1182" s="45"/>
      <c r="G1182" s="45"/>
      <c r="H1182" s="45"/>
      <c r="I1182" s="45"/>
      <c r="J1182" s="45"/>
      <c r="K1182" s="45"/>
      <c r="L1182" s="45"/>
      <c r="M1182" s="45"/>
      <c r="N1182" s="45"/>
      <c r="O1182" s="45"/>
      <c r="P1182" s="45"/>
      <c r="Q1182" s="45"/>
      <c r="R1182" s="45"/>
      <c r="S1182" s="45"/>
      <c r="T1182" s="45"/>
      <c r="U1182" s="45"/>
      <c r="V1182" s="45"/>
      <c r="W1182" s="45"/>
      <c r="X1182" s="45"/>
      <c r="Y1182" s="45"/>
      <c r="Z1182" s="45"/>
      <c r="AA1182" s="45"/>
      <c r="AB1182" s="45"/>
      <c r="AC1182" s="45"/>
      <c r="AD1182" s="45"/>
      <c r="AE1182" s="45"/>
      <c r="AF1182" s="45"/>
      <c r="AG1182" s="45"/>
      <c r="AH1182" s="45"/>
      <c r="AI1182" s="45"/>
      <c r="AJ1182" s="45"/>
      <c r="AK1182" s="45"/>
      <c r="AL1182" s="45"/>
      <c r="AM1182" s="45"/>
      <c r="AN1182" s="45"/>
      <c r="AO1182" s="45"/>
      <c r="AP1182" s="45"/>
      <c r="AQ1182" s="45"/>
      <c r="AR1182" s="45"/>
    </row>
    <row r="1183" spans="5:44" x14ac:dyDescent="0.2">
      <c r="E1183" s="45"/>
      <c r="F1183" s="45"/>
      <c r="G1183" s="45"/>
      <c r="H1183" s="45"/>
      <c r="I1183" s="45"/>
      <c r="J1183" s="45"/>
      <c r="K1183" s="45"/>
      <c r="L1183" s="45"/>
      <c r="M1183" s="45"/>
      <c r="N1183" s="45"/>
      <c r="O1183" s="45"/>
      <c r="P1183" s="45"/>
      <c r="Q1183" s="45"/>
      <c r="R1183" s="45"/>
      <c r="S1183" s="45"/>
      <c r="T1183" s="45"/>
      <c r="U1183" s="45"/>
      <c r="V1183" s="45"/>
      <c r="W1183" s="45"/>
      <c r="X1183" s="45"/>
      <c r="Y1183" s="45"/>
      <c r="Z1183" s="45"/>
      <c r="AA1183" s="45"/>
      <c r="AB1183" s="45"/>
      <c r="AC1183" s="45"/>
      <c r="AD1183" s="45"/>
      <c r="AE1183" s="45"/>
      <c r="AF1183" s="45"/>
      <c r="AG1183" s="45"/>
      <c r="AH1183" s="45"/>
      <c r="AI1183" s="45"/>
      <c r="AJ1183" s="45"/>
      <c r="AK1183" s="45"/>
      <c r="AL1183" s="45"/>
      <c r="AM1183" s="45"/>
      <c r="AN1183" s="45"/>
      <c r="AO1183" s="45"/>
      <c r="AP1183" s="45"/>
      <c r="AQ1183" s="45"/>
      <c r="AR1183" s="45"/>
    </row>
    <row r="1184" spans="5:44" x14ac:dyDescent="0.2">
      <c r="E1184" s="45"/>
      <c r="F1184" s="45"/>
      <c r="G1184" s="45"/>
      <c r="H1184" s="45"/>
      <c r="I1184" s="45"/>
      <c r="J1184" s="45"/>
      <c r="K1184" s="45"/>
      <c r="L1184" s="45"/>
      <c r="M1184" s="45"/>
      <c r="N1184" s="45"/>
      <c r="O1184" s="45"/>
      <c r="P1184" s="45"/>
      <c r="Q1184" s="45"/>
      <c r="R1184" s="45"/>
      <c r="S1184" s="45"/>
      <c r="T1184" s="45"/>
      <c r="U1184" s="45"/>
      <c r="V1184" s="45"/>
      <c r="W1184" s="45"/>
      <c r="X1184" s="45"/>
      <c r="Y1184" s="45"/>
      <c r="Z1184" s="45"/>
      <c r="AA1184" s="45"/>
      <c r="AB1184" s="45"/>
      <c r="AC1184" s="45"/>
      <c r="AD1184" s="45"/>
      <c r="AE1184" s="45"/>
      <c r="AF1184" s="45"/>
      <c r="AG1184" s="45"/>
      <c r="AH1184" s="45"/>
      <c r="AI1184" s="45"/>
      <c r="AJ1184" s="45"/>
      <c r="AK1184" s="45"/>
      <c r="AL1184" s="45"/>
      <c r="AM1184" s="45"/>
      <c r="AN1184" s="45"/>
      <c r="AO1184" s="45"/>
      <c r="AP1184" s="45"/>
      <c r="AQ1184" s="45"/>
      <c r="AR1184" s="45"/>
    </row>
    <row r="1185" spans="5:44" x14ac:dyDescent="0.2">
      <c r="E1185" s="45"/>
      <c r="F1185" s="45"/>
      <c r="G1185" s="45"/>
      <c r="H1185" s="45"/>
      <c r="I1185" s="45"/>
      <c r="J1185" s="45"/>
      <c r="K1185" s="45"/>
      <c r="L1185" s="45"/>
      <c r="M1185" s="45"/>
      <c r="N1185" s="45"/>
      <c r="O1185" s="45"/>
      <c r="P1185" s="45"/>
      <c r="Q1185" s="45"/>
      <c r="R1185" s="45"/>
      <c r="S1185" s="45"/>
      <c r="T1185" s="45"/>
      <c r="U1185" s="45"/>
      <c r="V1185" s="45"/>
      <c r="W1185" s="45"/>
      <c r="X1185" s="45"/>
      <c r="Y1185" s="45"/>
      <c r="Z1185" s="45"/>
      <c r="AA1185" s="45"/>
      <c r="AB1185" s="45"/>
      <c r="AC1185" s="45"/>
      <c r="AD1185" s="45"/>
      <c r="AE1185" s="45"/>
      <c r="AF1185" s="45"/>
      <c r="AG1185" s="45"/>
      <c r="AH1185" s="45"/>
      <c r="AI1185" s="45"/>
      <c r="AJ1185" s="45"/>
      <c r="AK1185" s="45"/>
      <c r="AL1185" s="45"/>
      <c r="AM1185" s="45"/>
      <c r="AN1185" s="45"/>
      <c r="AO1185" s="45"/>
      <c r="AP1185" s="45"/>
      <c r="AQ1185" s="45"/>
      <c r="AR1185" s="45"/>
    </row>
    <row r="1186" spans="5:44" x14ac:dyDescent="0.2">
      <c r="E1186" s="45"/>
      <c r="F1186" s="45"/>
      <c r="G1186" s="45"/>
      <c r="H1186" s="45"/>
      <c r="I1186" s="45"/>
      <c r="J1186" s="45"/>
      <c r="K1186" s="45"/>
      <c r="L1186" s="45"/>
      <c r="M1186" s="45"/>
      <c r="N1186" s="45"/>
      <c r="O1186" s="45"/>
      <c r="P1186" s="45"/>
      <c r="Q1186" s="45"/>
      <c r="R1186" s="45"/>
      <c r="S1186" s="45"/>
      <c r="T1186" s="45"/>
      <c r="U1186" s="45"/>
      <c r="V1186" s="45"/>
      <c r="W1186" s="45"/>
      <c r="X1186" s="45"/>
      <c r="Y1186" s="45"/>
      <c r="Z1186" s="45"/>
      <c r="AA1186" s="45"/>
      <c r="AB1186" s="45"/>
      <c r="AC1186" s="45"/>
      <c r="AD1186" s="45"/>
      <c r="AE1186" s="45"/>
      <c r="AF1186" s="45"/>
      <c r="AG1186" s="45"/>
      <c r="AH1186" s="45"/>
      <c r="AI1186" s="45"/>
      <c r="AJ1186" s="45"/>
      <c r="AK1186" s="45"/>
      <c r="AL1186" s="45"/>
      <c r="AM1186" s="45"/>
      <c r="AN1186" s="45"/>
      <c r="AO1186" s="45"/>
      <c r="AP1186" s="45"/>
      <c r="AQ1186" s="45"/>
      <c r="AR1186" s="45"/>
    </row>
    <row r="1187" spans="5:44" x14ac:dyDescent="0.2">
      <c r="E1187" s="45"/>
      <c r="F1187" s="45"/>
      <c r="G1187" s="45"/>
      <c r="H1187" s="45"/>
      <c r="I1187" s="45"/>
      <c r="J1187" s="45"/>
      <c r="K1187" s="45"/>
      <c r="L1187" s="45"/>
      <c r="M1187" s="45"/>
      <c r="N1187" s="45"/>
      <c r="O1187" s="45"/>
      <c r="P1187" s="45"/>
      <c r="Q1187" s="45"/>
      <c r="R1187" s="45"/>
      <c r="S1187" s="45"/>
      <c r="T1187" s="45"/>
      <c r="U1187" s="45"/>
      <c r="V1187" s="45"/>
      <c r="W1187" s="45"/>
      <c r="X1187" s="45"/>
      <c r="Y1187" s="45"/>
      <c r="Z1187" s="45"/>
      <c r="AA1187" s="45"/>
      <c r="AB1187" s="45"/>
      <c r="AC1187" s="45"/>
      <c r="AD1187" s="45"/>
      <c r="AE1187" s="45"/>
      <c r="AF1187" s="45"/>
      <c r="AG1187" s="45"/>
      <c r="AH1187" s="45"/>
      <c r="AI1187" s="45"/>
      <c r="AJ1187" s="45"/>
      <c r="AK1187" s="45"/>
      <c r="AL1187" s="45"/>
      <c r="AM1187" s="45"/>
      <c r="AN1187" s="45"/>
      <c r="AO1187" s="45"/>
      <c r="AP1187" s="45"/>
      <c r="AQ1187" s="45"/>
      <c r="AR1187" s="45"/>
    </row>
    <row r="1188" spans="5:44" x14ac:dyDescent="0.2">
      <c r="E1188" s="45"/>
      <c r="F1188" s="45"/>
      <c r="G1188" s="45"/>
      <c r="H1188" s="45"/>
      <c r="I1188" s="45"/>
      <c r="J1188" s="45"/>
      <c r="K1188" s="45"/>
      <c r="L1188" s="45"/>
      <c r="M1188" s="45"/>
      <c r="N1188" s="45"/>
      <c r="O1188" s="45"/>
      <c r="P1188" s="45"/>
      <c r="Q1188" s="45"/>
      <c r="R1188" s="45"/>
      <c r="S1188" s="45"/>
      <c r="T1188" s="45"/>
      <c r="U1188" s="45"/>
      <c r="V1188" s="45"/>
      <c r="W1188" s="45"/>
      <c r="X1188" s="45"/>
      <c r="Y1188" s="45"/>
      <c r="Z1188" s="45"/>
      <c r="AA1188" s="45"/>
      <c r="AB1188" s="45"/>
      <c r="AC1188" s="45"/>
      <c r="AD1188" s="45"/>
      <c r="AE1188" s="45"/>
      <c r="AF1188" s="45"/>
      <c r="AG1188" s="45"/>
      <c r="AH1188" s="45"/>
      <c r="AI1188" s="45"/>
      <c r="AJ1188" s="45"/>
      <c r="AK1188" s="45"/>
      <c r="AL1188" s="45"/>
      <c r="AM1188" s="45"/>
      <c r="AN1188" s="45"/>
      <c r="AO1188" s="45"/>
      <c r="AP1188" s="45"/>
      <c r="AQ1188" s="45"/>
      <c r="AR1188" s="45"/>
    </row>
    <row r="1189" spans="5:44" x14ac:dyDescent="0.2">
      <c r="E1189" s="45"/>
      <c r="F1189" s="45"/>
      <c r="G1189" s="45"/>
      <c r="H1189" s="45"/>
      <c r="I1189" s="45"/>
      <c r="J1189" s="45"/>
      <c r="K1189" s="45"/>
      <c r="L1189" s="45"/>
      <c r="M1189" s="45"/>
      <c r="N1189" s="45"/>
      <c r="O1189" s="45"/>
      <c r="P1189" s="45"/>
      <c r="Q1189" s="45"/>
      <c r="R1189" s="45"/>
      <c r="S1189" s="45"/>
      <c r="T1189" s="45"/>
      <c r="U1189" s="45"/>
      <c r="V1189" s="45"/>
      <c r="W1189" s="45"/>
      <c r="X1189" s="45"/>
      <c r="Y1189" s="45"/>
      <c r="Z1189" s="45"/>
      <c r="AA1189" s="45"/>
      <c r="AB1189" s="45"/>
      <c r="AC1189" s="45"/>
      <c r="AD1189" s="45"/>
      <c r="AE1189" s="45"/>
      <c r="AF1189" s="45"/>
      <c r="AG1189" s="45"/>
      <c r="AH1189" s="45"/>
      <c r="AI1189" s="45"/>
      <c r="AJ1189" s="45"/>
      <c r="AK1189" s="45"/>
      <c r="AL1189" s="45"/>
      <c r="AM1189" s="45"/>
      <c r="AN1189" s="45"/>
      <c r="AO1189" s="45"/>
      <c r="AP1189" s="45"/>
      <c r="AQ1189" s="45"/>
      <c r="AR1189" s="45"/>
    </row>
    <row r="1190" spans="5:44" x14ac:dyDescent="0.2">
      <c r="E1190" s="45"/>
      <c r="F1190" s="45"/>
      <c r="G1190" s="45"/>
      <c r="H1190" s="45"/>
      <c r="I1190" s="45"/>
      <c r="J1190" s="45"/>
      <c r="K1190" s="45"/>
      <c r="L1190" s="45"/>
      <c r="M1190" s="45"/>
      <c r="N1190" s="45"/>
      <c r="O1190" s="45"/>
      <c r="P1190" s="45"/>
      <c r="Q1190" s="45"/>
      <c r="R1190" s="45"/>
      <c r="S1190" s="45"/>
      <c r="T1190" s="45"/>
      <c r="U1190" s="45"/>
      <c r="V1190" s="45"/>
      <c r="W1190" s="45"/>
      <c r="X1190" s="45"/>
      <c r="Y1190" s="45"/>
      <c r="Z1190" s="45"/>
      <c r="AA1190" s="45"/>
      <c r="AB1190" s="45"/>
      <c r="AC1190" s="45"/>
      <c r="AD1190" s="45"/>
      <c r="AE1190" s="45"/>
      <c r="AF1190" s="45"/>
      <c r="AG1190" s="45"/>
      <c r="AH1190" s="45"/>
      <c r="AI1190" s="45"/>
      <c r="AJ1190" s="45"/>
      <c r="AK1190" s="45"/>
      <c r="AL1190" s="45"/>
      <c r="AM1190" s="45"/>
      <c r="AN1190" s="45"/>
      <c r="AO1190" s="45"/>
      <c r="AP1190" s="45"/>
      <c r="AQ1190" s="45"/>
      <c r="AR1190" s="45"/>
    </row>
    <row r="1191" spans="5:44" x14ac:dyDescent="0.2">
      <c r="E1191" s="45"/>
      <c r="F1191" s="45"/>
      <c r="G1191" s="45"/>
      <c r="H1191" s="45"/>
      <c r="I1191" s="45"/>
      <c r="J1191" s="45"/>
      <c r="K1191" s="45"/>
      <c r="L1191" s="45"/>
      <c r="M1191" s="45"/>
      <c r="N1191" s="45"/>
      <c r="O1191" s="45"/>
      <c r="P1191" s="45"/>
      <c r="Q1191" s="45"/>
      <c r="R1191" s="45"/>
      <c r="S1191" s="45"/>
      <c r="T1191" s="45"/>
      <c r="U1191" s="45"/>
      <c r="V1191" s="45"/>
      <c r="W1191" s="45"/>
      <c r="X1191" s="45"/>
      <c r="Y1191" s="45"/>
      <c r="Z1191" s="45"/>
      <c r="AA1191" s="45"/>
      <c r="AB1191" s="45"/>
      <c r="AC1191" s="45"/>
      <c r="AD1191" s="45"/>
      <c r="AE1191" s="45"/>
      <c r="AF1191" s="45"/>
      <c r="AG1191" s="45"/>
      <c r="AH1191" s="45"/>
      <c r="AI1191" s="45"/>
      <c r="AJ1191" s="45"/>
      <c r="AK1191" s="45"/>
      <c r="AL1191" s="45"/>
      <c r="AM1191" s="45"/>
      <c r="AN1191" s="45"/>
      <c r="AO1191" s="45"/>
      <c r="AP1191" s="45"/>
      <c r="AQ1191" s="45"/>
      <c r="AR1191" s="45"/>
    </row>
    <row r="1192" spans="5:44" x14ac:dyDescent="0.2">
      <c r="E1192" s="45"/>
      <c r="F1192" s="45"/>
      <c r="G1192" s="45"/>
      <c r="H1192" s="45"/>
      <c r="I1192" s="45"/>
      <c r="J1192" s="45"/>
      <c r="K1192" s="45"/>
      <c r="L1192" s="45"/>
      <c r="M1192" s="45"/>
      <c r="N1192" s="45"/>
      <c r="O1192" s="45"/>
      <c r="P1192" s="45"/>
      <c r="Q1192" s="45"/>
      <c r="R1192" s="45"/>
      <c r="S1192" s="45"/>
      <c r="T1192" s="45"/>
      <c r="U1192" s="45"/>
      <c r="V1192" s="45"/>
      <c r="W1192" s="45"/>
      <c r="X1192" s="45"/>
      <c r="Y1192" s="45"/>
      <c r="Z1192" s="45"/>
      <c r="AA1192" s="45"/>
      <c r="AB1192" s="45"/>
      <c r="AC1192" s="45"/>
      <c r="AD1192" s="45"/>
      <c r="AE1192" s="45"/>
      <c r="AF1192" s="45"/>
      <c r="AG1192" s="45"/>
      <c r="AH1192" s="45"/>
      <c r="AI1192" s="45"/>
      <c r="AJ1192" s="45"/>
      <c r="AK1192" s="45"/>
      <c r="AL1192" s="45"/>
      <c r="AM1192" s="45"/>
      <c r="AN1192" s="45"/>
      <c r="AO1192" s="45"/>
      <c r="AP1192" s="45"/>
      <c r="AQ1192" s="45"/>
      <c r="AR1192" s="45"/>
    </row>
    <row r="1193" spans="5:44" x14ac:dyDescent="0.2">
      <c r="E1193" s="45"/>
      <c r="F1193" s="45"/>
      <c r="G1193" s="45"/>
      <c r="H1193" s="45"/>
      <c r="I1193" s="45"/>
      <c r="J1193" s="45"/>
      <c r="K1193" s="45"/>
      <c r="L1193" s="45"/>
      <c r="M1193" s="45"/>
      <c r="N1193" s="45"/>
      <c r="O1193" s="45"/>
      <c r="P1193" s="45"/>
      <c r="Q1193" s="45"/>
      <c r="R1193" s="45"/>
      <c r="S1193" s="45"/>
      <c r="T1193" s="45"/>
      <c r="U1193" s="45"/>
      <c r="V1193" s="45"/>
      <c r="W1193" s="45"/>
      <c r="X1193" s="45"/>
      <c r="Y1193" s="45"/>
      <c r="Z1193" s="45"/>
      <c r="AA1193" s="45"/>
      <c r="AB1193" s="45"/>
      <c r="AC1193" s="45"/>
      <c r="AD1193" s="45"/>
      <c r="AE1193" s="45"/>
      <c r="AF1193" s="45"/>
      <c r="AG1193" s="45"/>
      <c r="AH1193" s="45"/>
      <c r="AI1193" s="45"/>
      <c r="AJ1193" s="45"/>
      <c r="AK1193" s="45"/>
      <c r="AL1193" s="45"/>
      <c r="AM1193" s="45"/>
      <c r="AN1193" s="45"/>
      <c r="AO1193" s="45"/>
      <c r="AP1193" s="45"/>
      <c r="AQ1193" s="45"/>
      <c r="AR1193" s="45"/>
    </row>
    <row r="1194" spans="5:44" x14ac:dyDescent="0.2">
      <c r="E1194" s="45"/>
      <c r="F1194" s="45"/>
      <c r="G1194" s="45"/>
      <c r="H1194" s="45"/>
      <c r="I1194" s="45"/>
      <c r="J1194" s="45"/>
      <c r="K1194" s="45"/>
      <c r="L1194" s="45"/>
      <c r="M1194" s="45"/>
      <c r="N1194" s="45"/>
      <c r="O1194" s="45"/>
      <c r="P1194" s="45"/>
      <c r="Q1194" s="45"/>
      <c r="R1194" s="45"/>
      <c r="S1194" s="45"/>
      <c r="T1194" s="45"/>
      <c r="U1194" s="45"/>
      <c r="V1194" s="45"/>
      <c r="W1194" s="45"/>
      <c r="X1194" s="45"/>
      <c r="Y1194" s="45"/>
      <c r="Z1194" s="45"/>
      <c r="AA1194" s="45"/>
      <c r="AB1194" s="45"/>
      <c r="AC1194" s="45"/>
      <c r="AD1194" s="45"/>
      <c r="AE1194" s="45"/>
      <c r="AF1194" s="45"/>
      <c r="AG1194" s="45"/>
      <c r="AH1194" s="45"/>
      <c r="AI1194" s="45"/>
      <c r="AJ1194" s="45"/>
      <c r="AK1194" s="45"/>
      <c r="AL1194" s="45"/>
      <c r="AM1194" s="45"/>
      <c r="AN1194" s="45"/>
      <c r="AO1194" s="45"/>
      <c r="AP1194" s="45"/>
      <c r="AQ1194" s="45"/>
      <c r="AR1194" s="45"/>
    </row>
    <row r="1195" spans="5:44" x14ac:dyDescent="0.2">
      <c r="E1195" s="45"/>
      <c r="F1195" s="45"/>
      <c r="G1195" s="45"/>
      <c r="H1195" s="45"/>
      <c r="I1195" s="45"/>
      <c r="J1195" s="45"/>
      <c r="K1195" s="45"/>
      <c r="L1195" s="45"/>
      <c r="M1195" s="45"/>
      <c r="N1195" s="45"/>
      <c r="O1195" s="45"/>
      <c r="P1195" s="45"/>
      <c r="Q1195" s="45"/>
      <c r="R1195" s="45"/>
      <c r="S1195" s="45"/>
      <c r="T1195" s="45"/>
      <c r="U1195" s="45"/>
      <c r="V1195" s="45"/>
      <c r="W1195" s="45"/>
      <c r="X1195" s="45"/>
      <c r="Y1195" s="45"/>
      <c r="Z1195" s="45"/>
      <c r="AA1195" s="45"/>
      <c r="AB1195" s="45"/>
      <c r="AC1195" s="45"/>
      <c r="AD1195" s="45"/>
      <c r="AE1195" s="45"/>
      <c r="AF1195" s="45"/>
      <c r="AG1195" s="45"/>
      <c r="AH1195" s="45"/>
      <c r="AI1195" s="45"/>
      <c r="AJ1195" s="45"/>
      <c r="AK1195" s="45"/>
      <c r="AL1195" s="45"/>
      <c r="AM1195" s="45"/>
      <c r="AN1195" s="45"/>
      <c r="AO1195" s="45"/>
      <c r="AP1195" s="45"/>
      <c r="AQ1195" s="45"/>
      <c r="AR1195" s="45"/>
    </row>
    <row r="1196" spans="5:44" x14ac:dyDescent="0.2">
      <c r="E1196" s="45"/>
      <c r="F1196" s="45"/>
      <c r="G1196" s="45"/>
      <c r="H1196" s="45"/>
      <c r="I1196" s="45"/>
      <c r="J1196" s="45"/>
      <c r="K1196" s="45"/>
      <c r="L1196" s="45"/>
      <c r="M1196" s="45"/>
      <c r="N1196" s="45"/>
      <c r="O1196" s="45"/>
      <c r="P1196" s="45"/>
      <c r="Q1196" s="45"/>
      <c r="R1196" s="45"/>
      <c r="S1196" s="45"/>
      <c r="T1196" s="45"/>
      <c r="U1196" s="45"/>
      <c r="V1196" s="45"/>
      <c r="W1196" s="45"/>
      <c r="X1196" s="45"/>
      <c r="Y1196" s="45"/>
      <c r="Z1196" s="45"/>
      <c r="AA1196" s="45"/>
      <c r="AB1196" s="45"/>
      <c r="AC1196" s="45"/>
      <c r="AD1196" s="45"/>
      <c r="AE1196" s="45"/>
      <c r="AF1196" s="45"/>
      <c r="AG1196" s="45"/>
      <c r="AH1196" s="45"/>
      <c r="AI1196" s="45"/>
      <c r="AJ1196" s="45"/>
      <c r="AK1196" s="45"/>
      <c r="AL1196" s="45"/>
      <c r="AM1196" s="45"/>
      <c r="AN1196" s="45"/>
      <c r="AO1196" s="45"/>
      <c r="AP1196" s="45"/>
      <c r="AQ1196" s="45"/>
      <c r="AR1196" s="45"/>
    </row>
    <row r="1197" spans="5:44" x14ac:dyDescent="0.2">
      <c r="E1197" s="45"/>
      <c r="F1197" s="45"/>
      <c r="G1197" s="45"/>
      <c r="H1197" s="45"/>
      <c r="I1197" s="45"/>
      <c r="J1197" s="45"/>
      <c r="K1197" s="45"/>
      <c r="L1197" s="45"/>
      <c r="M1197" s="45"/>
      <c r="N1197" s="45"/>
      <c r="O1197" s="45"/>
      <c r="P1197" s="45"/>
      <c r="Q1197" s="45"/>
      <c r="R1197" s="45"/>
      <c r="S1197" s="45"/>
      <c r="T1197" s="45"/>
      <c r="U1197" s="45"/>
      <c r="V1197" s="45"/>
      <c r="W1197" s="45"/>
      <c r="X1197" s="45"/>
      <c r="Y1197" s="45"/>
      <c r="Z1197" s="45"/>
      <c r="AA1197" s="45"/>
      <c r="AB1197" s="45"/>
      <c r="AC1197" s="45"/>
      <c r="AD1197" s="45"/>
      <c r="AE1197" s="45"/>
      <c r="AF1197" s="45"/>
      <c r="AG1197" s="45"/>
      <c r="AH1197" s="45"/>
      <c r="AI1197" s="45"/>
      <c r="AJ1197" s="45"/>
      <c r="AK1197" s="45"/>
      <c r="AL1197" s="45"/>
      <c r="AM1197" s="45"/>
      <c r="AN1197" s="45"/>
      <c r="AO1197" s="45"/>
      <c r="AP1197" s="45"/>
      <c r="AQ1197" s="45"/>
      <c r="AR1197" s="45"/>
    </row>
    <row r="1198" spans="5:44" x14ac:dyDescent="0.2">
      <c r="E1198" s="45"/>
      <c r="F1198" s="45"/>
      <c r="G1198" s="45"/>
      <c r="H1198" s="45"/>
      <c r="I1198" s="45"/>
      <c r="J1198" s="45"/>
      <c r="K1198" s="45"/>
      <c r="L1198" s="45"/>
      <c r="M1198" s="45"/>
      <c r="N1198" s="45"/>
      <c r="O1198" s="45"/>
      <c r="P1198" s="45"/>
      <c r="Q1198" s="45"/>
      <c r="R1198" s="45"/>
      <c r="S1198" s="45"/>
      <c r="T1198" s="45"/>
      <c r="U1198" s="45"/>
      <c r="V1198" s="45"/>
      <c r="W1198" s="45"/>
      <c r="X1198" s="45"/>
      <c r="Y1198" s="45"/>
      <c r="Z1198" s="45"/>
      <c r="AA1198" s="45"/>
      <c r="AB1198" s="45"/>
      <c r="AC1198" s="45"/>
      <c r="AD1198" s="45"/>
      <c r="AE1198" s="45"/>
      <c r="AF1198" s="45"/>
      <c r="AG1198" s="45"/>
      <c r="AH1198" s="45"/>
      <c r="AI1198" s="45"/>
      <c r="AJ1198" s="45"/>
      <c r="AK1198" s="45"/>
      <c r="AL1198" s="45"/>
      <c r="AM1198" s="45"/>
      <c r="AN1198" s="45"/>
      <c r="AO1198" s="45"/>
      <c r="AP1198" s="45"/>
      <c r="AQ1198" s="45"/>
      <c r="AR1198" s="45"/>
    </row>
    <row r="1199" spans="5:44" x14ac:dyDescent="0.2">
      <c r="E1199" s="45"/>
      <c r="F1199" s="45"/>
      <c r="G1199" s="45"/>
      <c r="H1199" s="45"/>
      <c r="I1199" s="45"/>
      <c r="J1199" s="45"/>
      <c r="K1199" s="45"/>
      <c r="L1199" s="45"/>
      <c r="M1199" s="45"/>
      <c r="N1199" s="45"/>
      <c r="O1199" s="45"/>
      <c r="P1199" s="45"/>
      <c r="Q1199" s="45"/>
      <c r="R1199" s="45"/>
      <c r="S1199" s="45"/>
      <c r="T1199" s="45"/>
      <c r="U1199" s="45"/>
      <c r="V1199" s="45"/>
      <c r="W1199" s="45"/>
      <c r="X1199" s="45"/>
      <c r="Y1199" s="45"/>
      <c r="Z1199" s="45"/>
      <c r="AA1199" s="45"/>
      <c r="AB1199" s="45"/>
      <c r="AC1199" s="45"/>
      <c r="AD1199" s="45"/>
      <c r="AE1199" s="45"/>
      <c r="AF1199" s="45"/>
      <c r="AG1199" s="45"/>
      <c r="AH1199" s="45"/>
      <c r="AI1199" s="45"/>
      <c r="AJ1199" s="45"/>
      <c r="AK1199" s="45"/>
      <c r="AL1199" s="45"/>
      <c r="AM1199" s="45"/>
      <c r="AN1199" s="45"/>
      <c r="AO1199" s="45"/>
      <c r="AP1199" s="45"/>
      <c r="AQ1199" s="45"/>
      <c r="AR1199" s="45"/>
    </row>
    <row r="1200" spans="5:44" x14ac:dyDescent="0.2">
      <c r="E1200" s="45"/>
      <c r="F1200" s="45"/>
      <c r="G1200" s="45"/>
      <c r="H1200" s="45"/>
      <c r="I1200" s="45"/>
      <c r="J1200" s="45"/>
      <c r="K1200" s="45"/>
      <c r="L1200" s="45"/>
      <c r="M1200" s="45"/>
      <c r="N1200" s="45"/>
      <c r="O1200" s="45"/>
      <c r="P1200" s="45"/>
      <c r="Q1200" s="45"/>
      <c r="R1200" s="45"/>
      <c r="S1200" s="45"/>
      <c r="T1200" s="45"/>
      <c r="U1200" s="45"/>
      <c r="V1200" s="45"/>
      <c r="W1200" s="45"/>
      <c r="X1200" s="45"/>
      <c r="Y1200" s="45"/>
      <c r="Z1200" s="45"/>
      <c r="AA1200" s="45"/>
      <c r="AB1200" s="45"/>
      <c r="AC1200" s="45"/>
      <c r="AD1200" s="45"/>
      <c r="AE1200" s="45"/>
      <c r="AF1200" s="45"/>
      <c r="AG1200" s="45"/>
      <c r="AH1200" s="45"/>
      <c r="AI1200" s="45"/>
      <c r="AJ1200" s="45"/>
      <c r="AK1200" s="45"/>
      <c r="AL1200" s="45"/>
      <c r="AM1200" s="45"/>
      <c r="AN1200" s="45"/>
      <c r="AO1200" s="45"/>
      <c r="AP1200" s="45"/>
      <c r="AQ1200" s="45"/>
      <c r="AR1200" s="45"/>
    </row>
    <row r="1201" spans="5:44" x14ac:dyDescent="0.2">
      <c r="E1201" s="45"/>
      <c r="F1201" s="45"/>
      <c r="G1201" s="45"/>
      <c r="H1201" s="45"/>
      <c r="I1201" s="45"/>
      <c r="J1201" s="45"/>
      <c r="K1201" s="45"/>
      <c r="L1201" s="45"/>
      <c r="M1201" s="45"/>
      <c r="N1201" s="45"/>
      <c r="O1201" s="45"/>
      <c r="P1201" s="45"/>
      <c r="Q1201" s="45"/>
      <c r="R1201" s="45"/>
      <c r="S1201" s="45"/>
      <c r="T1201" s="45"/>
      <c r="U1201" s="45"/>
      <c r="V1201" s="45"/>
      <c r="W1201" s="45"/>
      <c r="X1201" s="45"/>
      <c r="Y1201" s="45"/>
      <c r="Z1201" s="45"/>
      <c r="AA1201" s="45"/>
      <c r="AB1201" s="45"/>
      <c r="AC1201" s="45"/>
      <c r="AD1201" s="45"/>
      <c r="AE1201" s="45"/>
      <c r="AF1201" s="45"/>
      <c r="AG1201" s="45"/>
      <c r="AH1201" s="45"/>
      <c r="AI1201" s="45"/>
      <c r="AJ1201" s="45"/>
      <c r="AK1201" s="45"/>
      <c r="AL1201" s="45"/>
      <c r="AM1201" s="45"/>
      <c r="AN1201" s="45"/>
      <c r="AO1201" s="45"/>
      <c r="AP1201" s="45"/>
      <c r="AQ1201" s="45"/>
      <c r="AR1201" s="45"/>
    </row>
    <row r="1202" spans="5:44" x14ac:dyDescent="0.2">
      <c r="E1202" s="45"/>
      <c r="F1202" s="45"/>
      <c r="G1202" s="45"/>
      <c r="H1202" s="45"/>
      <c r="I1202" s="45"/>
      <c r="J1202" s="45"/>
      <c r="K1202" s="45"/>
      <c r="L1202" s="45"/>
      <c r="M1202" s="45"/>
      <c r="N1202" s="45"/>
      <c r="O1202" s="45"/>
      <c r="P1202" s="45"/>
      <c r="Q1202" s="45"/>
      <c r="R1202" s="45"/>
      <c r="S1202" s="45"/>
      <c r="T1202" s="45"/>
      <c r="U1202" s="45"/>
      <c r="V1202" s="45"/>
      <c r="W1202" s="45"/>
      <c r="X1202" s="45"/>
      <c r="Y1202" s="45"/>
      <c r="Z1202" s="45"/>
      <c r="AA1202" s="45"/>
      <c r="AB1202" s="45"/>
      <c r="AC1202" s="45"/>
      <c r="AD1202" s="45"/>
      <c r="AE1202" s="45"/>
      <c r="AF1202" s="45"/>
      <c r="AG1202" s="45"/>
      <c r="AH1202" s="45"/>
      <c r="AI1202" s="45"/>
      <c r="AJ1202" s="45"/>
      <c r="AK1202" s="45"/>
      <c r="AL1202" s="45"/>
      <c r="AM1202" s="45"/>
      <c r="AN1202" s="45"/>
      <c r="AO1202" s="45"/>
      <c r="AP1202" s="45"/>
      <c r="AQ1202" s="45"/>
      <c r="AR1202" s="45"/>
    </row>
    <row r="1203" spans="5:44" x14ac:dyDescent="0.2">
      <c r="E1203" s="45"/>
      <c r="F1203" s="45"/>
      <c r="G1203" s="45"/>
      <c r="H1203" s="45"/>
      <c r="I1203" s="45"/>
      <c r="J1203" s="45"/>
      <c r="K1203" s="45"/>
      <c r="L1203" s="45"/>
      <c r="M1203" s="45"/>
      <c r="N1203" s="45"/>
      <c r="O1203" s="45"/>
      <c r="P1203" s="45"/>
      <c r="Q1203" s="45"/>
      <c r="R1203" s="45"/>
      <c r="S1203" s="45"/>
      <c r="T1203" s="45"/>
      <c r="U1203" s="45"/>
      <c r="V1203" s="45"/>
      <c r="W1203" s="45"/>
      <c r="X1203" s="45"/>
      <c r="Y1203" s="45"/>
      <c r="Z1203" s="45"/>
      <c r="AA1203" s="45"/>
      <c r="AB1203" s="45"/>
      <c r="AC1203" s="45"/>
      <c r="AD1203" s="45"/>
      <c r="AE1203" s="45"/>
      <c r="AF1203" s="45"/>
      <c r="AG1203" s="45"/>
      <c r="AH1203" s="45"/>
      <c r="AI1203" s="45"/>
      <c r="AJ1203" s="45"/>
      <c r="AK1203" s="45"/>
      <c r="AL1203" s="45"/>
      <c r="AM1203" s="45"/>
      <c r="AN1203" s="45"/>
      <c r="AO1203" s="45"/>
      <c r="AP1203" s="45"/>
      <c r="AQ1203" s="45"/>
      <c r="AR1203" s="45"/>
    </row>
    <row r="1204" spans="5:44" x14ac:dyDescent="0.2">
      <c r="E1204" s="45"/>
      <c r="F1204" s="45"/>
      <c r="G1204" s="45"/>
      <c r="H1204" s="45"/>
      <c r="I1204" s="45"/>
      <c r="J1204" s="45"/>
      <c r="K1204" s="45"/>
      <c r="L1204" s="45"/>
      <c r="M1204" s="45"/>
      <c r="N1204" s="45"/>
      <c r="O1204" s="45"/>
      <c r="P1204" s="45"/>
      <c r="Q1204" s="45"/>
      <c r="R1204" s="45"/>
      <c r="S1204" s="45"/>
      <c r="T1204" s="45"/>
      <c r="U1204" s="45"/>
      <c r="V1204" s="45"/>
      <c r="W1204" s="45"/>
      <c r="X1204" s="45"/>
      <c r="Y1204" s="45"/>
      <c r="Z1204" s="45"/>
      <c r="AA1204" s="45"/>
      <c r="AB1204" s="45"/>
      <c r="AC1204" s="45"/>
      <c r="AD1204" s="45"/>
      <c r="AE1204" s="45"/>
      <c r="AF1204" s="45"/>
      <c r="AG1204" s="45"/>
      <c r="AH1204" s="45"/>
      <c r="AI1204" s="45"/>
      <c r="AJ1204" s="45"/>
      <c r="AK1204" s="45"/>
      <c r="AL1204" s="45"/>
      <c r="AM1204" s="45"/>
      <c r="AN1204" s="45"/>
      <c r="AO1204" s="45"/>
      <c r="AP1204" s="45"/>
      <c r="AQ1204" s="45"/>
      <c r="AR1204" s="45"/>
    </row>
    <row r="1205" spans="5:44" x14ac:dyDescent="0.2">
      <c r="E1205" s="45"/>
      <c r="F1205" s="45"/>
      <c r="G1205" s="45"/>
      <c r="H1205" s="45"/>
      <c r="I1205" s="45"/>
      <c r="J1205" s="45"/>
      <c r="K1205" s="45"/>
      <c r="L1205" s="45"/>
      <c r="M1205" s="45"/>
      <c r="N1205" s="45"/>
      <c r="O1205" s="45"/>
      <c r="P1205" s="45"/>
      <c r="Q1205" s="45"/>
      <c r="R1205" s="45"/>
      <c r="S1205" s="45"/>
      <c r="T1205" s="45"/>
      <c r="U1205" s="45"/>
      <c r="V1205" s="45"/>
      <c r="W1205" s="45"/>
      <c r="X1205" s="45"/>
      <c r="Y1205" s="45"/>
      <c r="Z1205" s="45"/>
      <c r="AA1205" s="45"/>
      <c r="AB1205" s="45"/>
      <c r="AC1205" s="45"/>
      <c r="AD1205" s="45"/>
      <c r="AE1205" s="45"/>
      <c r="AF1205" s="45"/>
      <c r="AG1205" s="45"/>
      <c r="AH1205" s="45"/>
      <c r="AI1205" s="45"/>
      <c r="AJ1205" s="45"/>
      <c r="AK1205" s="45"/>
      <c r="AL1205" s="45"/>
      <c r="AM1205" s="45"/>
      <c r="AN1205" s="45"/>
      <c r="AO1205" s="45"/>
      <c r="AP1205" s="45"/>
      <c r="AQ1205" s="45"/>
      <c r="AR1205" s="45"/>
    </row>
    <row r="1206" spans="5:44" x14ac:dyDescent="0.2">
      <c r="E1206" s="45"/>
      <c r="F1206" s="45"/>
      <c r="G1206" s="45"/>
      <c r="H1206" s="45"/>
      <c r="I1206" s="45"/>
      <c r="J1206" s="45"/>
      <c r="K1206" s="45"/>
      <c r="L1206" s="45"/>
      <c r="M1206" s="45"/>
      <c r="N1206" s="45"/>
      <c r="O1206" s="45"/>
      <c r="P1206" s="45"/>
      <c r="Q1206" s="45"/>
      <c r="R1206" s="45"/>
      <c r="S1206" s="45"/>
      <c r="T1206" s="45"/>
      <c r="U1206" s="45"/>
      <c r="V1206" s="45"/>
      <c r="W1206" s="45"/>
      <c r="X1206" s="45"/>
      <c r="Y1206" s="45"/>
      <c r="Z1206" s="45"/>
      <c r="AA1206" s="45"/>
      <c r="AB1206" s="45"/>
      <c r="AC1206" s="45"/>
      <c r="AD1206" s="45"/>
      <c r="AE1206" s="45"/>
      <c r="AF1206" s="45"/>
      <c r="AG1206" s="45"/>
      <c r="AH1206" s="45"/>
      <c r="AI1206" s="45"/>
      <c r="AJ1206" s="45"/>
      <c r="AK1206" s="45"/>
      <c r="AL1206" s="45"/>
      <c r="AM1206" s="45"/>
      <c r="AN1206" s="45"/>
      <c r="AO1206" s="45"/>
      <c r="AP1206" s="45"/>
      <c r="AQ1206" s="45"/>
      <c r="AR1206" s="45"/>
    </row>
    <row r="1207" spans="5:44" x14ac:dyDescent="0.2">
      <c r="E1207" s="45"/>
      <c r="F1207" s="45"/>
      <c r="G1207" s="45"/>
      <c r="H1207" s="45"/>
      <c r="I1207" s="45"/>
      <c r="J1207" s="45"/>
      <c r="K1207" s="45"/>
      <c r="L1207" s="45"/>
      <c r="M1207" s="45"/>
      <c r="N1207" s="45"/>
      <c r="O1207" s="45"/>
      <c r="P1207" s="45"/>
      <c r="Q1207" s="45"/>
      <c r="R1207" s="45"/>
      <c r="S1207" s="45"/>
      <c r="T1207" s="45"/>
      <c r="U1207" s="45"/>
      <c r="V1207" s="45"/>
      <c r="W1207" s="45"/>
      <c r="X1207" s="45"/>
      <c r="Y1207" s="45"/>
      <c r="Z1207" s="45"/>
      <c r="AA1207" s="45"/>
      <c r="AB1207" s="45"/>
      <c r="AC1207" s="45"/>
      <c r="AD1207" s="45"/>
      <c r="AE1207" s="45"/>
      <c r="AF1207" s="45"/>
      <c r="AG1207" s="45"/>
      <c r="AH1207" s="45"/>
      <c r="AI1207" s="45"/>
      <c r="AJ1207" s="45"/>
      <c r="AK1207" s="45"/>
      <c r="AL1207" s="45"/>
      <c r="AM1207" s="45"/>
      <c r="AN1207" s="45"/>
      <c r="AO1207" s="45"/>
      <c r="AP1207" s="45"/>
      <c r="AQ1207" s="45"/>
      <c r="AR1207" s="45"/>
    </row>
    <row r="1208" spans="5:44" x14ac:dyDescent="0.2">
      <c r="E1208" s="45"/>
      <c r="F1208" s="45"/>
      <c r="G1208" s="45"/>
      <c r="H1208" s="45"/>
      <c r="I1208" s="45"/>
      <c r="J1208" s="45"/>
      <c r="K1208" s="45"/>
      <c r="L1208" s="45"/>
      <c r="M1208" s="45"/>
      <c r="N1208" s="45"/>
      <c r="O1208" s="45"/>
      <c r="P1208" s="45"/>
      <c r="Q1208" s="45"/>
      <c r="R1208" s="45"/>
      <c r="S1208" s="45"/>
      <c r="T1208" s="45"/>
      <c r="U1208" s="45"/>
      <c r="V1208" s="45"/>
      <c r="W1208" s="45"/>
      <c r="X1208" s="45"/>
      <c r="Y1208" s="45"/>
      <c r="Z1208" s="45"/>
      <c r="AA1208" s="45"/>
      <c r="AB1208" s="45"/>
      <c r="AC1208" s="45"/>
      <c r="AD1208" s="45"/>
      <c r="AE1208" s="45"/>
      <c r="AF1208" s="45"/>
      <c r="AG1208" s="45"/>
      <c r="AH1208" s="45"/>
      <c r="AI1208" s="45"/>
      <c r="AJ1208" s="45"/>
      <c r="AK1208" s="45"/>
      <c r="AL1208" s="45"/>
      <c r="AM1208" s="45"/>
      <c r="AN1208" s="45"/>
      <c r="AO1208" s="45"/>
      <c r="AP1208" s="45"/>
      <c r="AQ1208" s="45"/>
      <c r="AR1208" s="45"/>
    </row>
    <row r="1209" spans="5:44" x14ac:dyDescent="0.2">
      <c r="E1209" s="45"/>
      <c r="F1209" s="45"/>
      <c r="G1209" s="45"/>
      <c r="H1209" s="45"/>
      <c r="I1209" s="45"/>
      <c r="J1209" s="45"/>
      <c r="K1209" s="45"/>
      <c r="L1209" s="45"/>
      <c r="M1209" s="45"/>
      <c r="N1209" s="45"/>
      <c r="O1209" s="45"/>
      <c r="P1209" s="45"/>
      <c r="Q1209" s="45"/>
      <c r="R1209" s="45"/>
      <c r="S1209" s="45"/>
      <c r="T1209" s="45"/>
      <c r="U1209" s="45"/>
      <c r="V1209" s="45"/>
      <c r="W1209" s="45"/>
      <c r="X1209" s="45"/>
      <c r="Y1209" s="45"/>
      <c r="Z1209" s="45"/>
      <c r="AA1209" s="45"/>
      <c r="AB1209" s="45"/>
      <c r="AC1209" s="45"/>
      <c r="AD1209" s="45"/>
      <c r="AE1209" s="45"/>
      <c r="AF1209" s="45"/>
      <c r="AG1209" s="45"/>
      <c r="AH1209" s="45"/>
      <c r="AI1209" s="45"/>
      <c r="AJ1209" s="45"/>
      <c r="AK1209" s="45"/>
      <c r="AL1209" s="45"/>
      <c r="AM1209" s="45"/>
      <c r="AN1209" s="45"/>
      <c r="AO1209" s="45"/>
      <c r="AP1209" s="45"/>
      <c r="AQ1209" s="45"/>
      <c r="AR1209" s="45"/>
    </row>
    <row r="1210" spans="5:44" x14ac:dyDescent="0.2">
      <c r="E1210" s="45"/>
      <c r="F1210" s="45"/>
      <c r="G1210" s="45"/>
      <c r="H1210" s="45"/>
      <c r="I1210" s="45"/>
      <c r="J1210" s="45"/>
      <c r="K1210" s="45"/>
      <c r="L1210" s="45"/>
      <c r="M1210" s="45"/>
      <c r="N1210" s="45"/>
      <c r="O1210" s="45"/>
      <c r="P1210" s="45"/>
      <c r="Q1210" s="45"/>
      <c r="R1210" s="45"/>
      <c r="S1210" s="45"/>
      <c r="T1210" s="45"/>
      <c r="U1210" s="45"/>
      <c r="V1210" s="45"/>
      <c r="W1210" s="45"/>
      <c r="X1210" s="45"/>
      <c r="Y1210" s="45"/>
      <c r="Z1210" s="45"/>
      <c r="AA1210" s="45"/>
      <c r="AB1210" s="45"/>
      <c r="AC1210" s="45"/>
      <c r="AD1210" s="45"/>
      <c r="AE1210" s="45"/>
      <c r="AF1210" s="45"/>
      <c r="AG1210" s="45"/>
      <c r="AH1210" s="45"/>
      <c r="AI1210" s="45"/>
      <c r="AJ1210" s="45"/>
      <c r="AK1210" s="45"/>
      <c r="AL1210" s="45"/>
      <c r="AM1210" s="45"/>
      <c r="AN1210" s="45"/>
      <c r="AO1210" s="45"/>
      <c r="AP1210" s="45"/>
      <c r="AQ1210" s="45"/>
      <c r="AR1210" s="45"/>
    </row>
    <row r="1211" spans="5:44" x14ac:dyDescent="0.2">
      <c r="E1211" s="45"/>
      <c r="F1211" s="45"/>
      <c r="G1211" s="45"/>
      <c r="H1211" s="45"/>
      <c r="I1211" s="45"/>
      <c r="J1211" s="45"/>
      <c r="K1211" s="45"/>
      <c r="L1211" s="45"/>
      <c r="M1211" s="45"/>
      <c r="N1211" s="45"/>
      <c r="O1211" s="45"/>
      <c r="P1211" s="45"/>
      <c r="Q1211" s="45"/>
      <c r="R1211" s="45"/>
      <c r="S1211" s="45"/>
      <c r="T1211" s="45"/>
      <c r="U1211" s="45"/>
      <c r="V1211" s="45"/>
      <c r="W1211" s="45"/>
      <c r="X1211" s="45"/>
      <c r="Y1211" s="45"/>
      <c r="Z1211" s="45"/>
      <c r="AA1211" s="45"/>
      <c r="AB1211" s="45"/>
      <c r="AC1211" s="45"/>
      <c r="AD1211" s="45"/>
      <c r="AE1211" s="45"/>
      <c r="AF1211" s="45"/>
      <c r="AG1211" s="45"/>
      <c r="AH1211" s="45"/>
      <c r="AI1211" s="45"/>
      <c r="AJ1211" s="45"/>
      <c r="AK1211" s="45"/>
      <c r="AL1211" s="45"/>
      <c r="AM1211" s="45"/>
      <c r="AN1211" s="45"/>
      <c r="AO1211" s="45"/>
      <c r="AP1211" s="45"/>
      <c r="AQ1211" s="45"/>
      <c r="AR1211" s="45"/>
    </row>
    <row r="1212" spans="5:44" x14ac:dyDescent="0.2">
      <c r="E1212" s="45"/>
      <c r="F1212" s="45"/>
      <c r="G1212" s="45"/>
      <c r="H1212" s="45"/>
      <c r="I1212" s="45"/>
      <c r="J1212" s="45"/>
      <c r="K1212" s="45"/>
      <c r="L1212" s="45"/>
      <c r="M1212" s="45"/>
      <c r="N1212" s="45"/>
      <c r="O1212" s="45"/>
      <c r="P1212" s="45"/>
      <c r="Q1212" s="45"/>
      <c r="R1212" s="45"/>
      <c r="S1212" s="45"/>
      <c r="T1212" s="45"/>
      <c r="U1212" s="45"/>
      <c r="V1212" s="45"/>
      <c r="W1212" s="45"/>
      <c r="X1212" s="45"/>
      <c r="Y1212" s="45"/>
      <c r="Z1212" s="45"/>
      <c r="AA1212" s="45"/>
      <c r="AB1212" s="45"/>
      <c r="AC1212" s="45"/>
      <c r="AD1212" s="45"/>
      <c r="AE1212" s="45"/>
      <c r="AF1212" s="45"/>
      <c r="AG1212" s="45"/>
      <c r="AH1212" s="45"/>
      <c r="AI1212" s="45"/>
      <c r="AJ1212" s="45"/>
      <c r="AK1212" s="45"/>
      <c r="AL1212" s="45"/>
      <c r="AM1212" s="45"/>
      <c r="AN1212" s="45"/>
      <c r="AO1212" s="45"/>
      <c r="AP1212" s="45"/>
      <c r="AQ1212" s="45"/>
      <c r="AR1212" s="45"/>
    </row>
    <row r="1213" spans="5:44" x14ac:dyDescent="0.2">
      <c r="E1213" s="45"/>
      <c r="F1213" s="45"/>
      <c r="G1213" s="45"/>
      <c r="H1213" s="45"/>
      <c r="I1213" s="45"/>
      <c r="J1213" s="45"/>
      <c r="K1213" s="45"/>
      <c r="L1213" s="45"/>
      <c r="M1213" s="45"/>
      <c r="N1213" s="45"/>
      <c r="O1213" s="45"/>
      <c r="P1213" s="45"/>
      <c r="Q1213" s="45"/>
      <c r="R1213" s="45"/>
      <c r="S1213" s="45"/>
      <c r="T1213" s="45"/>
      <c r="U1213" s="45"/>
      <c r="V1213" s="45"/>
      <c r="W1213" s="45"/>
      <c r="X1213" s="45"/>
      <c r="Y1213" s="45"/>
      <c r="Z1213" s="45"/>
      <c r="AA1213" s="45"/>
      <c r="AB1213" s="45"/>
      <c r="AC1213" s="45"/>
      <c r="AD1213" s="45"/>
      <c r="AE1213" s="45"/>
      <c r="AF1213" s="45"/>
      <c r="AG1213" s="45"/>
      <c r="AH1213" s="45"/>
      <c r="AI1213" s="45"/>
      <c r="AJ1213" s="45"/>
      <c r="AK1213" s="45"/>
      <c r="AL1213" s="45"/>
      <c r="AM1213" s="45"/>
      <c r="AN1213" s="45"/>
      <c r="AO1213" s="45"/>
      <c r="AP1213" s="45"/>
      <c r="AQ1213" s="45"/>
      <c r="AR1213" s="45"/>
    </row>
    <row r="1214" spans="5:44" x14ac:dyDescent="0.2">
      <c r="E1214" s="45"/>
      <c r="F1214" s="45"/>
      <c r="G1214" s="45"/>
      <c r="H1214" s="45"/>
      <c r="I1214" s="45"/>
      <c r="J1214" s="45"/>
      <c r="K1214" s="45"/>
      <c r="L1214" s="45"/>
      <c r="M1214" s="45"/>
      <c r="N1214" s="45"/>
      <c r="O1214" s="45"/>
      <c r="P1214" s="45"/>
      <c r="Q1214" s="45"/>
      <c r="R1214" s="45"/>
      <c r="S1214" s="45"/>
      <c r="T1214" s="45"/>
      <c r="U1214" s="45"/>
      <c r="V1214" s="45"/>
      <c r="W1214" s="45"/>
      <c r="X1214" s="45"/>
      <c r="Y1214" s="45"/>
      <c r="Z1214" s="45"/>
      <c r="AA1214" s="45"/>
      <c r="AB1214" s="45"/>
      <c r="AC1214" s="45"/>
      <c r="AD1214" s="45"/>
      <c r="AE1214" s="45"/>
      <c r="AF1214" s="45"/>
      <c r="AG1214" s="45"/>
      <c r="AH1214" s="45"/>
      <c r="AI1214" s="45"/>
      <c r="AJ1214" s="45"/>
      <c r="AK1214" s="45"/>
      <c r="AL1214" s="45"/>
      <c r="AM1214" s="45"/>
      <c r="AN1214" s="45"/>
      <c r="AO1214" s="45"/>
      <c r="AP1214" s="45"/>
      <c r="AQ1214" s="45"/>
      <c r="AR1214" s="45"/>
    </row>
    <row r="1215" spans="5:44" x14ac:dyDescent="0.2">
      <c r="E1215" s="45"/>
      <c r="F1215" s="45"/>
      <c r="G1215" s="45"/>
      <c r="H1215" s="45"/>
      <c r="I1215" s="45"/>
      <c r="J1215" s="45"/>
      <c r="K1215" s="45"/>
      <c r="L1215" s="45"/>
      <c r="M1215" s="45"/>
      <c r="N1215" s="45"/>
      <c r="O1215" s="45"/>
      <c r="P1215" s="45"/>
      <c r="Q1215" s="45"/>
      <c r="R1215" s="45"/>
      <c r="S1215" s="45"/>
      <c r="T1215" s="45"/>
      <c r="U1215" s="45"/>
      <c r="V1215" s="45"/>
      <c r="W1215" s="45"/>
      <c r="X1215" s="45"/>
      <c r="Y1215" s="45"/>
      <c r="Z1215" s="45"/>
      <c r="AA1215" s="45"/>
      <c r="AB1215" s="45"/>
      <c r="AC1215" s="45"/>
      <c r="AD1215" s="45"/>
      <c r="AE1215" s="45"/>
      <c r="AF1215" s="45"/>
      <c r="AG1215" s="45"/>
      <c r="AH1215" s="45"/>
      <c r="AI1215" s="45"/>
      <c r="AJ1215" s="45"/>
      <c r="AK1215" s="45"/>
      <c r="AL1215" s="45"/>
      <c r="AM1215" s="45"/>
      <c r="AN1215" s="45"/>
      <c r="AO1215" s="45"/>
      <c r="AP1215" s="45"/>
      <c r="AQ1215" s="45"/>
      <c r="AR1215" s="45"/>
    </row>
    <row r="1216" spans="5:44" x14ac:dyDescent="0.2">
      <c r="E1216" s="45"/>
      <c r="F1216" s="45"/>
      <c r="G1216" s="45"/>
      <c r="H1216" s="45"/>
      <c r="I1216" s="45"/>
      <c r="J1216" s="45"/>
      <c r="K1216" s="45"/>
      <c r="L1216" s="45"/>
      <c r="M1216" s="45"/>
      <c r="N1216" s="45"/>
      <c r="O1216" s="45"/>
      <c r="P1216" s="45"/>
      <c r="Q1216" s="45"/>
      <c r="R1216" s="45"/>
      <c r="S1216" s="45"/>
      <c r="T1216" s="45"/>
      <c r="U1216" s="45"/>
      <c r="V1216" s="45"/>
      <c r="W1216" s="45"/>
      <c r="X1216" s="45"/>
      <c r="Y1216" s="45"/>
      <c r="Z1216" s="45"/>
      <c r="AA1216" s="45"/>
      <c r="AB1216" s="45"/>
      <c r="AC1216" s="45"/>
      <c r="AD1216" s="45"/>
      <c r="AE1216" s="45"/>
      <c r="AF1216" s="45"/>
      <c r="AG1216" s="45"/>
      <c r="AH1216" s="45"/>
      <c r="AI1216" s="45"/>
      <c r="AJ1216" s="45"/>
      <c r="AK1216" s="45"/>
      <c r="AL1216" s="45"/>
      <c r="AM1216" s="45"/>
      <c r="AN1216" s="45"/>
      <c r="AO1216" s="45"/>
      <c r="AP1216" s="45"/>
      <c r="AQ1216" s="45"/>
      <c r="AR1216" s="45"/>
    </row>
    <row r="1217" spans="5:44" x14ac:dyDescent="0.2">
      <c r="E1217" s="45"/>
      <c r="F1217" s="45"/>
      <c r="G1217" s="45"/>
      <c r="H1217" s="45"/>
      <c r="I1217" s="45"/>
      <c r="J1217" s="45"/>
      <c r="K1217" s="45"/>
      <c r="L1217" s="45"/>
      <c r="M1217" s="45"/>
      <c r="N1217" s="45"/>
      <c r="O1217" s="45"/>
      <c r="P1217" s="45"/>
      <c r="Q1217" s="45"/>
      <c r="R1217" s="45"/>
      <c r="S1217" s="45"/>
      <c r="T1217" s="45"/>
      <c r="U1217" s="45"/>
      <c r="V1217" s="45"/>
      <c r="W1217" s="45"/>
      <c r="X1217" s="45"/>
      <c r="Y1217" s="45"/>
      <c r="Z1217" s="45"/>
      <c r="AA1217" s="45"/>
      <c r="AB1217" s="45"/>
      <c r="AC1217" s="45"/>
      <c r="AD1217" s="45"/>
      <c r="AE1217" s="45"/>
      <c r="AF1217" s="45"/>
      <c r="AG1217" s="45"/>
      <c r="AH1217" s="45"/>
      <c r="AI1217" s="45"/>
      <c r="AJ1217" s="45"/>
      <c r="AK1217" s="45"/>
      <c r="AL1217" s="45"/>
      <c r="AM1217" s="45"/>
      <c r="AN1217" s="45"/>
      <c r="AO1217" s="45"/>
      <c r="AP1217" s="45"/>
      <c r="AQ1217" s="45"/>
      <c r="AR1217" s="45"/>
    </row>
    <row r="1218" spans="5:44" x14ac:dyDescent="0.2">
      <c r="E1218" s="45"/>
      <c r="F1218" s="45"/>
      <c r="G1218" s="45"/>
      <c r="H1218" s="45"/>
      <c r="I1218" s="45"/>
      <c r="J1218" s="45"/>
      <c r="K1218" s="45"/>
      <c r="L1218" s="45"/>
      <c r="M1218" s="45"/>
      <c r="N1218" s="45"/>
      <c r="O1218" s="45"/>
      <c r="P1218" s="45"/>
      <c r="Q1218" s="45"/>
      <c r="R1218" s="45"/>
      <c r="S1218" s="45"/>
      <c r="T1218" s="45"/>
      <c r="U1218" s="45"/>
      <c r="V1218" s="45"/>
      <c r="W1218" s="45"/>
      <c r="X1218" s="45"/>
      <c r="Y1218" s="45"/>
      <c r="Z1218" s="45"/>
      <c r="AA1218" s="45"/>
      <c r="AB1218" s="45"/>
      <c r="AC1218" s="45"/>
      <c r="AD1218" s="45"/>
      <c r="AE1218" s="45"/>
      <c r="AF1218" s="45"/>
      <c r="AG1218" s="45"/>
      <c r="AH1218" s="45"/>
      <c r="AI1218" s="45"/>
      <c r="AJ1218" s="45"/>
      <c r="AK1218" s="45"/>
      <c r="AL1218" s="45"/>
      <c r="AM1218" s="45"/>
      <c r="AN1218" s="45"/>
      <c r="AO1218" s="45"/>
      <c r="AP1218" s="45"/>
      <c r="AQ1218" s="45"/>
      <c r="AR1218" s="45"/>
    </row>
    <row r="1219" spans="5:44" x14ac:dyDescent="0.2">
      <c r="E1219" s="45"/>
      <c r="F1219" s="45"/>
      <c r="G1219" s="45"/>
      <c r="H1219" s="45"/>
      <c r="I1219" s="45"/>
      <c r="J1219" s="45"/>
      <c r="K1219" s="45"/>
      <c r="L1219" s="45"/>
      <c r="M1219" s="45"/>
      <c r="N1219" s="45"/>
      <c r="O1219" s="45"/>
      <c r="P1219" s="45"/>
      <c r="Q1219" s="45"/>
      <c r="R1219" s="45"/>
      <c r="S1219" s="45"/>
      <c r="T1219" s="45"/>
      <c r="U1219" s="45"/>
      <c r="V1219" s="45"/>
      <c r="W1219" s="45"/>
      <c r="X1219" s="45"/>
      <c r="Y1219" s="45"/>
      <c r="Z1219" s="45"/>
      <c r="AA1219" s="45"/>
      <c r="AB1219" s="45"/>
      <c r="AC1219" s="45"/>
      <c r="AD1219" s="45"/>
      <c r="AE1219" s="45"/>
      <c r="AF1219" s="45"/>
      <c r="AG1219" s="45"/>
      <c r="AH1219" s="45"/>
      <c r="AI1219" s="45"/>
      <c r="AJ1219" s="45"/>
      <c r="AK1219" s="45"/>
      <c r="AL1219" s="45"/>
      <c r="AM1219" s="45"/>
      <c r="AN1219" s="45"/>
      <c r="AO1219" s="45"/>
      <c r="AP1219" s="45"/>
      <c r="AQ1219" s="45"/>
      <c r="AR1219" s="45"/>
    </row>
    <row r="1220" spans="5:44" x14ac:dyDescent="0.2">
      <c r="E1220" s="45"/>
      <c r="F1220" s="45"/>
      <c r="G1220" s="45"/>
      <c r="H1220" s="45"/>
      <c r="I1220" s="45"/>
      <c r="J1220" s="45"/>
      <c r="K1220" s="45"/>
      <c r="L1220" s="45"/>
      <c r="M1220" s="45"/>
      <c r="N1220" s="45"/>
      <c r="O1220" s="45"/>
      <c r="P1220" s="45"/>
      <c r="Q1220" s="45"/>
      <c r="R1220" s="45"/>
      <c r="S1220" s="45"/>
      <c r="T1220" s="45"/>
      <c r="U1220" s="45"/>
      <c r="V1220" s="45"/>
      <c r="W1220" s="45"/>
      <c r="X1220" s="45"/>
      <c r="Y1220" s="45"/>
      <c r="Z1220" s="45"/>
      <c r="AA1220" s="45"/>
      <c r="AB1220" s="45"/>
      <c r="AC1220" s="45"/>
      <c r="AD1220" s="45"/>
      <c r="AE1220" s="45"/>
      <c r="AF1220" s="45"/>
      <c r="AG1220" s="45"/>
      <c r="AH1220" s="45"/>
      <c r="AI1220" s="45"/>
      <c r="AJ1220" s="45"/>
      <c r="AK1220" s="45"/>
      <c r="AL1220" s="45"/>
      <c r="AM1220" s="45"/>
      <c r="AN1220" s="45"/>
      <c r="AO1220" s="45"/>
      <c r="AP1220" s="45"/>
      <c r="AQ1220" s="45"/>
      <c r="AR1220" s="45"/>
    </row>
    <row r="1221" spans="5:44" x14ac:dyDescent="0.2">
      <c r="E1221" s="45"/>
      <c r="F1221" s="45"/>
      <c r="G1221" s="45"/>
      <c r="H1221" s="45"/>
      <c r="I1221" s="45"/>
      <c r="J1221" s="45"/>
      <c r="K1221" s="45"/>
      <c r="L1221" s="45"/>
      <c r="M1221" s="45"/>
      <c r="N1221" s="45"/>
      <c r="O1221" s="45"/>
      <c r="P1221" s="45"/>
      <c r="Q1221" s="45"/>
      <c r="R1221" s="45"/>
      <c r="S1221" s="45"/>
      <c r="T1221" s="45"/>
      <c r="U1221" s="45"/>
      <c r="V1221" s="45"/>
      <c r="W1221" s="45"/>
      <c r="X1221" s="45"/>
      <c r="Y1221" s="45"/>
      <c r="Z1221" s="45"/>
      <c r="AA1221" s="45"/>
      <c r="AB1221" s="45"/>
      <c r="AC1221" s="45"/>
      <c r="AD1221" s="45"/>
      <c r="AE1221" s="45"/>
      <c r="AF1221" s="45"/>
      <c r="AG1221" s="45"/>
      <c r="AH1221" s="45"/>
      <c r="AI1221" s="45"/>
      <c r="AJ1221" s="45"/>
      <c r="AK1221" s="45"/>
      <c r="AL1221" s="45"/>
      <c r="AM1221" s="45"/>
      <c r="AN1221" s="45"/>
      <c r="AO1221" s="45"/>
      <c r="AP1221" s="45"/>
      <c r="AQ1221" s="45"/>
      <c r="AR1221" s="45"/>
    </row>
    <row r="1222" spans="5:44" x14ac:dyDescent="0.2">
      <c r="E1222" s="45"/>
      <c r="F1222" s="45"/>
      <c r="G1222" s="45"/>
      <c r="H1222" s="45"/>
      <c r="I1222" s="45"/>
      <c r="J1222" s="45"/>
      <c r="K1222" s="45"/>
      <c r="L1222" s="45"/>
      <c r="M1222" s="45"/>
      <c r="N1222" s="45"/>
      <c r="O1222" s="45"/>
      <c r="P1222" s="45"/>
      <c r="Q1222" s="45"/>
      <c r="R1222" s="45"/>
      <c r="S1222" s="45"/>
      <c r="T1222" s="45"/>
      <c r="U1222" s="45"/>
      <c r="V1222" s="45"/>
      <c r="W1222" s="45"/>
      <c r="X1222" s="45"/>
      <c r="Y1222" s="45"/>
      <c r="Z1222" s="45"/>
      <c r="AA1222" s="45"/>
      <c r="AB1222" s="45"/>
      <c r="AC1222" s="45"/>
      <c r="AD1222" s="45"/>
      <c r="AE1222" s="45"/>
      <c r="AF1222" s="45"/>
      <c r="AG1222" s="45"/>
      <c r="AH1222" s="45"/>
      <c r="AI1222" s="45"/>
      <c r="AJ1222" s="45"/>
      <c r="AK1222" s="45"/>
      <c r="AL1222" s="45"/>
      <c r="AM1222" s="45"/>
      <c r="AN1222" s="45"/>
      <c r="AO1222" s="45"/>
      <c r="AP1222" s="45"/>
      <c r="AQ1222" s="45"/>
      <c r="AR1222" s="45"/>
    </row>
    <row r="1223" spans="5:44" x14ac:dyDescent="0.2">
      <c r="E1223" s="45"/>
      <c r="F1223" s="45"/>
      <c r="G1223" s="45"/>
      <c r="H1223" s="45"/>
      <c r="I1223" s="45"/>
      <c r="J1223" s="45"/>
      <c r="K1223" s="45"/>
      <c r="L1223" s="45"/>
      <c r="M1223" s="45"/>
      <c r="N1223" s="45"/>
      <c r="O1223" s="45"/>
      <c r="P1223" s="45"/>
      <c r="Q1223" s="45"/>
      <c r="R1223" s="45"/>
      <c r="S1223" s="45"/>
      <c r="T1223" s="45"/>
      <c r="U1223" s="45"/>
      <c r="V1223" s="45"/>
      <c r="W1223" s="45"/>
      <c r="X1223" s="45"/>
      <c r="Y1223" s="45"/>
      <c r="Z1223" s="45"/>
      <c r="AA1223" s="45"/>
      <c r="AB1223" s="45"/>
      <c r="AC1223" s="45"/>
      <c r="AD1223" s="45"/>
      <c r="AE1223" s="45"/>
      <c r="AF1223" s="45"/>
      <c r="AG1223" s="45"/>
      <c r="AH1223" s="45"/>
      <c r="AI1223" s="45"/>
      <c r="AJ1223" s="45"/>
      <c r="AK1223" s="45"/>
      <c r="AL1223" s="45"/>
      <c r="AM1223" s="45"/>
      <c r="AN1223" s="45"/>
      <c r="AO1223" s="45"/>
      <c r="AP1223" s="45"/>
      <c r="AQ1223" s="45"/>
      <c r="AR1223" s="45"/>
    </row>
    <row r="1224" spans="5:44" x14ac:dyDescent="0.2">
      <c r="E1224" s="45"/>
      <c r="F1224" s="45"/>
      <c r="G1224" s="45"/>
      <c r="H1224" s="45"/>
      <c r="I1224" s="45"/>
      <c r="J1224" s="45"/>
      <c r="K1224" s="45"/>
      <c r="L1224" s="45"/>
      <c r="M1224" s="45"/>
      <c r="N1224" s="45"/>
      <c r="O1224" s="45"/>
      <c r="P1224" s="45"/>
      <c r="Q1224" s="45"/>
      <c r="R1224" s="45"/>
      <c r="S1224" s="45"/>
      <c r="T1224" s="45"/>
      <c r="U1224" s="45"/>
      <c r="V1224" s="45"/>
      <c r="W1224" s="45"/>
      <c r="X1224" s="45"/>
      <c r="Y1224" s="45"/>
      <c r="Z1224" s="45"/>
      <c r="AA1224" s="45"/>
      <c r="AB1224" s="45"/>
      <c r="AC1224" s="45"/>
      <c r="AD1224" s="45"/>
      <c r="AE1224" s="45"/>
      <c r="AF1224" s="45"/>
      <c r="AG1224" s="45"/>
      <c r="AH1224" s="45"/>
      <c r="AI1224" s="45"/>
      <c r="AJ1224" s="45"/>
      <c r="AK1224" s="45"/>
      <c r="AL1224" s="45"/>
      <c r="AM1224" s="45"/>
      <c r="AN1224" s="45"/>
      <c r="AO1224" s="45"/>
      <c r="AP1224" s="45"/>
      <c r="AQ1224" s="45"/>
      <c r="AR1224" s="45"/>
    </row>
    <row r="1225" spans="5:44" x14ac:dyDescent="0.2">
      <c r="E1225" s="45"/>
      <c r="F1225" s="45"/>
      <c r="G1225" s="45"/>
      <c r="H1225" s="45"/>
      <c r="I1225" s="45"/>
      <c r="J1225" s="45"/>
      <c r="K1225" s="45"/>
      <c r="L1225" s="45"/>
      <c r="M1225" s="45"/>
      <c r="N1225" s="45"/>
      <c r="O1225" s="45"/>
      <c r="P1225" s="45"/>
      <c r="Q1225" s="45"/>
      <c r="R1225" s="45"/>
      <c r="S1225" s="45"/>
      <c r="T1225" s="45"/>
      <c r="U1225" s="45"/>
      <c r="V1225" s="45"/>
      <c r="W1225" s="45"/>
      <c r="X1225" s="45"/>
      <c r="Y1225" s="45"/>
      <c r="Z1225" s="45"/>
      <c r="AA1225" s="45"/>
      <c r="AB1225" s="45"/>
      <c r="AC1225" s="45"/>
      <c r="AD1225" s="45"/>
      <c r="AE1225" s="45"/>
      <c r="AF1225" s="45"/>
      <c r="AG1225" s="45"/>
      <c r="AH1225" s="45"/>
      <c r="AI1225" s="45"/>
      <c r="AJ1225" s="45"/>
      <c r="AK1225" s="45"/>
      <c r="AL1225" s="45"/>
      <c r="AM1225" s="45"/>
      <c r="AN1225" s="45"/>
      <c r="AO1225" s="45"/>
      <c r="AP1225" s="45"/>
      <c r="AQ1225" s="45"/>
      <c r="AR1225" s="45"/>
    </row>
    <row r="1226" spans="5:44" x14ac:dyDescent="0.2">
      <c r="E1226" s="45"/>
      <c r="F1226" s="45"/>
      <c r="G1226" s="45"/>
      <c r="H1226" s="45"/>
      <c r="I1226" s="45"/>
      <c r="J1226" s="45"/>
      <c r="K1226" s="45"/>
      <c r="L1226" s="45"/>
      <c r="M1226" s="45"/>
      <c r="N1226" s="45"/>
      <c r="O1226" s="45"/>
      <c r="P1226" s="45"/>
      <c r="Q1226" s="45"/>
      <c r="R1226" s="45"/>
      <c r="S1226" s="45"/>
      <c r="T1226" s="45"/>
      <c r="U1226" s="45"/>
      <c r="V1226" s="45"/>
      <c r="W1226" s="45"/>
      <c r="X1226" s="45"/>
      <c r="Y1226" s="45"/>
      <c r="Z1226" s="45"/>
      <c r="AA1226" s="45"/>
      <c r="AB1226" s="45"/>
      <c r="AC1226" s="45"/>
      <c r="AD1226" s="45"/>
      <c r="AE1226" s="45"/>
      <c r="AF1226" s="45"/>
      <c r="AG1226" s="45"/>
      <c r="AH1226" s="45"/>
      <c r="AI1226" s="45"/>
      <c r="AJ1226" s="45"/>
      <c r="AK1226" s="45"/>
      <c r="AL1226" s="45"/>
      <c r="AM1226" s="45"/>
      <c r="AN1226" s="45"/>
      <c r="AO1226" s="45"/>
      <c r="AP1226" s="45"/>
      <c r="AQ1226" s="45"/>
      <c r="AR1226" s="45"/>
    </row>
    <row r="1227" spans="5:44" x14ac:dyDescent="0.2">
      <c r="E1227" s="45"/>
      <c r="F1227" s="45"/>
      <c r="G1227" s="45"/>
      <c r="H1227" s="45"/>
      <c r="I1227" s="45"/>
      <c r="J1227" s="45"/>
      <c r="K1227" s="45"/>
      <c r="L1227" s="45"/>
      <c r="M1227" s="45"/>
      <c r="N1227" s="45"/>
      <c r="O1227" s="45"/>
      <c r="P1227" s="45"/>
      <c r="Q1227" s="45"/>
      <c r="R1227" s="45"/>
      <c r="S1227" s="45"/>
      <c r="T1227" s="45"/>
      <c r="U1227" s="45"/>
      <c r="V1227" s="45"/>
      <c r="W1227" s="45"/>
      <c r="X1227" s="45"/>
      <c r="Y1227" s="45"/>
      <c r="Z1227" s="45"/>
      <c r="AA1227" s="45"/>
      <c r="AB1227" s="45"/>
      <c r="AC1227" s="45"/>
      <c r="AD1227" s="45"/>
      <c r="AE1227" s="45"/>
      <c r="AF1227" s="45"/>
      <c r="AG1227" s="45"/>
      <c r="AH1227" s="45"/>
      <c r="AI1227" s="45"/>
      <c r="AJ1227" s="45"/>
      <c r="AK1227" s="45"/>
      <c r="AL1227" s="45"/>
      <c r="AM1227" s="45"/>
      <c r="AN1227" s="45"/>
      <c r="AO1227" s="45"/>
      <c r="AP1227" s="45"/>
      <c r="AQ1227" s="45"/>
      <c r="AR1227" s="45"/>
    </row>
    <row r="1228" spans="5:44" x14ac:dyDescent="0.2">
      <c r="E1228" s="45"/>
      <c r="F1228" s="45"/>
      <c r="G1228" s="45"/>
      <c r="H1228" s="45"/>
      <c r="I1228" s="45"/>
      <c r="J1228" s="45"/>
      <c r="K1228" s="45"/>
      <c r="L1228" s="45"/>
      <c r="M1228" s="45"/>
      <c r="N1228" s="45"/>
      <c r="O1228" s="45"/>
      <c r="P1228" s="45"/>
      <c r="Q1228" s="45"/>
      <c r="R1228" s="45"/>
      <c r="S1228" s="45"/>
      <c r="T1228" s="45"/>
      <c r="U1228" s="45"/>
      <c r="V1228" s="45"/>
      <c r="W1228" s="45"/>
      <c r="X1228" s="45"/>
      <c r="Y1228" s="45"/>
      <c r="Z1228" s="45"/>
      <c r="AA1228" s="45"/>
      <c r="AB1228" s="45"/>
      <c r="AC1228" s="45"/>
      <c r="AD1228" s="45"/>
      <c r="AE1228" s="45"/>
      <c r="AF1228" s="45"/>
      <c r="AG1228" s="45"/>
      <c r="AH1228" s="45"/>
      <c r="AI1228" s="45"/>
      <c r="AJ1228" s="45"/>
      <c r="AK1228" s="45"/>
      <c r="AL1228" s="45"/>
      <c r="AM1228" s="45"/>
      <c r="AN1228" s="45"/>
      <c r="AO1228" s="45"/>
      <c r="AP1228" s="45"/>
      <c r="AQ1228" s="45"/>
      <c r="AR1228" s="45"/>
    </row>
    <row r="1229" spans="5:44" x14ac:dyDescent="0.2">
      <c r="E1229" s="45"/>
      <c r="F1229" s="45"/>
      <c r="G1229" s="45"/>
      <c r="H1229" s="45"/>
      <c r="I1229" s="45"/>
      <c r="J1229" s="45"/>
      <c r="K1229" s="45"/>
      <c r="L1229" s="45"/>
      <c r="M1229" s="45"/>
      <c r="N1229" s="45"/>
      <c r="O1229" s="45"/>
      <c r="P1229" s="45"/>
      <c r="Q1229" s="45"/>
      <c r="R1229" s="45"/>
      <c r="S1229" s="45"/>
      <c r="T1229" s="45"/>
      <c r="U1229" s="45"/>
      <c r="V1229" s="45"/>
      <c r="W1229" s="45"/>
      <c r="X1229" s="45"/>
      <c r="Y1229" s="45"/>
      <c r="Z1229" s="45"/>
      <c r="AA1229" s="45"/>
      <c r="AB1229" s="45"/>
      <c r="AC1229" s="45"/>
      <c r="AD1229" s="45"/>
      <c r="AE1229" s="45"/>
      <c r="AF1229" s="45"/>
      <c r="AG1229" s="45"/>
      <c r="AH1229" s="45"/>
      <c r="AI1229" s="45"/>
      <c r="AJ1229" s="45"/>
      <c r="AK1229" s="45"/>
      <c r="AL1229" s="45"/>
      <c r="AM1229" s="45"/>
      <c r="AN1229" s="45"/>
      <c r="AO1229" s="45"/>
      <c r="AP1229" s="45"/>
      <c r="AQ1229" s="45"/>
      <c r="AR1229" s="45"/>
    </row>
    <row r="1230" spans="5:44" x14ac:dyDescent="0.2">
      <c r="E1230" s="45"/>
      <c r="F1230" s="45"/>
      <c r="G1230" s="45"/>
      <c r="H1230" s="45"/>
      <c r="I1230" s="45"/>
      <c r="J1230" s="45"/>
      <c r="K1230" s="45"/>
      <c r="L1230" s="45"/>
      <c r="M1230" s="45"/>
      <c r="N1230" s="45"/>
      <c r="O1230" s="45"/>
      <c r="P1230" s="45"/>
      <c r="Q1230" s="45"/>
      <c r="R1230" s="45"/>
      <c r="S1230" s="45"/>
      <c r="T1230" s="45"/>
      <c r="U1230" s="45"/>
      <c r="V1230" s="45"/>
      <c r="W1230" s="45"/>
      <c r="X1230" s="45"/>
      <c r="Y1230" s="45"/>
      <c r="Z1230" s="45"/>
      <c r="AA1230" s="45"/>
      <c r="AB1230" s="45"/>
      <c r="AC1230" s="45"/>
      <c r="AD1230" s="45"/>
      <c r="AE1230" s="45"/>
      <c r="AF1230" s="45"/>
      <c r="AG1230" s="45"/>
      <c r="AH1230" s="45"/>
      <c r="AI1230" s="45"/>
      <c r="AJ1230" s="45"/>
      <c r="AK1230" s="45"/>
      <c r="AL1230" s="45"/>
      <c r="AM1230" s="45"/>
      <c r="AN1230" s="45"/>
      <c r="AO1230" s="45"/>
      <c r="AP1230" s="45"/>
      <c r="AQ1230" s="45"/>
      <c r="AR1230" s="45"/>
    </row>
    <row r="1231" spans="5:44" x14ac:dyDescent="0.2">
      <c r="E1231" s="45"/>
      <c r="F1231" s="45"/>
      <c r="G1231" s="45"/>
      <c r="H1231" s="45"/>
      <c r="I1231" s="45"/>
      <c r="J1231" s="45"/>
      <c r="K1231" s="45"/>
      <c r="L1231" s="45"/>
      <c r="M1231" s="45"/>
      <c r="N1231" s="45"/>
      <c r="O1231" s="45"/>
      <c r="P1231" s="45"/>
      <c r="Q1231" s="45"/>
      <c r="R1231" s="45"/>
      <c r="S1231" s="45"/>
      <c r="T1231" s="45"/>
      <c r="U1231" s="45"/>
      <c r="V1231" s="45"/>
      <c r="W1231" s="45"/>
      <c r="X1231" s="45"/>
      <c r="Y1231" s="45"/>
      <c r="Z1231" s="45"/>
      <c r="AA1231" s="45"/>
      <c r="AB1231" s="45"/>
      <c r="AC1231" s="45"/>
      <c r="AD1231" s="45"/>
      <c r="AE1231" s="45"/>
      <c r="AF1231" s="45"/>
      <c r="AG1231" s="45"/>
      <c r="AH1231" s="45"/>
      <c r="AI1231" s="45"/>
      <c r="AJ1231" s="45"/>
      <c r="AK1231" s="45"/>
      <c r="AL1231" s="45"/>
      <c r="AM1231" s="45"/>
      <c r="AN1231" s="45"/>
      <c r="AO1231" s="45"/>
      <c r="AP1231" s="45"/>
      <c r="AQ1231" s="45"/>
      <c r="AR1231" s="45"/>
    </row>
    <row r="1232" spans="5:44" x14ac:dyDescent="0.2">
      <c r="E1232" s="45"/>
      <c r="F1232" s="45"/>
      <c r="G1232" s="45"/>
      <c r="H1232" s="45"/>
      <c r="I1232" s="45"/>
      <c r="J1232" s="45"/>
      <c r="K1232" s="45"/>
      <c r="L1232" s="45"/>
      <c r="M1232" s="45"/>
      <c r="N1232" s="45"/>
      <c r="O1232" s="45"/>
      <c r="P1232" s="45"/>
      <c r="Q1232" s="45"/>
      <c r="R1232" s="45"/>
      <c r="S1232" s="45"/>
      <c r="T1232" s="45"/>
      <c r="U1232" s="45"/>
      <c r="V1232" s="45"/>
      <c r="W1232" s="45"/>
      <c r="X1232" s="45"/>
      <c r="Y1232" s="45"/>
      <c r="Z1232" s="45"/>
      <c r="AA1232" s="45"/>
      <c r="AB1232" s="45"/>
      <c r="AC1232" s="45"/>
      <c r="AD1232" s="45"/>
      <c r="AE1232" s="45"/>
      <c r="AF1232" s="45"/>
      <c r="AG1232" s="45"/>
      <c r="AH1232" s="45"/>
      <c r="AI1232" s="45"/>
      <c r="AJ1232" s="45"/>
      <c r="AK1232" s="45"/>
      <c r="AL1232" s="45"/>
      <c r="AM1232" s="45"/>
      <c r="AN1232" s="45"/>
      <c r="AO1232" s="45"/>
      <c r="AP1232" s="45"/>
      <c r="AQ1232" s="45"/>
      <c r="AR1232" s="45"/>
    </row>
    <row r="1233" spans="5:44" x14ac:dyDescent="0.2">
      <c r="E1233" s="45"/>
      <c r="F1233" s="45"/>
      <c r="G1233" s="45"/>
      <c r="H1233" s="45"/>
      <c r="I1233" s="45"/>
      <c r="J1233" s="45"/>
      <c r="K1233" s="45"/>
      <c r="L1233" s="45"/>
      <c r="M1233" s="45"/>
      <c r="N1233" s="45"/>
      <c r="O1233" s="45"/>
      <c r="P1233" s="45"/>
      <c r="Q1233" s="45"/>
      <c r="R1233" s="45"/>
      <c r="S1233" s="45"/>
      <c r="T1233" s="45"/>
      <c r="U1233" s="45"/>
      <c r="V1233" s="45"/>
      <c r="W1233" s="45"/>
      <c r="X1233" s="45"/>
      <c r="Y1233" s="45"/>
      <c r="Z1233" s="45"/>
      <c r="AA1233" s="45"/>
      <c r="AB1233" s="45"/>
      <c r="AC1233" s="45"/>
      <c r="AD1233" s="45"/>
      <c r="AE1233" s="45"/>
      <c r="AF1233" s="45"/>
      <c r="AG1233" s="45"/>
      <c r="AH1233" s="45"/>
      <c r="AI1233" s="45"/>
      <c r="AJ1233" s="45"/>
      <c r="AK1233" s="45"/>
      <c r="AL1233" s="45"/>
      <c r="AM1233" s="45"/>
      <c r="AN1233" s="45"/>
      <c r="AO1233" s="45"/>
      <c r="AP1233" s="45"/>
      <c r="AQ1233" s="45"/>
      <c r="AR1233" s="45"/>
    </row>
    <row r="1234" spans="5:44" x14ac:dyDescent="0.2">
      <c r="E1234" s="45"/>
      <c r="F1234" s="45"/>
      <c r="G1234" s="45"/>
      <c r="H1234" s="45"/>
      <c r="I1234" s="45"/>
      <c r="J1234" s="45"/>
      <c r="K1234" s="45"/>
      <c r="L1234" s="45"/>
      <c r="M1234" s="45"/>
      <c r="N1234" s="45"/>
      <c r="O1234" s="45"/>
      <c r="P1234" s="45"/>
      <c r="Q1234" s="45"/>
      <c r="R1234" s="45"/>
      <c r="S1234" s="45"/>
      <c r="T1234" s="45"/>
      <c r="U1234" s="45"/>
      <c r="V1234" s="45"/>
      <c r="W1234" s="45"/>
      <c r="X1234" s="45"/>
      <c r="Y1234" s="45"/>
      <c r="Z1234" s="45"/>
      <c r="AA1234" s="45"/>
      <c r="AB1234" s="45"/>
      <c r="AC1234" s="45"/>
      <c r="AD1234" s="45"/>
      <c r="AE1234" s="45"/>
      <c r="AF1234" s="45"/>
      <c r="AG1234" s="45"/>
      <c r="AH1234" s="45"/>
      <c r="AI1234" s="45"/>
      <c r="AJ1234" s="45"/>
      <c r="AK1234" s="45"/>
      <c r="AL1234" s="45"/>
      <c r="AM1234" s="45"/>
      <c r="AN1234" s="45"/>
      <c r="AO1234" s="45"/>
      <c r="AP1234" s="45"/>
      <c r="AQ1234" s="45"/>
      <c r="AR1234" s="45"/>
    </row>
    <row r="1235" spans="5:44" x14ac:dyDescent="0.2">
      <c r="E1235" s="45"/>
      <c r="F1235" s="45"/>
      <c r="G1235" s="45"/>
      <c r="H1235" s="45"/>
      <c r="I1235" s="45"/>
      <c r="J1235" s="45"/>
      <c r="K1235" s="45"/>
      <c r="L1235" s="45"/>
      <c r="M1235" s="45"/>
      <c r="N1235" s="45"/>
      <c r="O1235" s="45"/>
      <c r="P1235" s="45"/>
      <c r="Q1235" s="45"/>
      <c r="R1235" s="45"/>
      <c r="S1235" s="45"/>
      <c r="T1235" s="45"/>
      <c r="U1235" s="45"/>
      <c r="V1235" s="45"/>
      <c r="W1235" s="45"/>
      <c r="X1235" s="45"/>
      <c r="Y1235" s="45"/>
      <c r="Z1235" s="45"/>
      <c r="AA1235" s="45"/>
      <c r="AB1235" s="45"/>
      <c r="AC1235" s="45"/>
      <c r="AD1235" s="45"/>
      <c r="AE1235" s="45"/>
      <c r="AF1235" s="45"/>
      <c r="AG1235" s="45"/>
      <c r="AH1235" s="45"/>
      <c r="AI1235" s="45"/>
      <c r="AJ1235" s="45"/>
      <c r="AK1235" s="45"/>
      <c r="AL1235" s="45"/>
      <c r="AM1235" s="45"/>
      <c r="AN1235" s="45"/>
      <c r="AO1235" s="45"/>
      <c r="AP1235" s="45"/>
      <c r="AQ1235" s="45"/>
      <c r="AR1235" s="45"/>
    </row>
    <row r="1236" spans="5:44" x14ac:dyDescent="0.2">
      <c r="E1236" s="45"/>
      <c r="F1236" s="45"/>
      <c r="G1236" s="45"/>
      <c r="H1236" s="45"/>
      <c r="I1236" s="45"/>
      <c r="J1236" s="45"/>
      <c r="K1236" s="45"/>
      <c r="L1236" s="45"/>
      <c r="M1236" s="45"/>
      <c r="N1236" s="45"/>
      <c r="O1236" s="45"/>
      <c r="P1236" s="45"/>
      <c r="Q1236" s="45"/>
      <c r="R1236" s="45"/>
      <c r="S1236" s="45"/>
      <c r="T1236" s="45"/>
      <c r="U1236" s="45"/>
      <c r="V1236" s="45"/>
      <c r="W1236" s="45"/>
      <c r="X1236" s="45"/>
      <c r="Y1236" s="45"/>
      <c r="Z1236" s="45"/>
      <c r="AA1236" s="45"/>
      <c r="AB1236" s="45"/>
      <c r="AC1236" s="45"/>
      <c r="AD1236" s="45"/>
      <c r="AE1236" s="45"/>
      <c r="AF1236" s="45"/>
      <c r="AG1236" s="45"/>
      <c r="AH1236" s="45"/>
      <c r="AI1236" s="45"/>
      <c r="AJ1236" s="45"/>
      <c r="AK1236" s="45"/>
      <c r="AL1236" s="45"/>
      <c r="AM1236" s="45"/>
      <c r="AN1236" s="45"/>
      <c r="AO1236" s="45"/>
      <c r="AP1236" s="45"/>
      <c r="AQ1236" s="45"/>
      <c r="AR1236" s="45"/>
    </row>
    <row r="1237" spans="5:44" x14ac:dyDescent="0.2">
      <c r="E1237" s="45"/>
      <c r="F1237" s="45"/>
      <c r="G1237" s="45"/>
      <c r="H1237" s="45"/>
      <c r="I1237" s="45"/>
      <c r="J1237" s="45"/>
      <c r="K1237" s="45"/>
      <c r="L1237" s="45"/>
      <c r="M1237" s="45"/>
      <c r="N1237" s="45"/>
      <c r="O1237" s="45"/>
      <c r="P1237" s="45"/>
      <c r="Q1237" s="45"/>
      <c r="R1237" s="45"/>
      <c r="S1237" s="45"/>
      <c r="T1237" s="45"/>
      <c r="U1237" s="45"/>
      <c r="V1237" s="45"/>
      <c r="W1237" s="45"/>
      <c r="X1237" s="45"/>
      <c r="Y1237" s="45"/>
      <c r="Z1237" s="45"/>
      <c r="AA1237" s="45"/>
      <c r="AB1237" s="45"/>
      <c r="AC1237" s="45"/>
      <c r="AD1237" s="45"/>
      <c r="AE1237" s="45"/>
      <c r="AF1237" s="45"/>
      <c r="AG1237" s="45"/>
      <c r="AH1237" s="45"/>
      <c r="AI1237" s="45"/>
      <c r="AJ1237" s="45"/>
      <c r="AK1237" s="45"/>
      <c r="AL1237" s="45"/>
      <c r="AM1237" s="45"/>
      <c r="AN1237" s="45"/>
      <c r="AO1237" s="45"/>
      <c r="AP1237" s="45"/>
      <c r="AQ1237" s="45"/>
      <c r="AR1237" s="45"/>
    </row>
    <row r="1238" spans="5:44" x14ac:dyDescent="0.2">
      <c r="E1238" s="45"/>
      <c r="F1238" s="45"/>
      <c r="G1238" s="45"/>
      <c r="H1238" s="45"/>
      <c r="I1238" s="45"/>
      <c r="J1238" s="45"/>
      <c r="K1238" s="45"/>
      <c r="L1238" s="45"/>
      <c r="M1238" s="45"/>
      <c r="N1238" s="45"/>
      <c r="O1238" s="45"/>
      <c r="P1238" s="45"/>
      <c r="Q1238" s="45"/>
      <c r="R1238" s="45"/>
      <c r="S1238" s="45"/>
      <c r="T1238" s="45"/>
      <c r="U1238" s="45"/>
      <c r="V1238" s="45"/>
      <c r="W1238" s="45"/>
      <c r="X1238" s="45"/>
      <c r="Y1238" s="45"/>
      <c r="Z1238" s="45"/>
      <c r="AA1238" s="45"/>
      <c r="AB1238" s="45"/>
      <c r="AC1238" s="45"/>
      <c r="AD1238" s="45"/>
      <c r="AE1238" s="45"/>
      <c r="AF1238" s="45"/>
      <c r="AG1238" s="45"/>
      <c r="AH1238" s="45"/>
      <c r="AI1238" s="45"/>
      <c r="AJ1238" s="45"/>
      <c r="AK1238" s="45"/>
      <c r="AL1238" s="45"/>
      <c r="AM1238" s="45"/>
      <c r="AN1238" s="45"/>
      <c r="AO1238" s="45"/>
      <c r="AP1238" s="45"/>
      <c r="AQ1238" s="45"/>
      <c r="AR1238" s="45"/>
    </row>
    <row r="1239" spans="5:44" x14ac:dyDescent="0.2">
      <c r="E1239" s="45"/>
      <c r="F1239" s="45"/>
      <c r="G1239" s="45"/>
      <c r="H1239" s="45"/>
      <c r="I1239" s="45"/>
      <c r="J1239" s="45"/>
      <c r="K1239" s="45"/>
      <c r="L1239" s="45"/>
      <c r="M1239" s="45"/>
      <c r="N1239" s="45"/>
      <c r="O1239" s="45"/>
      <c r="P1239" s="45"/>
      <c r="Q1239" s="45"/>
      <c r="R1239" s="45"/>
      <c r="S1239" s="45"/>
      <c r="T1239" s="45"/>
      <c r="U1239" s="45"/>
      <c r="V1239" s="45"/>
      <c r="W1239" s="45"/>
      <c r="X1239" s="45"/>
      <c r="Y1239" s="45"/>
      <c r="Z1239" s="45"/>
      <c r="AA1239" s="45"/>
      <c r="AB1239" s="45"/>
      <c r="AC1239" s="45"/>
      <c r="AD1239" s="45"/>
      <c r="AE1239" s="45"/>
      <c r="AF1239" s="45"/>
      <c r="AG1239" s="45"/>
      <c r="AH1239" s="45"/>
      <c r="AI1239" s="45"/>
      <c r="AJ1239" s="45"/>
      <c r="AK1239" s="45"/>
      <c r="AL1239" s="45"/>
      <c r="AM1239" s="45"/>
      <c r="AN1239" s="45"/>
      <c r="AO1239" s="45"/>
      <c r="AP1239" s="45"/>
      <c r="AQ1239" s="45"/>
      <c r="AR1239" s="45"/>
    </row>
    <row r="1240" spans="5:44" x14ac:dyDescent="0.2">
      <c r="E1240" s="45"/>
      <c r="F1240" s="45"/>
      <c r="G1240" s="45"/>
      <c r="H1240" s="45"/>
      <c r="I1240" s="45"/>
      <c r="J1240" s="45"/>
      <c r="K1240" s="45"/>
      <c r="L1240" s="45"/>
      <c r="M1240" s="45"/>
      <c r="N1240" s="45"/>
      <c r="O1240" s="45"/>
      <c r="P1240" s="45"/>
      <c r="Q1240" s="45"/>
      <c r="R1240" s="45"/>
      <c r="S1240" s="45"/>
      <c r="T1240" s="45"/>
      <c r="U1240" s="45"/>
      <c r="V1240" s="45"/>
      <c r="W1240" s="45"/>
      <c r="X1240" s="45"/>
      <c r="Y1240" s="45"/>
      <c r="Z1240" s="45"/>
      <c r="AA1240" s="45"/>
      <c r="AB1240" s="45"/>
      <c r="AC1240" s="45"/>
      <c r="AD1240" s="45"/>
      <c r="AE1240" s="45"/>
      <c r="AF1240" s="45"/>
      <c r="AG1240" s="45"/>
      <c r="AH1240" s="45"/>
      <c r="AI1240" s="45"/>
      <c r="AJ1240" s="45"/>
      <c r="AK1240" s="45"/>
      <c r="AL1240" s="45"/>
      <c r="AM1240" s="45"/>
      <c r="AN1240" s="45"/>
      <c r="AO1240" s="45"/>
      <c r="AP1240" s="45"/>
      <c r="AQ1240" s="45"/>
      <c r="AR1240" s="45"/>
    </row>
    <row r="1241" spans="5:44" x14ac:dyDescent="0.2">
      <c r="E1241" s="45"/>
      <c r="F1241" s="45"/>
      <c r="G1241" s="45"/>
      <c r="H1241" s="45"/>
      <c r="I1241" s="45"/>
      <c r="J1241" s="45"/>
      <c r="K1241" s="45"/>
      <c r="L1241" s="45"/>
      <c r="M1241" s="45"/>
      <c r="N1241" s="45"/>
      <c r="O1241" s="45"/>
      <c r="P1241" s="45"/>
      <c r="Q1241" s="45"/>
      <c r="R1241" s="45"/>
      <c r="S1241" s="45"/>
      <c r="T1241" s="45"/>
      <c r="U1241" s="45"/>
      <c r="V1241" s="45"/>
      <c r="W1241" s="45"/>
      <c r="X1241" s="45"/>
      <c r="Y1241" s="45"/>
      <c r="Z1241" s="45"/>
      <c r="AA1241" s="45"/>
      <c r="AB1241" s="45"/>
      <c r="AC1241" s="45"/>
      <c r="AD1241" s="45"/>
      <c r="AE1241" s="45"/>
      <c r="AF1241" s="45"/>
      <c r="AG1241" s="45"/>
      <c r="AH1241" s="45"/>
      <c r="AI1241" s="45"/>
      <c r="AJ1241" s="45"/>
      <c r="AK1241" s="45"/>
      <c r="AL1241" s="45"/>
      <c r="AM1241" s="45"/>
      <c r="AN1241" s="45"/>
      <c r="AO1241" s="45"/>
      <c r="AP1241" s="45"/>
      <c r="AQ1241" s="45"/>
      <c r="AR1241" s="45"/>
    </row>
    <row r="1242" spans="5:44" x14ac:dyDescent="0.2">
      <c r="E1242" s="45"/>
      <c r="F1242" s="45"/>
      <c r="G1242" s="45"/>
      <c r="H1242" s="45"/>
      <c r="I1242" s="45"/>
      <c r="J1242" s="45"/>
      <c r="K1242" s="45"/>
      <c r="L1242" s="45"/>
      <c r="M1242" s="45"/>
      <c r="N1242" s="45"/>
      <c r="O1242" s="45"/>
      <c r="P1242" s="45"/>
      <c r="Q1242" s="45"/>
      <c r="R1242" s="45"/>
      <c r="S1242" s="45"/>
      <c r="T1242" s="45"/>
      <c r="U1242" s="45"/>
      <c r="V1242" s="45"/>
      <c r="W1242" s="45"/>
      <c r="X1242" s="45"/>
      <c r="Y1242" s="45"/>
      <c r="Z1242" s="45"/>
      <c r="AA1242" s="45"/>
      <c r="AB1242" s="45"/>
      <c r="AC1242" s="45"/>
      <c r="AD1242" s="45"/>
      <c r="AE1242" s="45"/>
      <c r="AF1242" s="45"/>
      <c r="AG1242" s="45"/>
      <c r="AH1242" s="45"/>
      <c r="AI1242" s="45"/>
      <c r="AJ1242" s="45"/>
      <c r="AK1242" s="45"/>
      <c r="AL1242" s="45"/>
      <c r="AM1242" s="45"/>
      <c r="AN1242" s="45"/>
      <c r="AO1242" s="45"/>
      <c r="AP1242" s="45"/>
      <c r="AQ1242" s="45"/>
      <c r="AR1242" s="45"/>
    </row>
    <row r="1243" spans="5:44" x14ac:dyDescent="0.2">
      <c r="E1243" s="45"/>
      <c r="F1243" s="45"/>
      <c r="G1243" s="45"/>
      <c r="H1243" s="45"/>
      <c r="I1243" s="45"/>
      <c r="J1243" s="45"/>
      <c r="K1243" s="45"/>
      <c r="L1243" s="45"/>
      <c r="M1243" s="45"/>
      <c r="N1243" s="45"/>
      <c r="O1243" s="45"/>
      <c r="P1243" s="45"/>
      <c r="Q1243" s="45"/>
      <c r="R1243" s="45"/>
      <c r="S1243" s="45"/>
      <c r="T1243" s="45"/>
      <c r="U1243" s="45"/>
      <c r="V1243" s="45"/>
      <c r="W1243" s="45"/>
      <c r="X1243" s="45"/>
      <c r="Y1243" s="45"/>
      <c r="Z1243" s="45"/>
      <c r="AA1243" s="45"/>
      <c r="AB1243" s="45"/>
      <c r="AC1243" s="45"/>
      <c r="AD1243" s="45"/>
      <c r="AE1243" s="45"/>
      <c r="AF1243" s="45"/>
      <c r="AG1243" s="45"/>
      <c r="AH1243" s="45"/>
      <c r="AI1243" s="45"/>
      <c r="AJ1243" s="45"/>
      <c r="AK1243" s="45"/>
      <c r="AL1243" s="45"/>
      <c r="AM1243" s="45"/>
      <c r="AN1243" s="45"/>
      <c r="AO1243" s="45"/>
      <c r="AP1243" s="45"/>
      <c r="AQ1243" s="45"/>
      <c r="AR1243" s="45"/>
    </row>
    <row r="1244" spans="5:44" x14ac:dyDescent="0.2">
      <c r="E1244" s="45"/>
      <c r="F1244" s="45"/>
      <c r="G1244" s="45"/>
      <c r="H1244" s="45"/>
      <c r="I1244" s="45"/>
      <c r="J1244" s="45"/>
      <c r="K1244" s="45"/>
      <c r="L1244" s="45"/>
      <c r="M1244" s="45"/>
      <c r="N1244" s="45"/>
      <c r="O1244" s="45"/>
      <c r="P1244" s="45"/>
      <c r="Q1244" s="45"/>
      <c r="R1244" s="45"/>
      <c r="S1244" s="45"/>
      <c r="T1244" s="45"/>
      <c r="U1244" s="45"/>
      <c r="V1244" s="45"/>
      <c r="W1244" s="45"/>
      <c r="X1244" s="45"/>
      <c r="Y1244" s="45"/>
      <c r="Z1244" s="45"/>
      <c r="AA1244" s="45"/>
      <c r="AB1244" s="45"/>
      <c r="AC1244" s="45"/>
      <c r="AD1244" s="45"/>
      <c r="AE1244" s="45"/>
      <c r="AF1244" s="45"/>
      <c r="AG1244" s="45"/>
      <c r="AH1244" s="45"/>
      <c r="AI1244" s="45"/>
      <c r="AJ1244" s="45"/>
      <c r="AK1244" s="45"/>
      <c r="AL1244" s="45"/>
      <c r="AM1244" s="45"/>
      <c r="AN1244" s="45"/>
      <c r="AO1244" s="45"/>
      <c r="AP1244" s="45"/>
      <c r="AQ1244" s="45"/>
      <c r="AR1244" s="45"/>
    </row>
    <row r="1245" spans="5:44" x14ac:dyDescent="0.2">
      <c r="E1245" s="45"/>
      <c r="F1245" s="45"/>
      <c r="G1245" s="45"/>
      <c r="H1245" s="45"/>
      <c r="I1245" s="45"/>
      <c r="J1245" s="45"/>
      <c r="K1245" s="45"/>
      <c r="L1245" s="45"/>
      <c r="M1245" s="45"/>
      <c r="N1245" s="45"/>
      <c r="O1245" s="45"/>
      <c r="P1245" s="45"/>
      <c r="Q1245" s="45"/>
      <c r="R1245" s="45"/>
      <c r="S1245" s="45"/>
      <c r="T1245" s="45"/>
      <c r="U1245" s="45"/>
      <c r="V1245" s="45"/>
      <c r="W1245" s="45"/>
      <c r="X1245" s="45"/>
      <c r="Y1245" s="45"/>
      <c r="Z1245" s="45"/>
      <c r="AA1245" s="45"/>
      <c r="AB1245" s="45"/>
      <c r="AC1245" s="45"/>
      <c r="AD1245" s="45"/>
      <c r="AE1245" s="45"/>
      <c r="AF1245" s="45"/>
      <c r="AG1245" s="45"/>
      <c r="AH1245" s="45"/>
      <c r="AI1245" s="45"/>
      <c r="AJ1245" s="45"/>
      <c r="AK1245" s="45"/>
      <c r="AL1245" s="45"/>
      <c r="AM1245" s="45"/>
      <c r="AN1245" s="45"/>
      <c r="AO1245" s="45"/>
      <c r="AP1245" s="45"/>
      <c r="AQ1245" s="45"/>
      <c r="AR1245" s="45"/>
    </row>
    <row r="1246" spans="5:44" x14ac:dyDescent="0.2">
      <c r="E1246" s="45"/>
      <c r="F1246" s="45"/>
      <c r="G1246" s="45"/>
      <c r="H1246" s="45"/>
      <c r="I1246" s="45"/>
      <c r="J1246" s="45"/>
      <c r="K1246" s="45"/>
      <c r="L1246" s="45"/>
      <c r="M1246" s="45"/>
      <c r="N1246" s="45"/>
      <c r="O1246" s="45"/>
      <c r="P1246" s="45"/>
      <c r="Q1246" s="45"/>
      <c r="R1246" s="45"/>
      <c r="S1246" s="45"/>
      <c r="T1246" s="45"/>
      <c r="U1246" s="45"/>
      <c r="V1246" s="45"/>
      <c r="W1246" s="45"/>
      <c r="X1246" s="45"/>
      <c r="Y1246" s="45"/>
      <c r="Z1246" s="45"/>
      <c r="AA1246" s="45"/>
      <c r="AB1246" s="45"/>
      <c r="AC1246" s="45"/>
      <c r="AD1246" s="45"/>
      <c r="AE1246" s="45"/>
      <c r="AF1246" s="45"/>
      <c r="AG1246" s="45"/>
      <c r="AH1246" s="45"/>
      <c r="AI1246" s="45"/>
      <c r="AJ1246" s="45"/>
      <c r="AK1246" s="45"/>
      <c r="AL1246" s="45"/>
      <c r="AM1246" s="45"/>
      <c r="AN1246" s="45"/>
      <c r="AO1246" s="45"/>
      <c r="AP1246" s="45"/>
      <c r="AQ1246" s="45"/>
      <c r="AR1246" s="45"/>
    </row>
    <row r="1247" spans="5:44" x14ac:dyDescent="0.2">
      <c r="E1247" s="45"/>
      <c r="F1247" s="45"/>
      <c r="G1247" s="45"/>
      <c r="H1247" s="45"/>
      <c r="I1247" s="45"/>
      <c r="J1247" s="45"/>
      <c r="K1247" s="45"/>
      <c r="L1247" s="45"/>
      <c r="M1247" s="45"/>
      <c r="N1247" s="45"/>
      <c r="O1247" s="45"/>
      <c r="P1247" s="45"/>
      <c r="Q1247" s="45"/>
      <c r="R1247" s="45"/>
      <c r="S1247" s="45"/>
      <c r="T1247" s="45"/>
      <c r="U1247" s="45"/>
      <c r="V1247" s="45"/>
      <c r="W1247" s="45"/>
      <c r="X1247" s="45"/>
      <c r="Y1247" s="45"/>
      <c r="Z1247" s="45"/>
      <c r="AA1247" s="45"/>
      <c r="AB1247" s="45"/>
      <c r="AC1247" s="45"/>
      <c r="AD1247" s="45"/>
      <c r="AE1247" s="45"/>
      <c r="AF1247" s="45"/>
      <c r="AG1247" s="45"/>
      <c r="AH1247" s="45"/>
      <c r="AI1247" s="45"/>
      <c r="AJ1247" s="45"/>
      <c r="AK1247" s="45"/>
      <c r="AL1247" s="45"/>
      <c r="AM1247" s="45"/>
      <c r="AN1247" s="45"/>
      <c r="AO1247" s="45"/>
      <c r="AP1247" s="45"/>
      <c r="AQ1247" s="45"/>
      <c r="AR1247" s="45"/>
    </row>
    <row r="1248" spans="5:44" x14ac:dyDescent="0.2">
      <c r="E1248" s="45"/>
      <c r="F1248" s="45"/>
      <c r="G1248" s="45"/>
      <c r="H1248" s="45"/>
      <c r="I1248" s="45"/>
      <c r="J1248" s="45"/>
      <c r="K1248" s="45"/>
      <c r="L1248" s="45"/>
      <c r="M1248" s="45"/>
      <c r="N1248" s="45"/>
      <c r="O1248" s="45"/>
      <c r="P1248" s="45"/>
      <c r="Q1248" s="45"/>
      <c r="R1248" s="45"/>
      <c r="S1248" s="45"/>
      <c r="T1248" s="45"/>
      <c r="U1248" s="45"/>
      <c r="V1248" s="45"/>
      <c r="W1248" s="45"/>
      <c r="X1248" s="45"/>
      <c r="Y1248" s="45"/>
      <c r="Z1248" s="45"/>
      <c r="AA1248" s="45"/>
      <c r="AB1248" s="45"/>
      <c r="AC1248" s="45"/>
      <c r="AD1248" s="45"/>
      <c r="AE1248" s="45"/>
      <c r="AF1248" s="45"/>
      <c r="AG1248" s="45"/>
      <c r="AH1248" s="45"/>
      <c r="AI1248" s="45"/>
      <c r="AJ1248" s="45"/>
      <c r="AK1248" s="45"/>
      <c r="AL1248" s="45"/>
      <c r="AM1248" s="45"/>
      <c r="AN1248" s="45"/>
      <c r="AO1248" s="45"/>
      <c r="AP1248" s="45"/>
      <c r="AQ1248" s="45"/>
      <c r="AR1248" s="45"/>
    </row>
    <row r="1249" spans="5:44" x14ac:dyDescent="0.2">
      <c r="E1249" s="45"/>
      <c r="F1249" s="45"/>
      <c r="G1249" s="45"/>
      <c r="H1249" s="45"/>
      <c r="I1249" s="45"/>
      <c r="J1249" s="45"/>
      <c r="K1249" s="45"/>
      <c r="L1249" s="45"/>
      <c r="M1249" s="45"/>
      <c r="N1249" s="45"/>
      <c r="O1249" s="45"/>
      <c r="P1249" s="45"/>
      <c r="Q1249" s="45"/>
      <c r="R1249" s="45"/>
      <c r="S1249" s="45"/>
      <c r="T1249" s="45"/>
      <c r="U1249" s="45"/>
      <c r="V1249" s="45"/>
      <c r="W1249" s="45"/>
      <c r="X1249" s="45"/>
      <c r="Y1249" s="45"/>
      <c r="Z1249" s="45"/>
      <c r="AA1249" s="45"/>
      <c r="AB1249" s="45"/>
      <c r="AC1249" s="45"/>
      <c r="AD1249" s="45"/>
      <c r="AE1249" s="45"/>
      <c r="AF1249" s="45"/>
      <c r="AG1249" s="45"/>
      <c r="AH1249" s="45"/>
      <c r="AI1249" s="45"/>
      <c r="AJ1249" s="45"/>
      <c r="AK1249" s="45"/>
      <c r="AL1249" s="45"/>
      <c r="AM1249" s="45"/>
      <c r="AN1249" s="45"/>
      <c r="AO1249" s="45"/>
      <c r="AP1249" s="45"/>
      <c r="AQ1249" s="45"/>
      <c r="AR1249" s="45"/>
    </row>
    <row r="1250" spans="5:44" x14ac:dyDescent="0.2">
      <c r="E1250" s="45"/>
      <c r="F1250" s="45"/>
      <c r="G1250" s="45"/>
      <c r="H1250" s="45"/>
      <c r="I1250" s="45"/>
      <c r="J1250" s="45"/>
      <c r="K1250" s="45"/>
      <c r="L1250" s="45"/>
      <c r="M1250" s="45"/>
      <c r="N1250" s="45"/>
      <c r="O1250" s="45"/>
      <c r="P1250" s="45"/>
      <c r="Q1250" s="45"/>
      <c r="R1250" s="45"/>
      <c r="S1250" s="45"/>
      <c r="T1250" s="45"/>
      <c r="U1250" s="45"/>
      <c r="V1250" s="45"/>
      <c r="W1250" s="45"/>
      <c r="X1250" s="45"/>
      <c r="Y1250" s="45"/>
      <c r="Z1250" s="45"/>
      <c r="AA1250" s="45"/>
      <c r="AB1250" s="45"/>
      <c r="AC1250" s="45"/>
      <c r="AD1250" s="45"/>
      <c r="AE1250" s="45"/>
      <c r="AF1250" s="45"/>
      <c r="AG1250" s="45"/>
      <c r="AH1250" s="45"/>
      <c r="AI1250" s="45"/>
      <c r="AJ1250" s="45"/>
      <c r="AK1250" s="45"/>
      <c r="AL1250" s="45"/>
      <c r="AM1250" s="45"/>
      <c r="AN1250" s="45"/>
      <c r="AO1250" s="45"/>
      <c r="AP1250" s="45"/>
      <c r="AQ1250" s="45"/>
      <c r="AR1250" s="45"/>
    </row>
    <row r="1251" spans="5:44" x14ac:dyDescent="0.2">
      <c r="E1251" s="45"/>
      <c r="F1251" s="45"/>
      <c r="G1251" s="45"/>
      <c r="H1251" s="45"/>
      <c r="I1251" s="45"/>
      <c r="J1251" s="45"/>
      <c r="K1251" s="45"/>
      <c r="L1251" s="45"/>
      <c r="M1251" s="45"/>
      <c r="N1251" s="45"/>
      <c r="O1251" s="45"/>
      <c r="P1251" s="45"/>
      <c r="Q1251" s="45"/>
      <c r="R1251" s="45"/>
      <c r="S1251" s="45"/>
      <c r="T1251" s="45"/>
      <c r="U1251" s="45"/>
      <c r="V1251" s="45"/>
      <c r="W1251" s="45"/>
      <c r="X1251" s="45"/>
      <c r="Y1251" s="45"/>
      <c r="Z1251" s="45"/>
      <c r="AA1251" s="45"/>
      <c r="AB1251" s="45"/>
      <c r="AC1251" s="45"/>
      <c r="AD1251" s="45"/>
      <c r="AE1251" s="45"/>
      <c r="AF1251" s="45"/>
      <c r="AG1251" s="45"/>
      <c r="AH1251" s="45"/>
      <c r="AI1251" s="45"/>
      <c r="AJ1251" s="45"/>
      <c r="AK1251" s="45"/>
      <c r="AL1251" s="45"/>
      <c r="AM1251" s="45"/>
      <c r="AN1251" s="45"/>
      <c r="AO1251" s="45"/>
      <c r="AP1251" s="45"/>
      <c r="AQ1251" s="45"/>
      <c r="AR1251" s="45"/>
    </row>
    <row r="1252" spans="5:44" x14ac:dyDescent="0.2">
      <c r="E1252" s="45"/>
      <c r="F1252" s="45"/>
      <c r="G1252" s="45"/>
      <c r="H1252" s="45"/>
      <c r="I1252" s="45"/>
      <c r="J1252" s="45"/>
      <c r="K1252" s="45"/>
      <c r="L1252" s="45"/>
      <c r="M1252" s="45"/>
      <c r="N1252" s="45"/>
      <c r="O1252" s="45"/>
      <c r="P1252" s="45"/>
      <c r="Q1252" s="45"/>
      <c r="R1252" s="45"/>
      <c r="S1252" s="45"/>
      <c r="T1252" s="45"/>
      <c r="U1252" s="45"/>
      <c r="V1252" s="45"/>
      <c r="W1252" s="45"/>
      <c r="X1252" s="45"/>
      <c r="Y1252" s="45"/>
      <c r="Z1252" s="45"/>
      <c r="AA1252" s="45"/>
      <c r="AB1252" s="45"/>
      <c r="AC1252" s="45"/>
      <c r="AD1252" s="45"/>
      <c r="AE1252" s="45"/>
      <c r="AF1252" s="45"/>
      <c r="AG1252" s="45"/>
      <c r="AH1252" s="45"/>
      <c r="AI1252" s="45"/>
      <c r="AJ1252" s="45"/>
      <c r="AK1252" s="45"/>
      <c r="AL1252" s="45"/>
      <c r="AM1252" s="45"/>
      <c r="AN1252" s="45"/>
      <c r="AO1252" s="45"/>
      <c r="AP1252" s="45"/>
      <c r="AQ1252" s="45"/>
      <c r="AR1252" s="45"/>
    </row>
    <row r="1253" spans="5:44" x14ac:dyDescent="0.2">
      <c r="E1253" s="45"/>
      <c r="F1253" s="45"/>
      <c r="G1253" s="45"/>
      <c r="H1253" s="45"/>
      <c r="I1253" s="45"/>
      <c r="J1253" s="45"/>
      <c r="K1253" s="45"/>
      <c r="L1253" s="45"/>
      <c r="M1253" s="45"/>
      <c r="N1253" s="45"/>
      <c r="O1253" s="45"/>
      <c r="P1253" s="45"/>
      <c r="Q1253" s="45"/>
      <c r="R1253" s="45"/>
      <c r="S1253" s="45"/>
      <c r="T1253" s="45"/>
      <c r="U1253" s="45"/>
      <c r="V1253" s="45"/>
      <c r="W1253" s="45"/>
      <c r="X1253" s="45"/>
      <c r="Y1253" s="45"/>
      <c r="Z1253" s="45"/>
      <c r="AA1253" s="45"/>
      <c r="AB1253" s="45"/>
      <c r="AC1253" s="45"/>
      <c r="AD1253" s="45"/>
      <c r="AE1253" s="45"/>
      <c r="AF1253" s="45"/>
      <c r="AG1253" s="45"/>
      <c r="AH1253" s="45"/>
      <c r="AI1253" s="45"/>
      <c r="AJ1253" s="45"/>
      <c r="AK1253" s="45"/>
      <c r="AL1253" s="45"/>
      <c r="AM1253" s="45"/>
      <c r="AN1253" s="45"/>
      <c r="AO1253" s="45"/>
      <c r="AP1253" s="45"/>
      <c r="AQ1253" s="45"/>
      <c r="AR1253" s="45"/>
    </row>
    <row r="1254" spans="5:44" x14ac:dyDescent="0.2">
      <c r="E1254" s="45"/>
      <c r="F1254" s="45"/>
      <c r="G1254" s="45"/>
      <c r="H1254" s="45"/>
      <c r="I1254" s="45"/>
      <c r="J1254" s="45"/>
      <c r="K1254" s="45"/>
      <c r="L1254" s="45"/>
      <c r="M1254" s="45"/>
      <c r="N1254" s="45"/>
      <c r="O1254" s="45"/>
      <c r="P1254" s="45"/>
      <c r="Q1254" s="45"/>
      <c r="R1254" s="45"/>
      <c r="S1254" s="45"/>
      <c r="T1254" s="45"/>
      <c r="U1254" s="45"/>
      <c r="V1254" s="45"/>
      <c r="W1254" s="45"/>
      <c r="X1254" s="45"/>
      <c r="Y1254" s="45"/>
      <c r="Z1254" s="45"/>
      <c r="AA1254" s="45"/>
      <c r="AB1254" s="45"/>
      <c r="AC1254" s="45"/>
      <c r="AD1254" s="45"/>
      <c r="AE1254" s="45"/>
      <c r="AF1254" s="45"/>
      <c r="AG1254" s="45"/>
      <c r="AH1254" s="45"/>
      <c r="AI1254" s="45"/>
      <c r="AJ1254" s="45"/>
      <c r="AK1254" s="45"/>
      <c r="AL1254" s="45"/>
      <c r="AM1254" s="45"/>
      <c r="AN1254" s="45"/>
      <c r="AO1254" s="45"/>
      <c r="AP1254" s="45"/>
      <c r="AQ1254" s="45"/>
      <c r="AR1254" s="45"/>
    </row>
    <row r="1255" spans="5:44" x14ac:dyDescent="0.2">
      <c r="E1255" s="45"/>
      <c r="F1255" s="45"/>
      <c r="G1255" s="45"/>
      <c r="H1255" s="45"/>
      <c r="I1255" s="45"/>
      <c r="J1255" s="45"/>
      <c r="K1255" s="45"/>
      <c r="L1255" s="45"/>
      <c r="M1255" s="45"/>
      <c r="N1255" s="45"/>
      <c r="O1255" s="45"/>
      <c r="P1255" s="45"/>
      <c r="Q1255" s="45"/>
      <c r="R1255" s="45"/>
      <c r="S1255" s="45"/>
      <c r="T1255" s="45"/>
      <c r="U1255" s="45"/>
      <c r="V1255" s="45"/>
      <c r="W1255" s="45"/>
      <c r="X1255" s="45"/>
      <c r="Y1255" s="45"/>
      <c r="Z1255" s="45"/>
      <c r="AA1255" s="45"/>
      <c r="AB1255" s="45"/>
      <c r="AC1255" s="45"/>
      <c r="AD1255" s="45"/>
      <c r="AE1255" s="45"/>
      <c r="AF1255" s="45"/>
      <c r="AG1255" s="45"/>
      <c r="AH1255" s="45"/>
      <c r="AI1255" s="45"/>
      <c r="AJ1255" s="45"/>
      <c r="AK1255" s="45"/>
      <c r="AL1255" s="45"/>
      <c r="AM1255" s="45"/>
      <c r="AN1255" s="45"/>
      <c r="AO1255" s="45"/>
      <c r="AP1255" s="45"/>
      <c r="AQ1255" s="45"/>
      <c r="AR1255" s="45"/>
    </row>
    <row r="1256" spans="5:44" x14ac:dyDescent="0.2">
      <c r="E1256" s="45"/>
      <c r="F1256" s="45"/>
      <c r="G1256" s="45"/>
      <c r="H1256" s="45"/>
      <c r="I1256" s="45"/>
      <c r="J1256" s="45"/>
      <c r="K1256" s="45"/>
      <c r="L1256" s="45"/>
      <c r="M1256" s="45"/>
      <c r="N1256" s="45"/>
      <c r="O1256" s="45"/>
      <c r="P1256" s="45"/>
      <c r="Q1256" s="45"/>
      <c r="R1256" s="45"/>
      <c r="S1256" s="45"/>
      <c r="T1256" s="45"/>
      <c r="U1256" s="45"/>
      <c r="V1256" s="45"/>
      <c r="W1256" s="45"/>
      <c r="X1256" s="45"/>
      <c r="Y1256" s="45"/>
      <c r="Z1256" s="45"/>
      <c r="AA1256" s="45"/>
      <c r="AB1256" s="45"/>
      <c r="AC1256" s="45"/>
      <c r="AD1256" s="45"/>
      <c r="AE1256" s="45"/>
      <c r="AF1256" s="45"/>
      <c r="AG1256" s="45"/>
      <c r="AH1256" s="45"/>
      <c r="AI1256" s="45"/>
      <c r="AJ1256" s="45"/>
      <c r="AK1256" s="45"/>
      <c r="AL1256" s="45"/>
      <c r="AM1256" s="45"/>
      <c r="AN1256" s="45"/>
      <c r="AO1256" s="45"/>
      <c r="AP1256" s="45"/>
      <c r="AQ1256" s="45"/>
      <c r="AR1256" s="45"/>
    </row>
    <row r="1257" spans="5:44" x14ac:dyDescent="0.2">
      <c r="E1257" s="45"/>
      <c r="F1257" s="45"/>
      <c r="G1257" s="45"/>
      <c r="H1257" s="45"/>
      <c r="I1257" s="45"/>
      <c r="J1257" s="45"/>
      <c r="K1257" s="45"/>
      <c r="L1257" s="45"/>
      <c r="M1257" s="45"/>
      <c r="N1257" s="45"/>
      <c r="O1257" s="45"/>
      <c r="P1257" s="45"/>
      <c r="Q1257" s="45"/>
      <c r="R1257" s="45"/>
      <c r="S1257" s="45"/>
      <c r="T1257" s="45"/>
      <c r="U1257" s="45"/>
      <c r="V1257" s="45"/>
      <c r="W1257" s="45"/>
      <c r="X1257" s="45"/>
      <c r="Y1257" s="45"/>
      <c r="Z1257" s="45"/>
      <c r="AA1257" s="45"/>
      <c r="AB1257" s="45"/>
      <c r="AC1257" s="45"/>
      <c r="AD1257" s="45"/>
      <c r="AE1257" s="45"/>
      <c r="AF1257" s="45"/>
      <c r="AG1257" s="45"/>
      <c r="AH1257" s="45"/>
      <c r="AI1257" s="45"/>
      <c r="AJ1257" s="45"/>
      <c r="AK1257" s="45"/>
      <c r="AL1257" s="45"/>
      <c r="AM1257" s="45"/>
      <c r="AN1257" s="45"/>
      <c r="AO1257" s="45"/>
      <c r="AP1257" s="45"/>
      <c r="AQ1257" s="45"/>
      <c r="AR1257" s="45"/>
    </row>
    <row r="1258" spans="5:44" x14ac:dyDescent="0.2">
      <c r="E1258" s="45"/>
      <c r="F1258" s="45"/>
      <c r="G1258" s="45"/>
      <c r="H1258" s="45"/>
      <c r="I1258" s="45"/>
      <c r="J1258" s="45"/>
      <c r="K1258" s="45"/>
      <c r="L1258" s="45"/>
      <c r="M1258" s="45"/>
      <c r="N1258" s="45"/>
      <c r="O1258" s="45"/>
      <c r="P1258" s="45"/>
      <c r="Q1258" s="45"/>
      <c r="R1258" s="45"/>
      <c r="S1258" s="45"/>
      <c r="T1258" s="45"/>
      <c r="U1258" s="45"/>
      <c r="V1258" s="45"/>
      <c r="W1258" s="45"/>
      <c r="X1258" s="45"/>
      <c r="Y1258" s="45"/>
      <c r="Z1258" s="45"/>
      <c r="AA1258" s="45"/>
      <c r="AB1258" s="45"/>
      <c r="AC1258" s="45"/>
      <c r="AD1258" s="45"/>
      <c r="AE1258" s="45"/>
      <c r="AF1258" s="45"/>
      <c r="AG1258" s="45"/>
      <c r="AH1258" s="45"/>
      <c r="AI1258" s="45"/>
      <c r="AJ1258" s="45"/>
      <c r="AK1258" s="45"/>
      <c r="AL1258" s="45"/>
      <c r="AM1258" s="45"/>
      <c r="AN1258" s="45"/>
      <c r="AO1258" s="45"/>
      <c r="AP1258" s="45"/>
      <c r="AQ1258" s="45"/>
      <c r="AR1258" s="45"/>
    </row>
    <row r="1259" spans="5:44" x14ac:dyDescent="0.2">
      <c r="E1259" s="45"/>
      <c r="F1259" s="45"/>
      <c r="G1259" s="45"/>
      <c r="H1259" s="45"/>
      <c r="I1259" s="45"/>
      <c r="J1259" s="45"/>
      <c r="K1259" s="45"/>
      <c r="L1259" s="45"/>
      <c r="M1259" s="45"/>
      <c r="N1259" s="45"/>
      <c r="O1259" s="45"/>
      <c r="P1259" s="45"/>
      <c r="Q1259" s="45"/>
      <c r="R1259" s="45"/>
      <c r="S1259" s="45"/>
      <c r="T1259" s="45"/>
      <c r="U1259" s="45"/>
      <c r="V1259" s="45"/>
      <c r="W1259" s="45"/>
      <c r="X1259" s="45"/>
      <c r="Y1259" s="45"/>
      <c r="Z1259" s="45"/>
      <c r="AA1259" s="45"/>
      <c r="AB1259" s="45"/>
      <c r="AC1259" s="45"/>
      <c r="AD1259" s="45"/>
      <c r="AE1259" s="45"/>
      <c r="AF1259" s="45"/>
      <c r="AG1259" s="45"/>
      <c r="AH1259" s="45"/>
      <c r="AI1259" s="45"/>
      <c r="AJ1259" s="45"/>
      <c r="AK1259" s="45"/>
      <c r="AL1259" s="45"/>
      <c r="AM1259" s="45"/>
      <c r="AN1259" s="45"/>
      <c r="AO1259" s="45"/>
      <c r="AP1259" s="45"/>
      <c r="AQ1259" s="45"/>
      <c r="AR1259" s="45"/>
    </row>
    <row r="1260" spans="5:44" x14ac:dyDescent="0.2">
      <c r="E1260" s="45"/>
      <c r="F1260" s="45"/>
      <c r="G1260" s="45"/>
      <c r="H1260" s="45"/>
      <c r="I1260" s="45"/>
      <c r="J1260" s="45"/>
      <c r="K1260" s="45"/>
      <c r="L1260" s="45"/>
      <c r="M1260" s="45"/>
      <c r="N1260" s="45"/>
      <c r="O1260" s="45"/>
      <c r="P1260" s="45"/>
      <c r="Q1260" s="45"/>
      <c r="R1260" s="45"/>
      <c r="S1260" s="45"/>
      <c r="T1260" s="45"/>
      <c r="U1260" s="45"/>
      <c r="V1260" s="45"/>
      <c r="W1260" s="45"/>
      <c r="X1260" s="45"/>
      <c r="Y1260" s="45"/>
      <c r="Z1260" s="45"/>
      <c r="AA1260" s="45"/>
      <c r="AB1260" s="45"/>
      <c r="AC1260" s="45"/>
      <c r="AD1260" s="45"/>
      <c r="AE1260" s="45"/>
      <c r="AF1260" s="45"/>
      <c r="AG1260" s="45"/>
      <c r="AH1260" s="45"/>
      <c r="AI1260" s="45"/>
      <c r="AJ1260" s="45"/>
      <c r="AK1260" s="45"/>
      <c r="AL1260" s="45"/>
      <c r="AM1260" s="45"/>
      <c r="AN1260" s="45"/>
      <c r="AO1260" s="45"/>
      <c r="AP1260" s="45"/>
      <c r="AQ1260" s="45"/>
      <c r="AR1260" s="45"/>
    </row>
    <row r="1261" spans="5:44" x14ac:dyDescent="0.2">
      <c r="E1261" s="45"/>
      <c r="F1261" s="45"/>
      <c r="G1261" s="45"/>
      <c r="H1261" s="45"/>
      <c r="I1261" s="45"/>
      <c r="J1261" s="45"/>
      <c r="K1261" s="45"/>
      <c r="L1261" s="45"/>
      <c r="M1261" s="45"/>
      <c r="N1261" s="45"/>
      <c r="O1261" s="45"/>
      <c r="P1261" s="45"/>
      <c r="Q1261" s="45"/>
      <c r="R1261" s="45"/>
      <c r="S1261" s="45"/>
      <c r="T1261" s="45"/>
      <c r="U1261" s="45"/>
      <c r="V1261" s="45"/>
      <c r="W1261" s="45"/>
      <c r="X1261" s="45"/>
      <c r="Y1261" s="45"/>
      <c r="Z1261" s="45"/>
      <c r="AA1261" s="45"/>
      <c r="AB1261" s="45"/>
      <c r="AC1261" s="45"/>
      <c r="AD1261" s="45"/>
      <c r="AE1261" s="45"/>
      <c r="AF1261" s="45"/>
      <c r="AG1261" s="45"/>
      <c r="AH1261" s="45"/>
      <c r="AI1261" s="45"/>
      <c r="AJ1261" s="45"/>
      <c r="AK1261" s="45"/>
      <c r="AL1261" s="45"/>
      <c r="AM1261" s="45"/>
      <c r="AN1261" s="45"/>
      <c r="AO1261" s="45"/>
      <c r="AP1261" s="45"/>
      <c r="AQ1261" s="45"/>
      <c r="AR1261" s="45"/>
    </row>
    <row r="1262" spans="5:44" x14ac:dyDescent="0.2">
      <c r="E1262" s="45"/>
      <c r="F1262" s="45"/>
      <c r="G1262" s="45"/>
      <c r="H1262" s="45"/>
      <c r="I1262" s="45"/>
      <c r="J1262" s="45"/>
      <c r="K1262" s="45"/>
      <c r="L1262" s="45"/>
      <c r="M1262" s="45"/>
      <c r="N1262" s="45"/>
      <c r="O1262" s="45"/>
      <c r="P1262" s="45"/>
      <c r="Q1262" s="45"/>
      <c r="R1262" s="45"/>
      <c r="S1262" s="45"/>
      <c r="T1262" s="45"/>
      <c r="U1262" s="45"/>
      <c r="V1262" s="45"/>
      <c r="W1262" s="45"/>
      <c r="X1262" s="45"/>
      <c r="Y1262" s="45"/>
      <c r="Z1262" s="45"/>
      <c r="AA1262" s="45"/>
      <c r="AB1262" s="45"/>
      <c r="AC1262" s="45"/>
      <c r="AD1262" s="45"/>
      <c r="AE1262" s="45"/>
      <c r="AF1262" s="45"/>
      <c r="AG1262" s="45"/>
      <c r="AH1262" s="45"/>
      <c r="AI1262" s="45"/>
      <c r="AJ1262" s="45"/>
      <c r="AK1262" s="45"/>
      <c r="AL1262" s="45"/>
      <c r="AM1262" s="45"/>
      <c r="AN1262" s="45"/>
      <c r="AO1262" s="45"/>
      <c r="AP1262" s="45"/>
      <c r="AQ1262" s="45"/>
      <c r="AR1262" s="45"/>
    </row>
    <row r="1263" spans="5:44" x14ac:dyDescent="0.2">
      <c r="E1263" s="45"/>
      <c r="F1263" s="45"/>
      <c r="G1263" s="45"/>
      <c r="H1263" s="45"/>
      <c r="I1263" s="45"/>
      <c r="J1263" s="45"/>
      <c r="K1263" s="45"/>
      <c r="L1263" s="45"/>
      <c r="M1263" s="45"/>
      <c r="N1263" s="45"/>
      <c r="O1263" s="45"/>
      <c r="P1263" s="45"/>
      <c r="Q1263" s="45"/>
      <c r="R1263" s="45"/>
      <c r="S1263" s="45"/>
      <c r="T1263" s="45"/>
      <c r="U1263" s="45"/>
      <c r="V1263" s="45"/>
      <c r="W1263" s="45"/>
      <c r="X1263" s="45"/>
      <c r="Y1263" s="45"/>
      <c r="Z1263" s="45"/>
      <c r="AA1263" s="45"/>
      <c r="AB1263" s="45"/>
      <c r="AC1263" s="45"/>
      <c r="AD1263" s="45"/>
      <c r="AE1263" s="45"/>
      <c r="AF1263" s="45"/>
      <c r="AG1263" s="45"/>
      <c r="AH1263" s="45"/>
      <c r="AI1263" s="45"/>
      <c r="AJ1263" s="45"/>
      <c r="AK1263" s="45"/>
      <c r="AL1263" s="45"/>
      <c r="AM1263" s="45"/>
      <c r="AN1263" s="45"/>
      <c r="AO1263" s="45"/>
      <c r="AP1263" s="45"/>
      <c r="AQ1263" s="45"/>
      <c r="AR1263" s="45"/>
    </row>
    <row r="1264" spans="5:44" x14ac:dyDescent="0.2">
      <c r="E1264" s="45"/>
      <c r="F1264" s="45"/>
      <c r="G1264" s="45"/>
      <c r="H1264" s="45"/>
      <c r="I1264" s="45"/>
      <c r="J1264" s="45"/>
      <c r="K1264" s="45"/>
      <c r="L1264" s="45"/>
      <c r="M1264" s="45"/>
      <c r="N1264" s="45"/>
      <c r="O1264" s="45"/>
      <c r="P1264" s="45"/>
      <c r="Q1264" s="45"/>
      <c r="R1264" s="45"/>
      <c r="S1264" s="45"/>
      <c r="T1264" s="45"/>
      <c r="U1264" s="45"/>
      <c r="V1264" s="45"/>
      <c r="W1264" s="45"/>
      <c r="X1264" s="45"/>
      <c r="Y1264" s="45"/>
      <c r="Z1264" s="45"/>
      <c r="AA1264" s="45"/>
      <c r="AB1264" s="45"/>
      <c r="AC1264" s="45"/>
      <c r="AD1264" s="45"/>
      <c r="AE1264" s="45"/>
      <c r="AF1264" s="45"/>
      <c r="AG1264" s="45"/>
      <c r="AH1264" s="45"/>
      <c r="AI1264" s="45"/>
      <c r="AJ1264" s="45"/>
      <c r="AK1264" s="45"/>
      <c r="AL1264" s="45"/>
      <c r="AM1264" s="45"/>
      <c r="AN1264" s="45"/>
      <c r="AO1264" s="45"/>
      <c r="AP1264" s="45"/>
      <c r="AQ1264" s="45"/>
      <c r="AR1264" s="45"/>
    </row>
    <row r="1265" spans="5:44" x14ac:dyDescent="0.2">
      <c r="E1265" s="45"/>
      <c r="F1265" s="45"/>
      <c r="G1265" s="45"/>
      <c r="H1265" s="45"/>
      <c r="I1265" s="45"/>
      <c r="J1265" s="45"/>
      <c r="K1265" s="45"/>
      <c r="L1265" s="45"/>
      <c r="M1265" s="45"/>
      <c r="N1265" s="45"/>
      <c r="O1265" s="45"/>
      <c r="P1265" s="45"/>
      <c r="Q1265" s="45"/>
      <c r="R1265" s="45"/>
      <c r="S1265" s="45"/>
      <c r="T1265" s="45"/>
      <c r="U1265" s="45"/>
      <c r="V1265" s="45"/>
      <c r="W1265" s="45"/>
      <c r="X1265" s="45"/>
      <c r="Y1265" s="45"/>
      <c r="Z1265" s="45"/>
      <c r="AA1265" s="45"/>
      <c r="AB1265" s="45"/>
      <c r="AC1265" s="45"/>
      <c r="AD1265" s="45"/>
      <c r="AE1265" s="45"/>
      <c r="AF1265" s="45"/>
      <c r="AG1265" s="45"/>
      <c r="AH1265" s="45"/>
      <c r="AI1265" s="45"/>
      <c r="AJ1265" s="45"/>
      <c r="AK1265" s="45"/>
      <c r="AL1265" s="45"/>
      <c r="AM1265" s="45"/>
      <c r="AN1265" s="45"/>
      <c r="AO1265" s="45"/>
      <c r="AP1265" s="45"/>
      <c r="AQ1265" s="45"/>
      <c r="AR1265" s="45"/>
    </row>
    <row r="1266" spans="5:44" x14ac:dyDescent="0.2">
      <c r="E1266" s="45"/>
      <c r="F1266" s="45"/>
      <c r="G1266" s="45"/>
      <c r="H1266" s="45"/>
      <c r="I1266" s="45"/>
      <c r="J1266" s="45"/>
      <c r="K1266" s="45"/>
      <c r="L1266" s="45"/>
      <c r="M1266" s="45"/>
      <c r="N1266" s="45"/>
      <c r="O1266" s="45"/>
      <c r="P1266" s="45"/>
      <c r="Q1266" s="45"/>
      <c r="R1266" s="45"/>
      <c r="S1266" s="45"/>
      <c r="T1266" s="45"/>
      <c r="U1266" s="45"/>
      <c r="V1266" s="45"/>
      <c r="W1266" s="45"/>
      <c r="X1266" s="45"/>
      <c r="Y1266" s="45"/>
      <c r="Z1266" s="45"/>
      <c r="AA1266" s="45"/>
      <c r="AB1266" s="45"/>
      <c r="AC1266" s="45"/>
      <c r="AD1266" s="45"/>
      <c r="AE1266" s="45"/>
      <c r="AF1266" s="45"/>
      <c r="AG1266" s="45"/>
      <c r="AH1266" s="45"/>
      <c r="AI1266" s="45"/>
      <c r="AJ1266" s="45"/>
      <c r="AK1266" s="45"/>
      <c r="AL1266" s="45"/>
      <c r="AM1266" s="45"/>
      <c r="AN1266" s="45"/>
      <c r="AO1266" s="45"/>
      <c r="AP1266" s="45"/>
      <c r="AQ1266" s="45"/>
      <c r="AR1266" s="45"/>
    </row>
    <row r="1267" spans="5:44" x14ac:dyDescent="0.2">
      <c r="E1267" s="45"/>
      <c r="F1267" s="45"/>
      <c r="G1267" s="45"/>
      <c r="H1267" s="45"/>
      <c r="I1267" s="45"/>
      <c r="J1267" s="45"/>
      <c r="K1267" s="45"/>
      <c r="L1267" s="45"/>
      <c r="M1267" s="45"/>
      <c r="N1267" s="45"/>
      <c r="O1267" s="45"/>
      <c r="P1267" s="45"/>
      <c r="Q1267" s="45"/>
      <c r="R1267" s="45"/>
      <c r="S1267" s="45"/>
      <c r="T1267" s="45"/>
      <c r="U1267" s="45"/>
      <c r="V1267" s="45"/>
      <c r="W1267" s="45"/>
      <c r="X1267" s="45"/>
      <c r="Y1267" s="45"/>
      <c r="Z1267" s="45"/>
      <c r="AA1267" s="45"/>
      <c r="AB1267" s="45"/>
      <c r="AC1267" s="45"/>
      <c r="AD1267" s="45"/>
      <c r="AE1267" s="45"/>
      <c r="AF1267" s="45"/>
      <c r="AG1267" s="45"/>
      <c r="AH1267" s="45"/>
      <c r="AI1267" s="45"/>
      <c r="AJ1267" s="45"/>
      <c r="AK1267" s="45"/>
      <c r="AL1267" s="45"/>
      <c r="AM1267" s="45"/>
      <c r="AN1267" s="45"/>
      <c r="AO1267" s="45"/>
      <c r="AP1267" s="45"/>
      <c r="AQ1267" s="45"/>
      <c r="AR1267" s="45"/>
    </row>
    <row r="1268" spans="5:44" x14ac:dyDescent="0.2">
      <c r="E1268" s="45"/>
      <c r="F1268" s="45"/>
      <c r="G1268" s="45"/>
      <c r="H1268" s="45"/>
      <c r="I1268" s="45"/>
      <c r="J1268" s="45"/>
      <c r="K1268" s="45"/>
      <c r="L1268" s="45"/>
      <c r="M1268" s="45"/>
      <c r="N1268" s="45"/>
      <c r="O1268" s="45"/>
      <c r="P1268" s="45"/>
      <c r="Q1268" s="45"/>
      <c r="R1268" s="45"/>
      <c r="S1268" s="45"/>
      <c r="T1268" s="45"/>
      <c r="U1268" s="45"/>
      <c r="V1268" s="45"/>
      <c r="W1268" s="45"/>
      <c r="X1268" s="45"/>
      <c r="Y1268" s="45"/>
      <c r="Z1268" s="45"/>
      <c r="AA1268" s="45"/>
      <c r="AB1268" s="45"/>
      <c r="AC1268" s="45"/>
      <c r="AD1268" s="45"/>
      <c r="AE1268" s="45"/>
      <c r="AF1268" s="45"/>
      <c r="AG1268" s="45"/>
      <c r="AH1268" s="45"/>
      <c r="AI1268" s="45"/>
      <c r="AJ1268" s="45"/>
      <c r="AK1268" s="45"/>
      <c r="AL1268" s="45"/>
      <c r="AM1268" s="45"/>
      <c r="AN1268" s="45"/>
      <c r="AO1268" s="45"/>
      <c r="AP1268" s="45"/>
      <c r="AQ1268" s="45"/>
      <c r="AR1268" s="45"/>
    </row>
    <row r="1269" spans="5:44" x14ac:dyDescent="0.2">
      <c r="E1269" s="45"/>
      <c r="F1269" s="45"/>
      <c r="G1269" s="45"/>
      <c r="H1269" s="45"/>
      <c r="I1269" s="45"/>
      <c r="J1269" s="45"/>
      <c r="K1269" s="45"/>
      <c r="L1269" s="45"/>
      <c r="M1269" s="45"/>
      <c r="N1269" s="45"/>
      <c r="O1269" s="45"/>
      <c r="P1269" s="45"/>
      <c r="Q1269" s="45"/>
      <c r="R1269" s="45"/>
      <c r="S1269" s="45"/>
      <c r="T1269" s="45"/>
      <c r="U1269" s="45"/>
      <c r="V1269" s="45"/>
      <c r="W1269" s="45"/>
      <c r="X1269" s="45"/>
      <c r="Y1269" s="45"/>
      <c r="Z1269" s="45"/>
      <c r="AA1269" s="45"/>
      <c r="AB1269" s="45"/>
      <c r="AC1269" s="45"/>
      <c r="AD1269" s="45"/>
      <c r="AE1269" s="45"/>
      <c r="AF1269" s="45"/>
      <c r="AG1269" s="45"/>
      <c r="AH1269" s="45"/>
      <c r="AI1269" s="45"/>
      <c r="AJ1269" s="45"/>
      <c r="AK1269" s="45"/>
      <c r="AL1269" s="45"/>
      <c r="AM1269" s="45"/>
      <c r="AN1269" s="45"/>
      <c r="AO1269" s="45"/>
      <c r="AP1269" s="45"/>
      <c r="AQ1269" s="45"/>
      <c r="AR1269" s="45"/>
    </row>
    <row r="1270" spans="5:44" x14ac:dyDescent="0.2">
      <c r="E1270" s="45"/>
      <c r="F1270" s="45"/>
      <c r="G1270" s="45"/>
      <c r="H1270" s="45"/>
      <c r="I1270" s="45"/>
      <c r="J1270" s="45"/>
      <c r="K1270" s="45"/>
      <c r="L1270" s="45"/>
      <c r="M1270" s="45"/>
      <c r="N1270" s="45"/>
      <c r="O1270" s="45"/>
      <c r="P1270" s="45"/>
      <c r="Q1270" s="45"/>
      <c r="R1270" s="45"/>
      <c r="S1270" s="45"/>
      <c r="T1270" s="45"/>
      <c r="U1270" s="45"/>
      <c r="V1270" s="45"/>
      <c r="W1270" s="45"/>
      <c r="X1270" s="45"/>
      <c r="Y1270" s="45"/>
      <c r="Z1270" s="45"/>
      <c r="AA1270" s="45"/>
      <c r="AB1270" s="45"/>
      <c r="AC1270" s="45"/>
      <c r="AD1270" s="45"/>
      <c r="AE1270" s="45"/>
      <c r="AF1270" s="45"/>
      <c r="AG1270" s="45"/>
      <c r="AH1270" s="45"/>
      <c r="AI1270" s="45"/>
      <c r="AJ1270" s="45"/>
      <c r="AK1270" s="45"/>
      <c r="AL1270" s="45"/>
      <c r="AM1270" s="45"/>
      <c r="AN1270" s="45"/>
      <c r="AO1270" s="45"/>
      <c r="AP1270" s="45"/>
      <c r="AQ1270" s="45"/>
      <c r="AR1270" s="45"/>
    </row>
    <row r="1271" spans="5:44" x14ac:dyDescent="0.2">
      <c r="E1271" s="45"/>
      <c r="F1271" s="45"/>
      <c r="G1271" s="45"/>
      <c r="H1271" s="45"/>
      <c r="I1271" s="45"/>
      <c r="J1271" s="45"/>
      <c r="K1271" s="45"/>
      <c r="L1271" s="45"/>
      <c r="M1271" s="45"/>
      <c r="N1271" s="45"/>
      <c r="O1271" s="45"/>
      <c r="P1271" s="45"/>
      <c r="Q1271" s="45"/>
      <c r="R1271" s="45"/>
      <c r="S1271" s="45"/>
      <c r="T1271" s="45"/>
      <c r="U1271" s="45"/>
      <c r="V1271" s="45"/>
      <c r="W1271" s="45"/>
      <c r="X1271" s="45"/>
      <c r="Y1271" s="45"/>
      <c r="Z1271" s="45"/>
      <c r="AA1271" s="45"/>
      <c r="AB1271" s="45"/>
      <c r="AC1271" s="45"/>
      <c r="AD1271" s="45"/>
      <c r="AE1271" s="45"/>
      <c r="AF1271" s="45"/>
      <c r="AG1271" s="45"/>
      <c r="AH1271" s="45"/>
      <c r="AI1271" s="45"/>
      <c r="AJ1271" s="45"/>
      <c r="AK1271" s="45"/>
      <c r="AL1271" s="45"/>
      <c r="AM1271" s="45"/>
      <c r="AN1271" s="45"/>
      <c r="AO1271" s="45"/>
      <c r="AP1271" s="45"/>
      <c r="AQ1271" s="45"/>
      <c r="AR1271" s="45"/>
    </row>
    <row r="1272" spans="5:44" x14ac:dyDescent="0.2">
      <c r="E1272" s="45"/>
      <c r="F1272" s="45"/>
      <c r="G1272" s="45"/>
      <c r="H1272" s="45"/>
      <c r="I1272" s="45"/>
      <c r="J1272" s="45"/>
      <c r="K1272" s="45"/>
      <c r="L1272" s="45"/>
      <c r="M1272" s="45"/>
      <c r="N1272" s="45"/>
      <c r="O1272" s="45"/>
      <c r="P1272" s="45"/>
      <c r="Q1272" s="45"/>
      <c r="R1272" s="45"/>
      <c r="S1272" s="45"/>
      <c r="T1272" s="45"/>
      <c r="U1272" s="45"/>
      <c r="V1272" s="45"/>
      <c r="W1272" s="45"/>
      <c r="X1272" s="45"/>
      <c r="Y1272" s="45"/>
      <c r="Z1272" s="45"/>
      <c r="AA1272" s="45"/>
      <c r="AB1272" s="45"/>
      <c r="AC1272" s="45"/>
      <c r="AD1272" s="45"/>
      <c r="AE1272" s="45"/>
      <c r="AF1272" s="45"/>
      <c r="AG1272" s="45"/>
      <c r="AH1272" s="45"/>
      <c r="AI1272" s="45"/>
      <c r="AJ1272" s="45"/>
      <c r="AK1272" s="45"/>
      <c r="AL1272" s="45"/>
      <c r="AM1272" s="45"/>
      <c r="AN1272" s="45"/>
      <c r="AO1272" s="45"/>
      <c r="AP1272" s="45"/>
      <c r="AQ1272" s="45"/>
      <c r="AR1272" s="45"/>
    </row>
    <row r="1273" spans="5:44" x14ac:dyDescent="0.2">
      <c r="E1273" s="45"/>
      <c r="F1273" s="45"/>
      <c r="G1273" s="45"/>
      <c r="H1273" s="45"/>
      <c r="I1273" s="45"/>
      <c r="J1273" s="45"/>
      <c r="K1273" s="45"/>
      <c r="L1273" s="45"/>
      <c r="M1273" s="45"/>
      <c r="N1273" s="45"/>
      <c r="O1273" s="45"/>
      <c r="P1273" s="45"/>
      <c r="Q1273" s="45"/>
      <c r="R1273" s="45"/>
      <c r="S1273" s="45"/>
      <c r="T1273" s="45"/>
      <c r="U1273" s="45"/>
      <c r="V1273" s="45"/>
      <c r="W1273" s="45"/>
      <c r="X1273" s="45"/>
      <c r="Y1273" s="45"/>
      <c r="Z1273" s="45"/>
      <c r="AA1273" s="45"/>
      <c r="AB1273" s="45"/>
      <c r="AC1273" s="45"/>
      <c r="AD1273" s="45"/>
      <c r="AE1273" s="45"/>
      <c r="AF1273" s="45"/>
      <c r="AG1273" s="45"/>
      <c r="AH1273" s="45"/>
      <c r="AI1273" s="45"/>
      <c r="AJ1273" s="45"/>
      <c r="AK1273" s="45"/>
      <c r="AL1273" s="45"/>
      <c r="AM1273" s="45"/>
      <c r="AN1273" s="45"/>
      <c r="AO1273" s="45"/>
      <c r="AP1273" s="45"/>
      <c r="AQ1273" s="45"/>
      <c r="AR1273" s="45"/>
    </row>
    <row r="1274" spans="5:44" x14ac:dyDescent="0.2">
      <c r="E1274" s="45"/>
      <c r="F1274" s="45"/>
      <c r="G1274" s="45"/>
      <c r="H1274" s="45"/>
      <c r="I1274" s="45"/>
      <c r="J1274" s="45"/>
      <c r="K1274" s="45"/>
      <c r="L1274" s="45"/>
      <c r="M1274" s="45"/>
      <c r="N1274" s="45"/>
      <c r="O1274" s="45"/>
      <c r="P1274" s="45"/>
      <c r="Q1274" s="45"/>
      <c r="R1274" s="45"/>
      <c r="S1274" s="45"/>
      <c r="T1274" s="45"/>
      <c r="U1274" s="45"/>
      <c r="V1274" s="45"/>
      <c r="W1274" s="45"/>
      <c r="X1274" s="45"/>
      <c r="Y1274" s="45"/>
      <c r="Z1274" s="45"/>
      <c r="AA1274" s="45"/>
      <c r="AB1274" s="45"/>
      <c r="AC1274" s="45"/>
      <c r="AD1274" s="45"/>
      <c r="AE1274" s="45"/>
      <c r="AF1274" s="45"/>
      <c r="AG1274" s="45"/>
      <c r="AH1274" s="45"/>
      <c r="AI1274" s="45"/>
      <c r="AJ1274" s="45"/>
      <c r="AK1274" s="45"/>
      <c r="AL1274" s="45"/>
      <c r="AM1274" s="45"/>
      <c r="AN1274" s="45"/>
      <c r="AO1274" s="45"/>
      <c r="AP1274" s="45"/>
      <c r="AQ1274" s="45"/>
      <c r="AR1274" s="45"/>
    </row>
    <row r="1275" spans="5:44" x14ac:dyDescent="0.2">
      <c r="E1275" s="45"/>
      <c r="F1275" s="45"/>
      <c r="G1275" s="45"/>
      <c r="H1275" s="45"/>
      <c r="I1275" s="45"/>
      <c r="J1275" s="45"/>
      <c r="K1275" s="45"/>
      <c r="L1275" s="45"/>
      <c r="M1275" s="45"/>
      <c r="N1275" s="45"/>
      <c r="O1275" s="45"/>
      <c r="P1275" s="45"/>
      <c r="Q1275" s="45"/>
      <c r="R1275" s="45"/>
      <c r="S1275" s="45"/>
      <c r="T1275" s="45"/>
      <c r="U1275" s="45"/>
      <c r="V1275" s="45"/>
      <c r="W1275" s="45"/>
      <c r="X1275" s="45"/>
      <c r="Y1275" s="45"/>
      <c r="Z1275" s="45"/>
      <c r="AA1275" s="45"/>
      <c r="AB1275" s="45"/>
      <c r="AC1275" s="45"/>
      <c r="AD1275" s="45"/>
      <c r="AE1275" s="45"/>
      <c r="AF1275" s="45"/>
      <c r="AG1275" s="45"/>
      <c r="AH1275" s="45"/>
      <c r="AI1275" s="45"/>
      <c r="AJ1275" s="45"/>
      <c r="AK1275" s="45"/>
      <c r="AL1275" s="45"/>
      <c r="AM1275" s="45"/>
      <c r="AN1275" s="45"/>
      <c r="AO1275" s="45"/>
      <c r="AP1275" s="45"/>
      <c r="AQ1275" s="45"/>
      <c r="AR1275" s="45"/>
    </row>
    <row r="1276" spans="5:44" x14ac:dyDescent="0.2">
      <c r="E1276" s="45"/>
      <c r="F1276" s="45"/>
      <c r="G1276" s="45"/>
      <c r="H1276" s="45"/>
      <c r="I1276" s="45"/>
      <c r="J1276" s="45"/>
      <c r="K1276" s="45"/>
      <c r="L1276" s="45"/>
      <c r="M1276" s="45"/>
      <c r="N1276" s="45"/>
      <c r="O1276" s="45"/>
      <c r="P1276" s="45"/>
      <c r="Q1276" s="45"/>
      <c r="R1276" s="45"/>
      <c r="S1276" s="45"/>
      <c r="T1276" s="45"/>
      <c r="U1276" s="45"/>
      <c r="V1276" s="45"/>
      <c r="W1276" s="45"/>
      <c r="X1276" s="45"/>
      <c r="Y1276" s="45"/>
      <c r="Z1276" s="45"/>
      <c r="AA1276" s="45"/>
      <c r="AB1276" s="45"/>
      <c r="AC1276" s="45"/>
      <c r="AD1276" s="45"/>
      <c r="AE1276" s="45"/>
      <c r="AF1276" s="45"/>
      <c r="AG1276" s="45"/>
      <c r="AH1276" s="45"/>
      <c r="AI1276" s="45"/>
      <c r="AJ1276" s="45"/>
      <c r="AK1276" s="45"/>
      <c r="AL1276" s="45"/>
      <c r="AM1276" s="45"/>
      <c r="AN1276" s="45"/>
      <c r="AO1276" s="45"/>
      <c r="AP1276" s="45"/>
      <c r="AQ1276" s="45"/>
      <c r="AR1276" s="45"/>
    </row>
    <row r="1277" spans="5:44" x14ac:dyDescent="0.2">
      <c r="E1277" s="45"/>
      <c r="F1277" s="45"/>
      <c r="G1277" s="45"/>
      <c r="H1277" s="45"/>
      <c r="I1277" s="45"/>
      <c r="J1277" s="45"/>
      <c r="K1277" s="45"/>
      <c r="L1277" s="45"/>
      <c r="M1277" s="45"/>
      <c r="N1277" s="45"/>
      <c r="O1277" s="45"/>
      <c r="P1277" s="45"/>
      <c r="Q1277" s="45"/>
      <c r="R1277" s="45"/>
      <c r="S1277" s="45"/>
      <c r="T1277" s="45"/>
      <c r="U1277" s="45"/>
      <c r="V1277" s="45"/>
      <c r="W1277" s="45"/>
      <c r="X1277" s="45"/>
      <c r="Y1277" s="45"/>
      <c r="Z1277" s="45"/>
      <c r="AA1277" s="45"/>
      <c r="AB1277" s="45"/>
      <c r="AC1277" s="45"/>
      <c r="AD1277" s="45"/>
      <c r="AE1277" s="45"/>
      <c r="AF1277" s="45"/>
      <c r="AG1277" s="45"/>
      <c r="AH1277" s="45"/>
      <c r="AI1277" s="45"/>
      <c r="AJ1277" s="45"/>
      <c r="AK1277" s="45"/>
      <c r="AL1277" s="45"/>
      <c r="AM1277" s="45"/>
      <c r="AN1277" s="45"/>
      <c r="AO1277" s="45"/>
      <c r="AP1277" s="45"/>
      <c r="AQ1277" s="45"/>
      <c r="AR1277" s="45"/>
    </row>
    <row r="1278" spans="5:44" x14ac:dyDescent="0.2">
      <c r="E1278" s="45"/>
      <c r="F1278" s="45"/>
      <c r="G1278" s="45"/>
      <c r="H1278" s="45"/>
      <c r="I1278" s="45"/>
      <c r="J1278" s="45"/>
      <c r="K1278" s="45"/>
      <c r="L1278" s="45"/>
      <c r="M1278" s="45"/>
      <c r="N1278" s="45"/>
      <c r="O1278" s="45"/>
      <c r="P1278" s="45"/>
      <c r="Q1278" s="45"/>
      <c r="R1278" s="45"/>
      <c r="S1278" s="45"/>
      <c r="T1278" s="45"/>
      <c r="U1278" s="45"/>
      <c r="V1278" s="45"/>
      <c r="W1278" s="45"/>
      <c r="X1278" s="45"/>
      <c r="Y1278" s="45"/>
      <c r="Z1278" s="45"/>
      <c r="AA1278" s="45"/>
      <c r="AB1278" s="45"/>
      <c r="AC1278" s="45"/>
      <c r="AD1278" s="45"/>
      <c r="AE1278" s="45"/>
      <c r="AF1278" s="45"/>
      <c r="AG1278" s="45"/>
      <c r="AH1278" s="45"/>
      <c r="AI1278" s="45"/>
      <c r="AJ1278" s="45"/>
      <c r="AK1278" s="45"/>
      <c r="AL1278" s="45"/>
      <c r="AM1278" s="45"/>
      <c r="AN1278" s="45"/>
      <c r="AO1278" s="45"/>
      <c r="AP1278" s="45"/>
      <c r="AQ1278" s="45"/>
      <c r="AR1278" s="45"/>
    </row>
    <row r="1279" spans="5:44" x14ac:dyDescent="0.2">
      <c r="E1279" s="45"/>
      <c r="F1279" s="45"/>
      <c r="G1279" s="45"/>
      <c r="H1279" s="45"/>
      <c r="I1279" s="45"/>
      <c r="J1279" s="45"/>
      <c r="K1279" s="45"/>
      <c r="L1279" s="45"/>
      <c r="M1279" s="45"/>
      <c r="N1279" s="45"/>
      <c r="O1279" s="45"/>
      <c r="P1279" s="45"/>
      <c r="Q1279" s="45"/>
      <c r="R1279" s="45"/>
      <c r="S1279" s="45"/>
      <c r="T1279" s="45"/>
      <c r="U1279" s="45"/>
      <c r="V1279" s="45"/>
      <c r="W1279" s="45"/>
      <c r="X1279" s="45"/>
      <c r="Y1279" s="45"/>
      <c r="Z1279" s="45"/>
      <c r="AA1279" s="45"/>
      <c r="AB1279" s="45"/>
      <c r="AC1279" s="45"/>
      <c r="AD1279" s="45"/>
      <c r="AE1279" s="45"/>
      <c r="AF1279" s="45"/>
      <c r="AG1279" s="45"/>
      <c r="AH1279" s="45"/>
      <c r="AI1279" s="45"/>
      <c r="AJ1279" s="45"/>
      <c r="AK1279" s="45"/>
      <c r="AL1279" s="45"/>
      <c r="AM1279" s="45"/>
      <c r="AN1279" s="45"/>
      <c r="AO1279" s="45"/>
      <c r="AP1279" s="45"/>
      <c r="AQ1279" s="45"/>
      <c r="AR1279" s="45"/>
    </row>
    <row r="1280" spans="5:44" x14ac:dyDescent="0.2">
      <c r="E1280" s="45"/>
      <c r="F1280" s="45"/>
      <c r="G1280" s="45"/>
      <c r="H1280" s="45"/>
      <c r="I1280" s="45"/>
      <c r="J1280" s="45"/>
      <c r="K1280" s="45"/>
      <c r="L1280" s="45"/>
      <c r="M1280" s="45"/>
      <c r="N1280" s="45"/>
      <c r="O1280" s="45"/>
      <c r="P1280" s="45"/>
      <c r="Q1280" s="45"/>
      <c r="R1280" s="45"/>
      <c r="S1280" s="45"/>
      <c r="T1280" s="45"/>
      <c r="U1280" s="45"/>
      <c r="V1280" s="45"/>
      <c r="W1280" s="45"/>
      <c r="X1280" s="45"/>
      <c r="Y1280" s="45"/>
      <c r="Z1280" s="45"/>
      <c r="AA1280" s="45"/>
      <c r="AB1280" s="45"/>
      <c r="AC1280" s="45"/>
      <c r="AD1280" s="45"/>
      <c r="AE1280" s="45"/>
      <c r="AF1280" s="45"/>
      <c r="AG1280" s="45"/>
      <c r="AH1280" s="45"/>
      <c r="AI1280" s="45"/>
      <c r="AJ1280" s="45"/>
      <c r="AK1280" s="45"/>
      <c r="AL1280" s="45"/>
      <c r="AM1280" s="45"/>
      <c r="AN1280" s="45"/>
      <c r="AO1280" s="45"/>
      <c r="AP1280" s="45"/>
      <c r="AQ1280" s="45"/>
      <c r="AR1280" s="45"/>
    </row>
    <row r="1281" spans="5:44" x14ac:dyDescent="0.2">
      <c r="E1281" s="45"/>
      <c r="F1281" s="45"/>
      <c r="G1281" s="45"/>
      <c r="H1281" s="45"/>
      <c r="I1281" s="45"/>
      <c r="J1281" s="45"/>
      <c r="K1281" s="45"/>
      <c r="L1281" s="45"/>
      <c r="M1281" s="45"/>
      <c r="N1281" s="45"/>
      <c r="O1281" s="45"/>
      <c r="P1281" s="45"/>
      <c r="Q1281" s="45"/>
      <c r="R1281" s="45"/>
      <c r="S1281" s="45"/>
      <c r="T1281" s="45"/>
      <c r="U1281" s="45"/>
      <c r="V1281" s="45"/>
      <c r="W1281" s="45"/>
      <c r="X1281" s="45"/>
      <c r="Y1281" s="45"/>
      <c r="Z1281" s="45"/>
      <c r="AA1281" s="45"/>
      <c r="AB1281" s="45"/>
      <c r="AC1281" s="45"/>
      <c r="AD1281" s="45"/>
      <c r="AE1281" s="45"/>
      <c r="AF1281" s="45"/>
      <c r="AG1281" s="45"/>
      <c r="AH1281" s="45"/>
      <c r="AI1281" s="45"/>
      <c r="AJ1281" s="45"/>
      <c r="AK1281" s="45"/>
      <c r="AL1281" s="45"/>
      <c r="AM1281" s="45"/>
      <c r="AN1281" s="45"/>
      <c r="AO1281" s="45"/>
      <c r="AP1281" s="45"/>
      <c r="AQ1281" s="45"/>
      <c r="AR1281" s="45"/>
    </row>
    <row r="1282" spans="5:44" x14ac:dyDescent="0.2">
      <c r="E1282" s="45"/>
      <c r="F1282" s="45"/>
      <c r="G1282" s="45"/>
      <c r="H1282" s="45"/>
      <c r="I1282" s="45"/>
      <c r="J1282" s="45"/>
      <c r="K1282" s="45"/>
      <c r="L1282" s="45"/>
      <c r="M1282" s="45"/>
      <c r="N1282" s="45"/>
      <c r="O1282" s="45"/>
      <c r="P1282" s="45"/>
      <c r="Q1282" s="45"/>
      <c r="R1282" s="45"/>
      <c r="S1282" s="45"/>
      <c r="T1282" s="45"/>
      <c r="U1282" s="45"/>
      <c r="V1282" s="45"/>
      <c r="W1282" s="45"/>
      <c r="X1282" s="45"/>
      <c r="Y1282" s="45"/>
      <c r="Z1282" s="45"/>
      <c r="AA1282" s="45"/>
      <c r="AB1282" s="45"/>
      <c r="AC1282" s="45"/>
      <c r="AD1282" s="45"/>
      <c r="AE1282" s="45"/>
      <c r="AF1282" s="45"/>
      <c r="AG1282" s="45"/>
      <c r="AH1282" s="45"/>
      <c r="AI1282" s="45"/>
      <c r="AJ1282" s="45"/>
      <c r="AK1282" s="45"/>
      <c r="AL1282" s="45"/>
      <c r="AM1282" s="45"/>
      <c r="AN1282" s="45"/>
      <c r="AO1282" s="45"/>
      <c r="AP1282" s="45"/>
      <c r="AQ1282" s="45"/>
      <c r="AR1282" s="45"/>
    </row>
    <row r="1283" spans="5:44" x14ac:dyDescent="0.2">
      <c r="E1283" s="45"/>
      <c r="F1283" s="45"/>
      <c r="G1283" s="45"/>
      <c r="H1283" s="45"/>
      <c r="I1283" s="45"/>
      <c r="J1283" s="45"/>
      <c r="K1283" s="45"/>
      <c r="L1283" s="45"/>
      <c r="M1283" s="45"/>
      <c r="N1283" s="45"/>
      <c r="O1283" s="45"/>
      <c r="P1283" s="45"/>
      <c r="Q1283" s="45"/>
      <c r="R1283" s="45"/>
      <c r="S1283" s="45"/>
      <c r="T1283" s="45"/>
      <c r="U1283" s="45"/>
      <c r="V1283" s="45"/>
      <c r="W1283" s="45"/>
      <c r="X1283" s="45"/>
      <c r="Y1283" s="45"/>
      <c r="Z1283" s="45"/>
      <c r="AA1283" s="45"/>
      <c r="AB1283" s="45"/>
      <c r="AC1283" s="45"/>
      <c r="AD1283" s="45"/>
      <c r="AE1283" s="45"/>
      <c r="AF1283" s="45"/>
      <c r="AG1283" s="45"/>
      <c r="AH1283" s="45"/>
      <c r="AI1283" s="45"/>
      <c r="AJ1283" s="45"/>
      <c r="AK1283" s="45"/>
      <c r="AL1283" s="45"/>
      <c r="AM1283" s="45"/>
      <c r="AN1283" s="45"/>
      <c r="AO1283" s="45"/>
      <c r="AP1283" s="45"/>
      <c r="AQ1283" s="45"/>
      <c r="AR1283" s="45"/>
    </row>
    <row r="1284" spans="5:44" x14ac:dyDescent="0.2">
      <c r="E1284" s="45"/>
      <c r="F1284" s="45"/>
      <c r="G1284" s="45"/>
      <c r="H1284" s="45"/>
      <c r="I1284" s="45"/>
      <c r="J1284" s="45"/>
      <c r="K1284" s="45"/>
      <c r="L1284" s="45"/>
      <c r="M1284" s="45"/>
      <c r="N1284" s="45"/>
      <c r="O1284" s="45"/>
      <c r="P1284" s="45"/>
      <c r="Q1284" s="45"/>
      <c r="R1284" s="45"/>
      <c r="S1284" s="45"/>
      <c r="T1284" s="45"/>
      <c r="U1284" s="45"/>
      <c r="V1284" s="45"/>
      <c r="W1284" s="45"/>
      <c r="X1284" s="45"/>
      <c r="Y1284" s="45"/>
      <c r="Z1284" s="45"/>
      <c r="AA1284" s="45"/>
      <c r="AB1284" s="45"/>
      <c r="AC1284" s="45"/>
      <c r="AD1284" s="45"/>
      <c r="AE1284" s="45"/>
      <c r="AF1284" s="45"/>
      <c r="AG1284" s="45"/>
      <c r="AH1284" s="45"/>
      <c r="AI1284" s="45"/>
      <c r="AJ1284" s="45"/>
      <c r="AK1284" s="45"/>
      <c r="AL1284" s="45"/>
      <c r="AM1284" s="45"/>
      <c r="AN1284" s="45"/>
      <c r="AO1284" s="45"/>
      <c r="AP1284" s="45"/>
      <c r="AQ1284" s="45"/>
      <c r="AR1284" s="45"/>
    </row>
    <row r="1285" spans="5:44" x14ac:dyDescent="0.2">
      <c r="E1285" s="45"/>
      <c r="F1285" s="45"/>
      <c r="G1285" s="45"/>
      <c r="H1285" s="45"/>
      <c r="I1285" s="45"/>
      <c r="J1285" s="45"/>
      <c r="K1285" s="45"/>
      <c r="L1285" s="45"/>
      <c r="M1285" s="45"/>
      <c r="N1285" s="45"/>
      <c r="O1285" s="45"/>
      <c r="P1285" s="45"/>
      <c r="Q1285" s="45"/>
      <c r="R1285" s="45"/>
      <c r="S1285" s="45"/>
      <c r="T1285" s="45"/>
      <c r="U1285" s="45"/>
      <c r="V1285" s="45"/>
      <c r="W1285" s="45"/>
      <c r="X1285" s="45"/>
      <c r="Y1285" s="45"/>
      <c r="Z1285" s="45"/>
      <c r="AA1285" s="45"/>
      <c r="AB1285" s="45"/>
      <c r="AC1285" s="45"/>
      <c r="AD1285" s="45"/>
      <c r="AE1285" s="45"/>
      <c r="AF1285" s="45"/>
      <c r="AG1285" s="45"/>
      <c r="AH1285" s="45"/>
      <c r="AI1285" s="45"/>
      <c r="AJ1285" s="45"/>
      <c r="AK1285" s="45"/>
      <c r="AL1285" s="45"/>
      <c r="AM1285" s="45"/>
      <c r="AN1285" s="45"/>
      <c r="AO1285" s="45"/>
      <c r="AP1285" s="45"/>
      <c r="AQ1285" s="45"/>
      <c r="AR1285" s="45"/>
    </row>
    <row r="1286" spans="5:44" x14ac:dyDescent="0.2">
      <c r="E1286" s="45"/>
      <c r="F1286" s="45"/>
      <c r="G1286" s="45"/>
      <c r="H1286" s="45"/>
      <c r="I1286" s="45"/>
      <c r="J1286" s="45"/>
      <c r="K1286" s="45"/>
      <c r="L1286" s="45"/>
      <c r="M1286" s="45"/>
      <c r="N1286" s="45"/>
      <c r="O1286" s="45"/>
      <c r="P1286" s="45"/>
      <c r="Q1286" s="45"/>
      <c r="R1286" s="45"/>
      <c r="S1286" s="45"/>
      <c r="T1286" s="45"/>
      <c r="U1286" s="45"/>
      <c r="V1286" s="45"/>
      <c r="W1286" s="45"/>
      <c r="X1286" s="45"/>
      <c r="Y1286" s="45"/>
      <c r="Z1286" s="45"/>
      <c r="AA1286" s="45"/>
      <c r="AB1286" s="45"/>
      <c r="AC1286" s="45"/>
      <c r="AD1286" s="45"/>
      <c r="AE1286" s="45"/>
      <c r="AF1286" s="45"/>
      <c r="AG1286" s="45"/>
      <c r="AH1286" s="45"/>
      <c r="AI1286" s="45"/>
      <c r="AJ1286" s="45"/>
      <c r="AK1286" s="45"/>
      <c r="AL1286" s="45"/>
      <c r="AM1286" s="45"/>
      <c r="AN1286" s="45"/>
      <c r="AO1286" s="45"/>
      <c r="AP1286" s="45"/>
      <c r="AQ1286" s="45"/>
      <c r="AR1286" s="45"/>
    </row>
    <row r="1287" spans="5:44" x14ac:dyDescent="0.2">
      <c r="E1287" s="45"/>
      <c r="F1287" s="45"/>
      <c r="G1287" s="45"/>
      <c r="H1287" s="45"/>
      <c r="I1287" s="45"/>
      <c r="J1287" s="45"/>
      <c r="K1287" s="45"/>
      <c r="L1287" s="45"/>
      <c r="M1287" s="45"/>
      <c r="N1287" s="45"/>
      <c r="O1287" s="45"/>
      <c r="P1287" s="45"/>
      <c r="Q1287" s="45"/>
      <c r="R1287" s="45"/>
      <c r="S1287" s="45"/>
      <c r="T1287" s="45"/>
      <c r="U1287" s="45"/>
      <c r="V1287" s="45"/>
      <c r="W1287" s="45"/>
      <c r="X1287" s="45"/>
      <c r="Y1287" s="45"/>
      <c r="Z1287" s="45"/>
      <c r="AA1287" s="45"/>
      <c r="AB1287" s="45"/>
      <c r="AC1287" s="45"/>
      <c r="AD1287" s="45"/>
      <c r="AE1287" s="45"/>
      <c r="AF1287" s="45"/>
      <c r="AG1287" s="45"/>
      <c r="AH1287" s="45"/>
      <c r="AI1287" s="45"/>
      <c r="AJ1287" s="45"/>
      <c r="AK1287" s="45"/>
      <c r="AL1287" s="45"/>
      <c r="AM1287" s="45"/>
      <c r="AN1287" s="45"/>
      <c r="AO1287" s="45"/>
      <c r="AP1287" s="45"/>
      <c r="AQ1287" s="45"/>
      <c r="AR1287" s="45"/>
    </row>
    <row r="1288" spans="5:44" x14ac:dyDescent="0.2">
      <c r="E1288" s="45"/>
      <c r="F1288" s="45"/>
      <c r="G1288" s="45"/>
      <c r="H1288" s="45"/>
      <c r="I1288" s="45"/>
      <c r="J1288" s="45"/>
      <c r="K1288" s="45"/>
      <c r="L1288" s="45"/>
      <c r="M1288" s="45"/>
      <c r="N1288" s="45"/>
      <c r="O1288" s="45"/>
      <c r="P1288" s="45"/>
      <c r="Q1288" s="45"/>
      <c r="R1288" s="45"/>
      <c r="S1288" s="45"/>
      <c r="T1288" s="45"/>
      <c r="U1288" s="45"/>
      <c r="V1288" s="45"/>
      <c r="W1288" s="45"/>
      <c r="X1288" s="45"/>
      <c r="Y1288" s="45"/>
      <c r="Z1288" s="45"/>
      <c r="AA1288" s="45"/>
      <c r="AB1288" s="45"/>
      <c r="AC1288" s="45"/>
      <c r="AD1288" s="45"/>
      <c r="AE1288" s="45"/>
      <c r="AF1288" s="45"/>
      <c r="AG1288" s="45"/>
    </row>
    <row r="1289" spans="5:44" x14ac:dyDescent="0.2">
      <c r="E1289" s="45"/>
      <c r="F1289" s="45"/>
      <c r="G1289" s="45"/>
      <c r="H1289" s="45"/>
      <c r="I1289" s="45"/>
      <c r="J1289" s="45"/>
      <c r="K1289" s="45"/>
      <c r="L1289" s="45"/>
      <c r="M1289" s="45"/>
      <c r="N1289" s="45"/>
      <c r="O1289" s="45"/>
      <c r="P1289" s="45"/>
      <c r="Q1289" s="45"/>
      <c r="R1289" s="45"/>
      <c r="S1289" s="45"/>
      <c r="T1289" s="45"/>
      <c r="U1289" s="45"/>
      <c r="V1289" s="45"/>
      <c r="W1289" s="45"/>
      <c r="X1289" s="45"/>
      <c r="Y1289" s="45"/>
      <c r="Z1289" s="45"/>
      <c r="AA1289" s="45"/>
      <c r="AB1289" s="45"/>
      <c r="AC1289" s="45"/>
      <c r="AD1289" s="45"/>
      <c r="AE1289" s="45"/>
      <c r="AF1289" s="45"/>
      <c r="AG1289" s="45"/>
    </row>
    <row r="1290" spans="5:44" x14ac:dyDescent="0.2">
      <c r="E1290" s="45"/>
      <c r="F1290" s="45"/>
      <c r="G1290" s="45"/>
      <c r="H1290" s="45"/>
      <c r="I1290" s="45"/>
      <c r="J1290" s="45"/>
      <c r="K1290" s="45"/>
      <c r="L1290" s="45"/>
      <c r="M1290" s="45"/>
      <c r="N1290" s="45"/>
      <c r="O1290" s="45"/>
      <c r="P1290" s="45"/>
      <c r="Q1290" s="45"/>
      <c r="R1290" s="45"/>
      <c r="S1290" s="45"/>
      <c r="T1290" s="45"/>
      <c r="U1290" s="45"/>
      <c r="V1290" s="45"/>
      <c r="W1290" s="45"/>
      <c r="X1290" s="45"/>
      <c r="Y1290" s="45"/>
      <c r="Z1290" s="45"/>
      <c r="AA1290" s="45"/>
      <c r="AB1290" s="45"/>
      <c r="AC1290" s="45"/>
      <c r="AD1290" s="45"/>
      <c r="AE1290" s="45"/>
      <c r="AF1290" s="45"/>
      <c r="AG1290" s="45"/>
    </row>
    <row r="1291" spans="5:44" x14ac:dyDescent="0.2">
      <c r="E1291" s="45"/>
      <c r="F1291" s="45"/>
      <c r="G1291" s="45"/>
      <c r="H1291" s="45"/>
      <c r="I1291" s="45"/>
      <c r="J1291" s="45"/>
      <c r="K1291" s="45"/>
      <c r="L1291" s="45"/>
      <c r="M1291" s="45"/>
      <c r="N1291" s="45"/>
      <c r="O1291" s="45"/>
      <c r="P1291" s="45"/>
      <c r="Q1291" s="45"/>
      <c r="R1291" s="45"/>
      <c r="S1291" s="45"/>
      <c r="T1291" s="45"/>
      <c r="U1291" s="45"/>
      <c r="V1291" s="45"/>
      <c r="W1291" s="45"/>
      <c r="X1291" s="45"/>
      <c r="Y1291" s="45"/>
      <c r="Z1291" s="45"/>
      <c r="AA1291" s="45"/>
      <c r="AB1291" s="45"/>
      <c r="AC1291" s="45"/>
      <c r="AD1291" s="45"/>
      <c r="AE1291" s="45"/>
      <c r="AF1291" s="45"/>
      <c r="AG1291" s="45"/>
    </row>
    <row r="1292" spans="5:44" x14ac:dyDescent="0.2">
      <c r="E1292" s="45"/>
      <c r="F1292" s="45"/>
      <c r="G1292" s="45"/>
      <c r="H1292" s="45"/>
      <c r="I1292" s="45"/>
      <c r="J1292" s="45"/>
      <c r="K1292" s="45"/>
      <c r="L1292" s="45"/>
      <c r="M1292" s="45"/>
      <c r="N1292" s="45"/>
      <c r="O1292" s="45"/>
      <c r="P1292" s="45"/>
      <c r="Q1292" s="45"/>
      <c r="R1292" s="45"/>
      <c r="S1292" s="45"/>
      <c r="T1292" s="45"/>
      <c r="U1292" s="45"/>
      <c r="V1292" s="45"/>
      <c r="W1292" s="45"/>
      <c r="X1292" s="45"/>
      <c r="Y1292" s="45"/>
      <c r="Z1292" s="45"/>
      <c r="AA1292" s="45"/>
      <c r="AB1292" s="45"/>
      <c r="AC1292" s="45"/>
      <c r="AD1292" s="45"/>
      <c r="AE1292" s="45"/>
      <c r="AF1292" s="45"/>
      <c r="AG1292" s="45"/>
    </row>
    <row r="1293" spans="5:44" x14ac:dyDescent="0.2">
      <c r="E1293" s="45"/>
      <c r="F1293" s="45"/>
      <c r="G1293" s="45"/>
      <c r="H1293" s="45"/>
      <c r="I1293" s="45"/>
      <c r="J1293" s="45"/>
      <c r="K1293" s="45"/>
      <c r="L1293" s="45"/>
      <c r="M1293" s="45"/>
      <c r="N1293" s="45"/>
      <c r="O1293" s="45"/>
      <c r="P1293" s="45"/>
      <c r="Q1293" s="45"/>
      <c r="R1293" s="45"/>
      <c r="S1293" s="45"/>
      <c r="T1293" s="45"/>
      <c r="U1293" s="45"/>
      <c r="V1293" s="45"/>
      <c r="W1293" s="45"/>
      <c r="X1293" s="45"/>
      <c r="Y1293" s="45"/>
      <c r="Z1293" s="45"/>
      <c r="AA1293" s="45"/>
      <c r="AB1293" s="45"/>
      <c r="AC1293" s="45"/>
      <c r="AD1293" s="45"/>
      <c r="AE1293" s="45"/>
      <c r="AF1293" s="45"/>
      <c r="AG1293" s="45"/>
    </row>
    <row r="1294" spans="5:44" x14ac:dyDescent="0.2">
      <c r="E1294" s="45"/>
      <c r="F1294" s="45"/>
      <c r="G1294" s="45"/>
      <c r="H1294" s="45"/>
      <c r="I1294" s="45"/>
      <c r="J1294" s="45"/>
      <c r="K1294" s="45"/>
      <c r="L1294" s="45"/>
      <c r="M1294" s="45"/>
      <c r="N1294" s="45"/>
      <c r="O1294" s="45"/>
      <c r="P1294" s="45"/>
      <c r="Q1294" s="45"/>
      <c r="R1294" s="45"/>
      <c r="S1294" s="45"/>
      <c r="T1294" s="45"/>
      <c r="U1294" s="45"/>
      <c r="V1294" s="45"/>
      <c r="W1294" s="45"/>
      <c r="X1294" s="45"/>
      <c r="Y1294" s="45"/>
      <c r="Z1294" s="45"/>
      <c r="AA1294" s="45"/>
      <c r="AB1294" s="45"/>
      <c r="AC1294" s="45"/>
      <c r="AD1294" s="45"/>
      <c r="AE1294" s="45"/>
      <c r="AF1294" s="45"/>
      <c r="AG1294" s="45"/>
    </row>
    <row r="1295" spans="5:44" x14ac:dyDescent="0.2">
      <c r="E1295" s="45"/>
      <c r="F1295" s="45"/>
      <c r="G1295" s="45"/>
      <c r="H1295" s="45"/>
      <c r="I1295" s="45"/>
      <c r="J1295" s="45"/>
      <c r="K1295" s="45"/>
      <c r="L1295" s="45"/>
      <c r="M1295" s="45"/>
      <c r="N1295" s="45"/>
      <c r="O1295" s="45"/>
      <c r="P1295" s="45"/>
      <c r="Q1295" s="45"/>
      <c r="R1295" s="45"/>
      <c r="S1295" s="45"/>
      <c r="T1295" s="45"/>
      <c r="U1295" s="45"/>
      <c r="V1295" s="45"/>
      <c r="W1295" s="45"/>
      <c r="X1295" s="45"/>
      <c r="Y1295" s="45"/>
      <c r="Z1295" s="45"/>
      <c r="AA1295" s="45"/>
      <c r="AB1295" s="45"/>
      <c r="AC1295" s="45"/>
      <c r="AD1295" s="45"/>
      <c r="AE1295" s="45"/>
      <c r="AF1295" s="45"/>
      <c r="AG1295" s="45"/>
    </row>
    <row r="1296" spans="5:44" x14ac:dyDescent="0.2">
      <c r="E1296" s="45"/>
      <c r="F1296" s="45"/>
      <c r="G1296" s="45"/>
      <c r="H1296" s="45"/>
      <c r="I1296" s="45"/>
      <c r="J1296" s="45"/>
      <c r="K1296" s="45"/>
      <c r="L1296" s="45"/>
      <c r="M1296" s="45"/>
      <c r="N1296" s="45"/>
      <c r="O1296" s="45"/>
      <c r="P1296" s="45"/>
      <c r="Q1296" s="45"/>
      <c r="R1296" s="45"/>
      <c r="S1296" s="45"/>
      <c r="T1296" s="45"/>
      <c r="U1296" s="45"/>
      <c r="V1296" s="45"/>
      <c r="W1296" s="45"/>
      <c r="X1296" s="45"/>
      <c r="Y1296" s="45"/>
      <c r="Z1296" s="45"/>
      <c r="AA1296" s="45"/>
      <c r="AB1296" s="45"/>
      <c r="AC1296" s="45"/>
      <c r="AD1296" s="45"/>
      <c r="AE1296" s="45"/>
      <c r="AF1296" s="45"/>
      <c r="AG1296" s="45"/>
    </row>
    <row r="1297" spans="5:33" x14ac:dyDescent="0.2">
      <c r="E1297" s="45"/>
      <c r="F1297" s="45"/>
      <c r="G1297" s="45"/>
      <c r="H1297" s="45"/>
      <c r="I1297" s="45"/>
      <c r="J1297" s="45"/>
      <c r="K1297" s="45"/>
      <c r="L1297" s="45"/>
      <c r="M1297" s="45"/>
      <c r="N1297" s="45"/>
      <c r="O1297" s="45"/>
      <c r="P1297" s="45"/>
      <c r="Q1297" s="45"/>
      <c r="R1297" s="45"/>
      <c r="S1297" s="45"/>
      <c r="T1297" s="45"/>
      <c r="U1297" s="45"/>
      <c r="V1297" s="45"/>
      <c r="W1297" s="45"/>
      <c r="X1297" s="45"/>
      <c r="Y1297" s="45"/>
      <c r="Z1297" s="45"/>
      <c r="AA1297" s="45"/>
      <c r="AB1297" s="45"/>
      <c r="AC1297" s="45"/>
      <c r="AD1297" s="45"/>
      <c r="AE1297" s="45"/>
      <c r="AF1297" s="45"/>
      <c r="AG1297" s="45"/>
    </row>
    <row r="1298" spans="5:33" x14ac:dyDescent="0.2">
      <c r="E1298" s="45"/>
      <c r="F1298" s="45"/>
      <c r="G1298" s="45"/>
      <c r="H1298" s="45"/>
      <c r="I1298" s="45"/>
      <c r="J1298" s="45"/>
      <c r="K1298" s="45"/>
      <c r="L1298" s="45"/>
      <c r="M1298" s="45"/>
      <c r="N1298" s="45"/>
      <c r="O1298" s="45"/>
      <c r="P1298" s="45"/>
      <c r="Q1298" s="45"/>
      <c r="R1298" s="45"/>
      <c r="S1298" s="45"/>
      <c r="T1298" s="45"/>
      <c r="U1298" s="45"/>
      <c r="V1298" s="45"/>
      <c r="W1298" s="45"/>
      <c r="X1298" s="45"/>
      <c r="Y1298" s="45"/>
      <c r="Z1298" s="45"/>
      <c r="AA1298" s="45"/>
      <c r="AB1298" s="45"/>
      <c r="AC1298" s="45"/>
      <c r="AD1298" s="45"/>
      <c r="AE1298" s="45"/>
      <c r="AF1298" s="45"/>
      <c r="AG1298" s="45"/>
    </row>
    <row r="1299" spans="5:33" x14ac:dyDescent="0.2">
      <c r="E1299" s="45"/>
      <c r="F1299" s="45"/>
      <c r="G1299" s="45"/>
      <c r="H1299" s="45"/>
      <c r="I1299" s="45"/>
      <c r="J1299" s="45"/>
      <c r="K1299" s="45"/>
      <c r="L1299" s="45"/>
      <c r="M1299" s="45"/>
      <c r="N1299" s="45"/>
      <c r="O1299" s="45"/>
      <c r="P1299" s="45"/>
      <c r="Q1299" s="45"/>
      <c r="R1299" s="45"/>
      <c r="S1299" s="45"/>
      <c r="T1299" s="45"/>
      <c r="U1299" s="45"/>
      <c r="V1299" s="45"/>
      <c r="W1299" s="45"/>
      <c r="X1299" s="45"/>
      <c r="Y1299" s="45"/>
      <c r="Z1299" s="45"/>
      <c r="AA1299" s="45"/>
      <c r="AB1299" s="45"/>
      <c r="AC1299" s="45"/>
      <c r="AD1299" s="45"/>
      <c r="AE1299" s="45"/>
      <c r="AF1299" s="45"/>
      <c r="AG1299" s="45"/>
    </row>
    <row r="1300" spans="5:33" x14ac:dyDescent="0.2">
      <c r="E1300" s="45"/>
      <c r="F1300" s="45"/>
      <c r="G1300" s="45"/>
      <c r="H1300" s="45"/>
      <c r="I1300" s="45"/>
      <c r="J1300" s="45"/>
      <c r="K1300" s="45"/>
      <c r="L1300" s="45"/>
      <c r="M1300" s="45"/>
      <c r="N1300" s="45"/>
      <c r="O1300" s="45"/>
      <c r="P1300" s="45"/>
      <c r="Q1300" s="45"/>
      <c r="R1300" s="45"/>
      <c r="S1300" s="45"/>
      <c r="T1300" s="45"/>
      <c r="U1300" s="45"/>
      <c r="V1300" s="45"/>
      <c r="W1300" s="45"/>
      <c r="X1300" s="45"/>
      <c r="Y1300" s="45"/>
      <c r="Z1300" s="45"/>
      <c r="AA1300" s="45"/>
      <c r="AB1300" s="45"/>
      <c r="AC1300" s="45"/>
      <c r="AD1300" s="45"/>
      <c r="AE1300" s="45"/>
      <c r="AF1300" s="45"/>
      <c r="AG1300" s="45"/>
    </row>
    <row r="1301" spans="5:33" x14ac:dyDescent="0.2">
      <c r="E1301" s="45"/>
      <c r="F1301" s="45"/>
      <c r="G1301" s="45"/>
      <c r="H1301" s="45"/>
      <c r="I1301" s="45"/>
      <c r="J1301" s="45"/>
      <c r="K1301" s="45"/>
      <c r="L1301" s="45"/>
      <c r="M1301" s="45"/>
      <c r="N1301" s="45"/>
      <c r="O1301" s="45"/>
      <c r="P1301" s="45"/>
      <c r="Q1301" s="45"/>
      <c r="R1301" s="45"/>
      <c r="S1301" s="45"/>
      <c r="T1301" s="45"/>
      <c r="U1301" s="45"/>
      <c r="V1301" s="45"/>
      <c r="W1301" s="45"/>
      <c r="X1301" s="45"/>
      <c r="Y1301" s="45"/>
      <c r="Z1301" s="45"/>
      <c r="AA1301" s="45"/>
      <c r="AB1301" s="45"/>
      <c r="AC1301" s="45"/>
      <c r="AD1301" s="45"/>
      <c r="AE1301" s="45"/>
      <c r="AF1301" s="45"/>
      <c r="AG1301" s="45"/>
    </row>
    <row r="1302" spans="5:33" x14ac:dyDescent="0.2">
      <c r="E1302" s="45"/>
      <c r="F1302" s="45"/>
      <c r="G1302" s="45"/>
      <c r="H1302" s="45"/>
      <c r="I1302" s="45"/>
      <c r="J1302" s="45"/>
      <c r="K1302" s="45"/>
      <c r="L1302" s="45"/>
      <c r="M1302" s="45"/>
      <c r="N1302" s="45"/>
      <c r="O1302" s="45"/>
      <c r="P1302" s="45"/>
      <c r="Q1302" s="45"/>
      <c r="R1302" s="45"/>
      <c r="S1302" s="45"/>
      <c r="T1302" s="45"/>
      <c r="U1302" s="45"/>
      <c r="V1302" s="45"/>
      <c r="W1302" s="45"/>
      <c r="X1302" s="45"/>
      <c r="Y1302" s="45"/>
      <c r="Z1302" s="45"/>
      <c r="AA1302" s="45"/>
      <c r="AB1302" s="45"/>
      <c r="AC1302" s="45"/>
      <c r="AD1302" s="45"/>
      <c r="AE1302" s="45"/>
      <c r="AF1302" s="45"/>
      <c r="AG1302" s="45"/>
    </row>
    <row r="1303" spans="5:33" x14ac:dyDescent="0.2">
      <c r="E1303" s="45"/>
      <c r="F1303" s="45"/>
      <c r="G1303" s="45"/>
      <c r="H1303" s="45"/>
      <c r="I1303" s="45"/>
      <c r="J1303" s="45"/>
      <c r="K1303" s="45"/>
      <c r="L1303" s="45"/>
      <c r="M1303" s="45"/>
      <c r="N1303" s="45"/>
      <c r="O1303" s="45"/>
      <c r="P1303" s="45"/>
      <c r="Q1303" s="45"/>
      <c r="R1303" s="45"/>
      <c r="S1303" s="45"/>
      <c r="T1303" s="45"/>
      <c r="U1303" s="45"/>
      <c r="V1303" s="45"/>
      <c r="W1303" s="45"/>
      <c r="X1303" s="45"/>
      <c r="Y1303" s="45"/>
      <c r="Z1303" s="45"/>
      <c r="AA1303" s="45"/>
      <c r="AB1303" s="45"/>
      <c r="AC1303" s="45"/>
      <c r="AD1303" s="45"/>
      <c r="AE1303" s="45"/>
      <c r="AF1303" s="45"/>
      <c r="AG1303" s="45"/>
    </row>
    <row r="1304" spans="5:33" x14ac:dyDescent="0.2">
      <c r="E1304" s="45"/>
      <c r="F1304" s="45"/>
      <c r="G1304" s="45"/>
      <c r="H1304" s="45"/>
      <c r="I1304" s="45"/>
      <c r="J1304" s="45"/>
      <c r="K1304" s="45"/>
      <c r="L1304" s="45"/>
      <c r="M1304" s="45"/>
      <c r="N1304" s="45"/>
      <c r="O1304" s="45"/>
      <c r="P1304" s="45"/>
      <c r="Q1304" s="45"/>
      <c r="R1304" s="45"/>
      <c r="S1304" s="45"/>
      <c r="T1304" s="45"/>
      <c r="U1304" s="45"/>
      <c r="V1304" s="45"/>
      <c r="W1304" s="45"/>
      <c r="X1304" s="45"/>
      <c r="Y1304" s="45"/>
      <c r="Z1304" s="45"/>
      <c r="AA1304" s="45"/>
      <c r="AB1304" s="45"/>
      <c r="AC1304" s="45"/>
      <c r="AD1304" s="45"/>
      <c r="AE1304" s="45"/>
      <c r="AF1304" s="45"/>
      <c r="AG1304" s="45"/>
    </row>
    <row r="1305" spans="5:33" x14ac:dyDescent="0.2">
      <c r="E1305" s="45"/>
      <c r="F1305" s="45"/>
      <c r="G1305" s="45"/>
      <c r="H1305" s="45"/>
      <c r="I1305" s="45"/>
      <c r="J1305" s="45"/>
      <c r="K1305" s="45"/>
      <c r="L1305" s="45"/>
      <c r="M1305" s="45"/>
      <c r="N1305" s="45"/>
      <c r="O1305" s="45"/>
      <c r="P1305" s="45"/>
      <c r="Q1305" s="45"/>
      <c r="R1305" s="45"/>
      <c r="S1305" s="45"/>
      <c r="T1305" s="45"/>
      <c r="U1305" s="45"/>
      <c r="V1305" s="45"/>
      <c r="W1305" s="45"/>
      <c r="X1305" s="45"/>
      <c r="Y1305" s="45"/>
      <c r="Z1305" s="45"/>
      <c r="AA1305" s="45"/>
      <c r="AB1305" s="45"/>
      <c r="AC1305" s="45"/>
      <c r="AD1305" s="45"/>
      <c r="AE1305" s="45"/>
      <c r="AF1305" s="45"/>
      <c r="AG1305" s="45"/>
    </row>
    <row r="1306" spans="5:33" x14ac:dyDescent="0.2">
      <c r="E1306" s="45"/>
      <c r="F1306" s="45"/>
      <c r="G1306" s="45"/>
      <c r="H1306" s="45"/>
      <c r="I1306" s="45"/>
      <c r="J1306" s="45"/>
      <c r="K1306" s="45"/>
      <c r="L1306" s="45"/>
      <c r="M1306" s="45"/>
      <c r="N1306" s="45"/>
      <c r="O1306" s="45"/>
      <c r="P1306" s="45"/>
      <c r="Q1306" s="45"/>
      <c r="R1306" s="45"/>
      <c r="S1306" s="45"/>
      <c r="T1306" s="45"/>
      <c r="U1306" s="45"/>
      <c r="V1306" s="45"/>
      <c r="W1306" s="45"/>
      <c r="X1306" s="45"/>
      <c r="Y1306" s="45"/>
      <c r="Z1306" s="45"/>
      <c r="AA1306" s="45"/>
      <c r="AB1306" s="45"/>
      <c r="AC1306" s="45"/>
      <c r="AD1306" s="45"/>
      <c r="AE1306" s="45"/>
      <c r="AF1306" s="45"/>
      <c r="AG1306" s="45"/>
    </row>
    <row r="1307" spans="5:33" x14ac:dyDescent="0.2">
      <c r="E1307" s="45"/>
      <c r="F1307" s="45"/>
      <c r="G1307" s="45"/>
      <c r="H1307" s="45"/>
      <c r="I1307" s="45"/>
      <c r="J1307" s="45"/>
      <c r="K1307" s="45"/>
      <c r="L1307" s="45"/>
      <c r="M1307" s="45"/>
      <c r="N1307" s="45"/>
      <c r="O1307" s="45"/>
      <c r="P1307" s="45"/>
      <c r="Q1307" s="45"/>
      <c r="R1307" s="45"/>
      <c r="S1307" s="45"/>
      <c r="T1307" s="45"/>
      <c r="U1307" s="45"/>
      <c r="V1307" s="45"/>
      <c r="W1307" s="45"/>
      <c r="X1307" s="45"/>
      <c r="Y1307" s="45"/>
      <c r="Z1307" s="45"/>
      <c r="AA1307" s="45"/>
      <c r="AB1307" s="45"/>
      <c r="AC1307" s="45"/>
      <c r="AD1307" s="45"/>
      <c r="AE1307" s="45"/>
      <c r="AF1307" s="45"/>
      <c r="AG1307" s="45"/>
    </row>
    <row r="1308" spans="5:33" x14ac:dyDescent="0.2">
      <c r="E1308" s="45"/>
      <c r="F1308" s="45"/>
      <c r="G1308" s="45"/>
      <c r="H1308" s="45"/>
      <c r="I1308" s="45"/>
      <c r="J1308" s="45"/>
      <c r="K1308" s="45"/>
      <c r="L1308" s="45"/>
      <c r="M1308" s="45"/>
      <c r="N1308" s="45"/>
      <c r="O1308" s="45"/>
      <c r="P1308" s="45"/>
      <c r="Q1308" s="45"/>
      <c r="R1308" s="45"/>
      <c r="S1308" s="45"/>
      <c r="T1308" s="45"/>
      <c r="U1308" s="45"/>
      <c r="V1308" s="45"/>
      <c r="W1308" s="45"/>
      <c r="X1308" s="45"/>
      <c r="Y1308" s="45"/>
      <c r="Z1308" s="45"/>
      <c r="AA1308" s="45"/>
      <c r="AB1308" s="45"/>
      <c r="AC1308" s="45"/>
      <c r="AD1308" s="45"/>
      <c r="AE1308" s="45"/>
      <c r="AF1308" s="45"/>
      <c r="AG1308" s="45"/>
    </row>
    <row r="1309" spans="5:33" x14ac:dyDescent="0.2">
      <c r="E1309" s="45"/>
      <c r="F1309" s="45"/>
      <c r="G1309" s="45"/>
      <c r="H1309" s="45"/>
      <c r="I1309" s="45"/>
      <c r="J1309" s="45"/>
      <c r="K1309" s="45"/>
      <c r="L1309" s="45"/>
      <c r="M1309" s="45"/>
      <c r="N1309" s="45"/>
      <c r="O1309" s="45"/>
      <c r="P1309" s="45"/>
      <c r="Q1309" s="45"/>
      <c r="R1309" s="45"/>
      <c r="S1309" s="45"/>
      <c r="T1309" s="45"/>
      <c r="U1309" s="45"/>
      <c r="V1309" s="45"/>
      <c r="W1309" s="45"/>
      <c r="X1309" s="45"/>
      <c r="Y1309" s="45"/>
      <c r="Z1309" s="45"/>
      <c r="AA1309" s="45"/>
      <c r="AB1309" s="45"/>
      <c r="AC1309" s="45"/>
      <c r="AD1309" s="45"/>
      <c r="AE1309" s="45"/>
      <c r="AF1309" s="45"/>
      <c r="AG1309" s="45"/>
    </row>
    <row r="1310" spans="5:33" x14ac:dyDescent="0.2">
      <c r="E1310" s="45"/>
      <c r="F1310" s="45"/>
      <c r="G1310" s="45"/>
      <c r="H1310" s="45"/>
      <c r="I1310" s="45"/>
      <c r="J1310" s="45"/>
      <c r="K1310" s="45"/>
      <c r="L1310" s="45"/>
      <c r="M1310" s="45"/>
      <c r="N1310" s="45"/>
      <c r="O1310" s="45"/>
      <c r="P1310" s="45"/>
      <c r="Q1310" s="45"/>
      <c r="R1310" s="45"/>
      <c r="S1310" s="45"/>
      <c r="T1310" s="45"/>
      <c r="U1310" s="45"/>
      <c r="V1310" s="45"/>
      <c r="W1310" s="45"/>
      <c r="X1310" s="45"/>
      <c r="Y1310" s="45"/>
      <c r="Z1310" s="45"/>
      <c r="AA1310" s="45"/>
      <c r="AB1310" s="45"/>
      <c r="AC1310" s="45"/>
      <c r="AD1310" s="45"/>
      <c r="AE1310" s="45"/>
      <c r="AF1310" s="45"/>
      <c r="AG1310" s="45"/>
    </row>
    <row r="1311" spans="5:33" x14ac:dyDescent="0.2">
      <c r="E1311" s="45"/>
      <c r="F1311" s="45"/>
      <c r="G1311" s="45"/>
      <c r="H1311" s="45"/>
      <c r="I1311" s="45"/>
      <c r="J1311" s="45"/>
      <c r="K1311" s="45"/>
      <c r="L1311" s="45"/>
      <c r="M1311" s="45"/>
      <c r="N1311" s="45"/>
      <c r="O1311" s="45"/>
      <c r="P1311" s="45"/>
      <c r="Q1311" s="45"/>
      <c r="R1311" s="45"/>
      <c r="S1311" s="45"/>
      <c r="T1311" s="45"/>
      <c r="U1311" s="45"/>
      <c r="V1311" s="45"/>
      <c r="W1311" s="45"/>
      <c r="X1311" s="45"/>
      <c r="Y1311" s="45"/>
      <c r="Z1311" s="45"/>
      <c r="AA1311" s="45"/>
      <c r="AB1311" s="45"/>
      <c r="AC1311" s="45"/>
      <c r="AD1311" s="45"/>
      <c r="AE1311" s="45"/>
      <c r="AF1311" s="45"/>
      <c r="AG1311" s="45"/>
    </row>
    <row r="1312" spans="5:33" x14ac:dyDescent="0.2">
      <c r="E1312" s="45"/>
      <c r="F1312" s="45"/>
      <c r="G1312" s="45"/>
      <c r="H1312" s="45"/>
      <c r="I1312" s="45"/>
      <c r="J1312" s="45"/>
      <c r="K1312" s="45"/>
      <c r="L1312" s="45"/>
      <c r="M1312" s="45"/>
      <c r="N1312" s="45"/>
      <c r="O1312" s="45"/>
      <c r="P1312" s="45"/>
      <c r="Q1312" s="45"/>
      <c r="R1312" s="45"/>
      <c r="S1312" s="45"/>
      <c r="T1312" s="45"/>
      <c r="U1312" s="45"/>
      <c r="V1312" s="45"/>
      <c r="W1312" s="45"/>
      <c r="X1312" s="45"/>
      <c r="Y1312" s="45"/>
      <c r="Z1312" s="45"/>
      <c r="AA1312" s="45"/>
      <c r="AB1312" s="45"/>
      <c r="AC1312" s="45"/>
      <c r="AD1312" s="45"/>
      <c r="AE1312" s="45"/>
      <c r="AF1312" s="45"/>
      <c r="AG1312" s="45"/>
    </row>
    <row r="1313" spans="5:33" x14ac:dyDescent="0.2">
      <c r="E1313" s="45"/>
      <c r="F1313" s="45"/>
      <c r="G1313" s="45"/>
      <c r="H1313" s="45"/>
      <c r="I1313" s="45"/>
      <c r="J1313" s="45"/>
      <c r="K1313" s="45"/>
      <c r="L1313" s="45"/>
      <c r="M1313" s="45"/>
      <c r="N1313" s="45"/>
      <c r="O1313" s="45"/>
      <c r="P1313" s="45"/>
      <c r="Q1313" s="45"/>
      <c r="R1313" s="45"/>
      <c r="S1313" s="45"/>
      <c r="T1313" s="45"/>
      <c r="U1313" s="45"/>
      <c r="V1313" s="45"/>
      <c r="W1313" s="45"/>
      <c r="X1313" s="45"/>
      <c r="Y1313" s="45"/>
      <c r="Z1313" s="45"/>
      <c r="AA1313" s="45"/>
      <c r="AB1313" s="45"/>
      <c r="AC1313" s="45"/>
      <c r="AD1313" s="45"/>
      <c r="AE1313" s="45"/>
      <c r="AF1313" s="45"/>
      <c r="AG1313" s="45"/>
    </row>
    <row r="1314" spans="5:33" x14ac:dyDescent="0.2">
      <c r="E1314" s="45"/>
      <c r="F1314" s="45"/>
      <c r="G1314" s="45"/>
      <c r="H1314" s="45"/>
      <c r="I1314" s="45"/>
      <c r="J1314" s="45"/>
      <c r="K1314" s="45"/>
      <c r="L1314" s="45"/>
      <c r="M1314" s="45"/>
      <c r="N1314" s="45"/>
      <c r="O1314" s="45"/>
      <c r="P1314" s="45"/>
      <c r="Q1314" s="45"/>
      <c r="R1314" s="45"/>
      <c r="S1314" s="45"/>
      <c r="T1314" s="45"/>
      <c r="U1314" s="45"/>
      <c r="V1314" s="45"/>
      <c r="W1314" s="45"/>
      <c r="X1314" s="45"/>
      <c r="Y1314" s="45"/>
      <c r="Z1314" s="45"/>
      <c r="AA1314" s="45"/>
      <c r="AB1314" s="45"/>
      <c r="AC1314" s="45"/>
      <c r="AD1314" s="45"/>
      <c r="AE1314" s="45"/>
      <c r="AF1314" s="45"/>
      <c r="AG1314" s="45"/>
    </row>
    <row r="1315" spans="5:33" x14ac:dyDescent="0.2">
      <c r="E1315" s="45"/>
      <c r="F1315" s="45"/>
      <c r="G1315" s="45"/>
      <c r="H1315" s="45"/>
      <c r="I1315" s="45"/>
      <c r="J1315" s="45"/>
      <c r="K1315" s="45"/>
      <c r="L1315" s="45"/>
      <c r="M1315" s="45"/>
      <c r="N1315" s="45"/>
      <c r="O1315" s="45"/>
      <c r="P1315" s="45"/>
      <c r="Q1315" s="45"/>
      <c r="R1315" s="45"/>
      <c r="S1315" s="45"/>
      <c r="T1315" s="45"/>
      <c r="U1315" s="45"/>
      <c r="V1315" s="45"/>
      <c r="W1315" s="45"/>
      <c r="X1315" s="45"/>
      <c r="Y1315" s="45"/>
      <c r="Z1315" s="45"/>
      <c r="AA1315" s="45"/>
      <c r="AB1315" s="45"/>
      <c r="AC1315" s="45"/>
      <c r="AD1315" s="45"/>
      <c r="AE1315" s="45"/>
      <c r="AF1315" s="45"/>
      <c r="AG1315" s="45"/>
    </row>
    <row r="1316" spans="5:33" x14ac:dyDescent="0.2">
      <c r="E1316" s="45"/>
      <c r="F1316" s="45"/>
      <c r="G1316" s="45"/>
      <c r="H1316" s="45"/>
      <c r="I1316" s="45"/>
      <c r="J1316" s="45"/>
      <c r="K1316" s="45"/>
      <c r="L1316" s="45"/>
      <c r="M1316" s="45"/>
      <c r="N1316" s="45"/>
      <c r="O1316" s="45"/>
      <c r="P1316" s="45"/>
      <c r="Q1316" s="45"/>
      <c r="R1316" s="45"/>
      <c r="S1316" s="45"/>
      <c r="T1316" s="45"/>
      <c r="U1316" s="45"/>
      <c r="V1316" s="45"/>
      <c r="W1316" s="45"/>
      <c r="X1316" s="45"/>
      <c r="Y1316" s="45"/>
      <c r="Z1316" s="45"/>
      <c r="AA1316" s="45"/>
      <c r="AB1316" s="45"/>
      <c r="AC1316" s="45"/>
      <c r="AD1316" s="45"/>
      <c r="AE1316" s="45"/>
      <c r="AF1316" s="45"/>
      <c r="AG1316" s="45"/>
    </row>
    <row r="1317" spans="5:33" x14ac:dyDescent="0.2">
      <c r="E1317" s="45"/>
      <c r="F1317" s="45"/>
      <c r="G1317" s="45"/>
      <c r="H1317" s="45"/>
      <c r="I1317" s="45"/>
      <c r="J1317" s="45"/>
      <c r="K1317" s="45"/>
      <c r="L1317" s="45"/>
      <c r="M1317" s="45"/>
      <c r="N1317" s="45"/>
      <c r="O1317" s="45"/>
      <c r="P1317" s="45"/>
      <c r="Q1317" s="45"/>
      <c r="R1317" s="45"/>
      <c r="S1317" s="45"/>
      <c r="T1317" s="45"/>
      <c r="U1317" s="45"/>
      <c r="V1317" s="45"/>
      <c r="W1317" s="45"/>
      <c r="X1317" s="45"/>
      <c r="Y1317" s="45"/>
      <c r="Z1317" s="45"/>
      <c r="AA1317" s="45"/>
      <c r="AB1317" s="45"/>
      <c r="AC1317" s="45"/>
      <c r="AD1317" s="45"/>
      <c r="AE1317" s="45"/>
      <c r="AF1317" s="45"/>
      <c r="AG1317" s="45"/>
    </row>
  </sheetData>
  <sheetProtection formatCells="0" formatColumns="0" formatRows="0" insertRows="0" deleteRows="0"/>
  <mergeCells count="104">
    <mergeCell ref="D47:D49"/>
    <mergeCell ref="E47:AC49"/>
    <mergeCell ref="D50:D52"/>
    <mergeCell ref="E50:AC52"/>
    <mergeCell ref="D53:AF54"/>
    <mergeCell ref="D42:D43"/>
    <mergeCell ref="D45:AG45"/>
    <mergeCell ref="Y37:AG39"/>
    <mergeCell ref="E40:I40"/>
    <mergeCell ref="J40:N40"/>
    <mergeCell ref="O40:P40"/>
    <mergeCell ref="Q40:T40"/>
    <mergeCell ref="U40:X40"/>
    <mergeCell ref="Y40:AB40"/>
    <mergeCell ref="AC40:AG40"/>
    <mergeCell ref="D37:D39"/>
    <mergeCell ref="E37:I39"/>
    <mergeCell ref="J37:N39"/>
    <mergeCell ref="O37:P39"/>
    <mergeCell ref="Q37:T39"/>
    <mergeCell ref="U37:X39"/>
    <mergeCell ref="Y31:AG33"/>
    <mergeCell ref="D34:D36"/>
    <mergeCell ref="E34:I36"/>
    <mergeCell ref="J34:N36"/>
    <mergeCell ref="O34:P36"/>
    <mergeCell ref="Q34:T36"/>
    <mergeCell ref="U34:X36"/>
    <mergeCell ref="Y34:AG36"/>
    <mergeCell ref="D31:D33"/>
    <mergeCell ref="E31:I33"/>
    <mergeCell ref="J31:N33"/>
    <mergeCell ref="O31:P33"/>
    <mergeCell ref="Q31:T33"/>
    <mergeCell ref="U31:X33"/>
    <mergeCell ref="U13:X15"/>
    <mergeCell ref="D28:D30"/>
    <mergeCell ref="E28:I30"/>
    <mergeCell ref="J28:N30"/>
    <mergeCell ref="O28:P30"/>
    <mergeCell ref="Q28:T30"/>
    <mergeCell ref="U28:X30"/>
    <mergeCell ref="Y22:AG24"/>
    <mergeCell ref="D25:D27"/>
    <mergeCell ref="E25:I27"/>
    <mergeCell ref="J25:N27"/>
    <mergeCell ref="O25:P27"/>
    <mergeCell ref="Q25:T27"/>
    <mergeCell ref="U25:X27"/>
    <mergeCell ref="Y25:AG27"/>
    <mergeCell ref="D22:D24"/>
    <mergeCell ref="E22:I24"/>
    <mergeCell ref="J22:N24"/>
    <mergeCell ref="O22:P24"/>
    <mergeCell ref="Q22:T24"/>
    <mergeCell ref="U22:X24"/>
    <mergeCell ref="J7:N9"/>
    <mergeCell ref="O7:P9"/>
    <mergeCell ref="Q7:T9"/>
    <mergeCell ref="U7:X9"/>
    <mergeCell ref="Y7:AG9"/>
    <mergeCell ref="D19:D21"/>
    <mergeCell ref="E19:I21"/>
    <mergeCell ref="J19:N21"/>
    <mergeCell ref="O19:P21"/>
    <mergeCell ref="Q19:T21"/>
    <mergeCell ref="U19:X21"/>
    <mergeCell ref="Y13:AG15"/>
    <mergeCell ref="D16:D18"/>
    <mergeCell ref="E16:I18"/>
    <mergeCell ref="J16:N18"/>
    <mergeCell ref="O16:P18"/>
    <mergeCell ref="Q16:T18"/>
    <mergeCell ref="U16:X18"/>
    <mergeCell ref="Y16:AG18"/>
    <mergeCell ref="D13:D15"/>
    <mergeCell ref="E13:I15"/>
    <mergeCell ref="J13:N15"/>
    <mergeCell ref="O13:P15"/>
    <mergeCell ref="Q13:T15"/>
    <mergeCell ref="AR3:AR41"/>
    <mergeCell ref="E3:AE3"/>
    <mergeCell ref="D4:AG4"/>
    <mergeCell ref="D5:D6"/>
    <mergeCell ref="E5:I5"/>
    <mergeCell ref="J5:N5"/>
    <mergeCell ref="O5:P5"/>
    <mergeCell ref="Q5:T5"/>
    <mergeCell ref="U5:X5"/>
    <mergeCell ref="Y5:AG5"/>
    <mergeCell ref="E6:I6"/>
    <mergeCell ref="J6:N6"/>
    <mergeCell ref="O6:P6"/>
    <mergeCell ref="Q6:T6"/>
    <mergeCell ref="U6:X6"/>
    <mergeCell ref="D10:D12"/>
    <mergeCell ref="E10:I12"/>
    <mergeCell ref="J10:N12"/>
    <mergeCell ref="O10:P12"/>
    <mergeCell ref="Q10:T12"/>
    <mergeCell ref="U10:X12"/>
    <mergeCell ref="Y6:AG6"/>
    <mergeCell ref="D7:D9"/>
    <mergeCell ref="E7:I9"/>
  </mergeCells>
  <dataValidations count="1">
    <dataValidation type="list" allowBlank="1" showErrorMessage="1" sqref="WMQ983067 AE65554 KA65554 TW65554 ADS65554 ANO65554 AXK65554 BHG65554 BRC65554 CAY65554 CKU65554 CUQ65554 DEM65554 DOI65554 DYE65554 EIA65554 ERW65554 FBS65554 FLO65554 FVK65554 GFG65554 GPC65554 GYY65554 HIU65554 HSQ65554 ICM65554 IMI65554 IWE65554 JGA65554 JPW65554 JZS65554 KJO65554 KTK65554 LDG65554 LNC65554 LWY65554 MGU65554 MQQ65554 NAM65554 NKI65554 NUE65554 OEA65554 ONW65554 OXS65554 PHO65554 PRK65554 QBG65554 QLC65554 QUY65554 REU65554 ROQ65554 RYM65554 SII65554 SSE65554 TCA65554 TLW65554 TVS65554 UFO65554 UPK65554 UZG65554 VJC65554 VSY65554 WCU65554 WMQ65554 WWM65554 AE131090 KA131090 TW131090 ADS131090 ANO131090 AXK131090 BHG131090 BRC131090 CAY131090 CKU131090 CUQ131090 DEM131090 DOI131090 DYE131090 EIA131090 ERW131090 FBS131090 FLO131090 FVK131090 GFG131090 GPC131090 GYY131090 HIU131090 HSQ131090 ICM131090 IMI131090 IWE131090 JGA131090 JPW131090 JZS131090 KJO131090 KTK131090 LDG131090 LNC131090 LWY131090 MGU131090 MQQ131090 NAM131090 NKI131090 NUE131090 OEA131090 ONW131090 OXS131090 PHO131090 PRK131090 QBG131090 QLC131090 QUY131090 REU131090 ROQ131090 RYM131090 SII131090 SSE131090 TCA131090 TLW131090 TVS131090 UFO131090 UPK131090 UZG131090 VJC131090 VSY131090 WCU131090 WMQ131090 WWM131090 AE196626 KA196626 TW196626 ADS196626 ANO196626 AXK196626 BHG196626 BRC196626 CAY196626 CKU196626 CUQ196626 DEM196626 DOI196626 DYE196626 EIA196626 ERW196626 FBS196626 FLO196626 FVK196626 GFG196626 GPC196626 GYY196626 HIU196626 HSQ196626 ICM196626 IMI196626 IWE196626 JGA196626 JPW196626 JZS196626 KJO196626 KTK196626 LDG196626 LNC196626 LWY196626 MGU196626 MQQ196626 NAM196626 NKI196626 NUE196626 OEA196626 ONW196626 OXS196626 PHO196626 PRK196626 QBG196626 QLC196626 QUY196626 REU196626 ROQ196626 RYM196626 SII196626 SSE196626 TCA196626 TLW196626 TVS196626 UFO196626 UPK196626 UZG196626 VJC196626 VSY196626 WCU196626 WMQ196626 WWM196626 AE262162 KA262162 TW262162 ADS262162 ANO262162 AXK262162 BHG262162 BRC262162 CAY262162 CKU262162 CUQ262162 DEM262162 DOI262162 DYE262162 EIA262162 ERW262162 FBS262162 FLO262162 FVK262162 GFG262162 GPC262162 GYY262162 HIU262162 HSQ262162 ICM262162 IMI262162 IWE262162 JGA262162 JPW262162 JZS262162 KJO262162 KTK262162 LDG262162 LNC262162 LWY262162 MGU262162 MQQ262162 NAM262162 NKI262162 NUE262162 OEA262162 ONW262162 OXS262162 PHO262162 PRK262162 QBG262162 QLC262162 QUY262162 REU262162 ROQ262162 RYM262162 SII262162 SSE262162 TCA262162 TLW262162 TVS262162 UFO262162 UPK262162 UZG262162 VJC262162 VSY262162 WCU262162 WMQ262162 WWM262162 AE327698 KA327698 TW327698 ADS327698 ANO327698 AXK327698 BHG327698 BRC327698 CAY327698 CKU327698 CUQ327698 DEM327698 DOI327698 DYE327698 EIA327698 ERW327698 FBS327698 FLO327698 FVK327698 GFG327698 GPC327698 GYY327698 HIU327698 HSQ327698 ICM327698 IMI327698 IWE327698 JGA327698 JPW327698 JZS327698 KJO327698 KTK327698 LDG327698 LNC327698 LWY327698 MGU327698 MQQ327698 NAM327698 NKI327698 NUE327698 OEA327698 ONW327698 OXS327698 PHO327698 PRK327698 QBG327698 QLC327698 QUY327698 REU327698 ROQ327698 RYM327698 SII327698 SSE327698 TCA327698 TLW327698 TVS327698 UFO327698 UPK327698 UZG327698 VJC327698 VSY327698 WCU327698 WMQ327698 WWM327698 AE393234 KA393234 TW393234 ADS393234 ANO393234 AXK393234 BHG393234 BRC393234 CAY393234 CKU393234 CUQ393234 DEM393234 DOI393234 DYE393234 EIA393234 ERW393234 FBS393234 FLO393234 FVK393234 GFG393234 GPC393234 GYY393234 HIU393234 HSQ393234 ICM393234 IMI393234 IWE393234 JGA393234 JPW393234 JZS393234 KJO393234 KTK393234 LDG393234 LNC393234 LWY393234 MGU393234 MQQ393234 NAM393234 NKI393234 NUE393234 OEA393234 ONW393234 OXS393234 PHO393234 PRK393234 QBG393234 QLC393234 QUY393234 REU393234 ROQ393234 RYM393234 SII393234 SSE393234 TCA393234 TLW393234 TVS393234 UFO393234 UPK393234 UZG393234 VJC393234 VSY393234 WCU393234 WMQ393234 WWM393234 AE458770 KA458770 TW458770 ADS458770 ANO458770 AXK458770 BHG458770 BRC458770 CAY458770 CKU458770 CUQ458770 DEM458770 DOI458770 DYE458770 EIA458770 ERW458770 FBS458770 FLO458770 FVK458770 GFG458770 GPC458770 GYY458770 HIU458770 HSQ458770 ICM458770 IMI458770 IWE458770 JGA458770 JPW458770 JZS458770 KJO458770 KTK458770 LDG458770 LNC458770 LWY458770 MGU458770 MQQ458770 NAM458770 NKI458770 NUE458770 OEA458770 ONW458770 OXS458770 PHO458770 PRK458770 QBG458770 QLC458770 QUY458770 REU458770 ROQ458770 RYM458770 SII458770 SSE458770 TCA458770 TLW458770 TVS458770 UFO458770 UPK458770 UZG458770 VJC458770 VSY458770 WCU458770 WMQ458770 WWM458770 AE524306 KA524306 TW524306 ADS524306 ANO524306 AXK524306 BHG524306 BRC524306 CAY524306 CKU524306 CUQ524306 DEM524306 DOI524306 DYE524306 EIA524306 ERW524306 FBS524306 FLO524306 FVK524306 GFG524306 GPC524306 GYY524306 HIU524306 HSQ524306 ICM524306 IMI524306 IWE524306 JGA524306 JPW524306 JZS524306 KJO524306 KTK524306 LDG524306 LNC524306 LWY524306 MGU524306 MQQ524306 NAM524306 NKI524306 NUE524306 OEA524306 ONW524306 OXS524306 PHO524306 PRK524306 QBG524306 QLC524306 QUY524306 REU524306 ROQ524306 RYM524306 SII524306 SSE524306 TCA524306 TLW524306 TVS524306 UFO524306 UPK524306 UZG524306 VJC524306 VSY524306 WCU524306 WMQ524306 WWM524306 AE589842 KA589842 TW589842 ADS589842 ANO589842 AXK589842 BHG589842 BRC589842 CAY589842 CKU589842 CUQ589842 DEM589842 DOI589842 DYE589842 EIA589842 ERW589842 FBS589842 FLO589842 FVK589842 GFG589842 GPC589842 GYY589842 HIU589842 HSQ589842 ICM589842 IMI589842 IWE589842 JGA589842 JPW589842 JZS589842 KJO589842 KTK589842 LDG589842 LNC589842 LWY589842 MGU589842 MQQ589842 NAM589842 NKI589842 NUE589842 OEA589842 ONW589842 OXS589842 PHO589842 PRK589842 QBG589842 QLC589842 QUY589842 REU589842 ROQ589842 RYM589842 SII589842 SSE589842 TCA589842 TLW589842 TVS589842 UFO589842 UPK589842 UZG589842 VJC589842 VSY589842 WCU589842 WMQ589842 WWM589842 AE655378 KA655378 TW655378 ADS655378 ANO655378 AXK655378 BHG655378 BRC655378 CAY655378 CKU655378 CUQ655378 DEM655378 DOI655378 DYE655378 EIA655378 ERW655378 FBS655378 FLO655378 FVK655378 GFG655378 GPC655378 GYY655378 HIU655378 HSQ655378 ICM655378 IMI655378 IWE655378 JGA655378 JPW655378 JZS655378 KJO655378 KTK655378 LDG655378 LNC655378 LWY655378 MGU655378 MQQ655378 NAM655378 NKI655378 NUE655378 OEA655378 ONW655378 OXS655378 PHO655378 PRK655378 QBG655378 QLC655378 QUY655378 REU655378 ROQ655378 RYM655378 SII655378 SSE655378 TCA655378 TLW655378 TVS655378 UFO655378 UPK655378 UZG655378 VJC655378 VSY655378 WCU655378 WMQ655378 WWM655378 AE720914 KA720914 TW720914 ADS720914 ANO720914 AXK720914 BHG720914 BRC720914 CAY720914 CKU720914 CUQ720914 DEM720914 DOI720914 DYE720914 EIA720914 ERW720914 FBS720914 FLO720914 FVK720914 GFG720914 GPC720914 GYY720914 HIU720914 HSQ720914 ICM720914 IMI720914 IWE720914 JGA720914 JPW720914 JZS720914 KJO720914 KTK720914 LDG720914 LNC720914 LWY720914 MGU720914 MQQ720914 NAM720914 NKI720914 NUE720914 OEA720914 ONW720914 OXS720914 PHO720914 PRK720914 QBG720914 QLC720914 QUY720914 REU720914 ROQ720914 RYM720914 SII720914 SSE720914 TCA720914 TLW720914 TVS720914 UFO720914 UPK720914 UZG720914 VJC720914 VSY720914 WCU720914 WMQ720914 WWM720914 AE786450 KA786450 TW786450 ADS786450 ANO786450 AXK786450 BHG786450 BRC786450 CAY786450 CKU786450 CUQ786450 DEM786450 DOI786450 DYE786450 EIA786450 ERW786450 FBS786450 FLO786450 FVK786450 GFG786450 GPC786450 GYY786450 HIU786450 HSQ786450 ICM786450 IMI786450 IWE786450 JGA786450 JPW786450 JZS786450 KJO786450 KTK786450 LDG786450 LNC786450 LWY786450 MGU786450 MQQ786450 NAM786450 NKI786450 NUE786450 OEA786450 ONW786450 OXS786450 PHO786450 PRK786450 QBG786450 QLC786450 QUY786450 REU786450 ROQ786450 RYM786450 SII786450 SSE786450 TCA786450 TLW786450 TVS786450 UFO786450 UPK786450 UZG786450 VJC786450 VSY786450 WCU786450 WMQ786450 WWM786450 AE851986 KA851986 TW851986 ADS851986 ANO851986 AXK851986 BHG851986 BRC851986 CAY851986 CKU851986 CUQ851986 DEM851986 DOI851986 DYE851986 EIA851986 ERW851986 FBS851986 FLO851986 FVK851986 GFG851986 GPC851986 GYY851986 HIU851986 HSQ851986 ICM851986 IMI851986 IWE851986 JGA851986 JPW851986 JZS851986 KJO851986 KTK851986 LDG851986 LNC851986 LWY851986 MGU851986 MQQ851986 NAM851986 NKI851986 NUE851986 OEA851986 ONW851986 OXS851986 PHO851986 PRK851986 QBG851986 QLC851986 QUY851986 REU851986 ROQ851986 RYM851986 SII851986 SSE851986 TCA851986 TLW851986 TVS851986 UFO851986 UPK851986 UZG851986 VJC851986 VSY851986 WCU851986 WMQ851986 WWM851986 AE917522 KA917522 TW917522 ADS917522 ANO917522 AXK917522 BHG917522 BRC917522 CAY917522 CKU917522 CUQ917522 DEM917522 DOI917522 DYE917522 EIA917522 ERW917522 FBS917522 FLO917522 FVK917522 GFG917522 GPC917522 GYY917522 HIU917522 HSQ917522 ICM917522 IMI917522 IWE917522 JGA917522 JPW917522 JZS917522 KJO917522 KTK917522 LDG917522 LNC917522 LWY917522 MGU917522 MQQ917522 NAM917522 NKI917522 NUE917522 OEA917522 ONW917522 OXS917522 PHO917522 PRK917522 QBG917522 QLC917522 QUY917522 REU917522 ROQ917522 RYM917522 SII917522 SSE917522 TCA917522 TLW917522 TVS917522 UFO917522 UPK917522 UZG917522 VJC917522 VSY917522 WCU917522 WMQ917522 WWM917522 AE983058 KA983058 TW983058 ADS983058 ANO983058 AXK983058 BHG983058 BRC983058 CAY983058 CKU983058 CUQ983058 DEM983058 DOI983058 DYE983058 EIA983058 ERW983058 FBS983058 FLO983058 FVK983058 GFG983058 GPC983058 GYY983058 HIU983058 HSQ983058 ICM983058 IMI983058 IWE983058 JGA983058 JPW983058 JZS983058 KJO983058 KTK983058 LDG983058 LNC983058 LWY983058 MGU983058 MQQ983058 NAM983058 NKI983058 NUE983058 OEA983058 ONW983058 OXS983058 PHO983058 PRK983058 QBG983058 QLC983058 QUY983058 REU983058 ROQ983058 RYM983058 SII983058 SSE983058 TCA983058 TLW983058 TVS983058 UFO983058 UPK983058 UZG983058 VJC983058 VSY983058 WCU983058 WMQ983058 WWM983058 AE65557 KA65557 TW65557 ADS65557 ANO65557 AXK65557 BHG65557 BRC65557 CAY65557 CKU65557 CUQ65557 DEM65557 DOI65557 DYE65557 EIA65557 ERW65557 FBS65557 FLO65557 FVK65557 GFG65557 GPC65557 GYY65557 HIU65557 HSQ65557 ICM65557 IMI65557 IWE65557 JGA65557 JPW65557 JZS65557 KJO65557 KTK65557 LDG65557 LNC65557 LWY65557 MGU65557 MQQ65557 NAM65557 NKI65557 NUE65557 OEA65557 ONW65557 OXS65557 PHO65557 PRK65557 QBG65557 QLC65557 QUY65557 REU65557 ROQ65557 RYM65557 SII65557 SSE65557 TCA65557 TLW65557 TVS65557 UFO65557 UPK65557 UZG65557 VJC65557 VSY65557 WCU65557 WMQ65557 WWM65557 AE131093 KA131093 TW131093 ADS131093 ANO131093 AXK131093 BHG131093 BRC131093 CAY131093 CKU131093 CUQ131093 DEM131093 DOI131093 DYE131093 EIA131093 ERW131093 FBS131093 FLO131093 FVK131093 GFG131093 GPC131093 GYY131093 HIU131093 HSQ131093 ICM131093 IMI131093 IWE131093 JGA131093 JPW131093 JZS131093 KJO131093 KTK131093 LDG131093 LNC131093 LWY131093 MGU131093 MQQ131093 NAM131093 NKI131093 NUE131093 OEA131093 ONW131093 OXS131093 PHO131093 PRK131093 QBG131093 QLC131093 QUY131093 REU131093 ROQ131093 RYM131093 SII131093 SSE131093 TCA131093 TLW131093 TVS131093 UFO131093 UPK131093 UZG131093 VJC131093 VSY131093 WCU131093 WMQ131093 WWM131093 AE196629 KA196629 TW196629 ADS196629 ANO196629 AXK196629 BHG196629 BRC196629 CAY196629 CKU196629 CUQ196629 DEM196629 DOI196629 DYE196629 EIA196629 ERW196629 FBS196629 FLO196629 FVK196629 GFG196629 GPC196629 GYY196629 HIU196629 HSQ196629 ICM196629 IMI196629 IWE196629 JGA196629 JPW196629 JZS196629 KJO196629 KTK196629 LDG196629 LNC196629 LWY196629 MGU196629 MQQ196629 NAM196629 NKI196629 NUE196629 OEA196629 ONW196629 OXS196629 PHO196629 PRK196629 QBG196629 QLC196629 QUY196629 REU196629 ROQ196629 RYM196629 SII196629 SSE196629 TCA196629 TLW196629 TVS196629 UFO196629 UPK196629 UZG196629 VJC196629 VSY196629 WCU196629 WMQ196629 WWM196629 AE262165 KA262165 TW262165 ADS262165 ANO262165 AXK262165 BHG262165 BRC262165 CAY262165 CKU262165 CUQ262165 DEM262165 DOI262165 DYE262165 EIA262165 ERW262165 FBS262165 FLO262165 FVK262165 GFG262165 GPC262165 GYY262165 HIU262165 HSQ262165 ICM262165 IMI262165 IWE262165 JGA262165 JPW262165 JZS262165 KJO262165 KTK262165 LDG262165 LNC262165 LWY262165 MGU262165 MQQ262165 NAM262165 NKI262165 NUE262165 OEA262165 ONW262165 OXS262165 PHO262165 PRK262165 QBG262165 QLC262165 QUY262165 REU262165 ROQ262165 RYM262165 SII262165 SSE262165 TCA262165 TLW262165 TVS262165 UFO262165 UPK262165 UZG262165 VJC262165 VSY262165 WCU262165 WMQ262165 WWM262165 AE327701 KA327701 TW327701 ADS327701 ANO327701 AXK327701 BHG327701 BRC327701 CAY327701 CKU327701 CUQ327701 DEM327701 DOI327701 DYE327701 EIA327701 ERW327701 FBS327701 FLO327701 FVK327701 GFG327701 GPC327701 GYY327701 HIU327701 HSQ327701 ICM327701 IMI327701 IWE327701 JGA327701 JPW327701 JZS327701 KJO327701 KTK327701 LDG327701 LNC327701 LWY327701 MGU327701 MQQ327701 NAM327701 NKI327701 NUE327701 OEA327701 ONW327701 OXS327701 PHO327701 PRK327701 QBG327701 QLC327701 QUY327701 REU327701 ROQ327701 RYM327701 SII327701 SSE327701 TCA327701 TLW327701 TVS327701 UFO327701 UPK327701 UZG327701 VJC327701 VSY327701 WCU327701 WMQ327701 WWM327701 AE393237 KA393237 TW393237 ADS393237 ANO393237 AXK393237 BHG393237 BRC393237 CAY393237 CKU393237 CUQ393237 DEM393237 DOI393237 DYE393237 EIA393237 ERW393237 FBS393237 FLO393237 FVK393237 GFG393237 GPC393237 GYY393237 HIU393237 HSQ393237 ICM393237 IMI393237 IWE393237 JGA393237 JPW393237 JZS393237 KJO393237 KTK393237 LDG393237 LNC393237 LWY393237 MGU393237 MQQ393237 NAM393237 NKI393237 NUE393237 OEA393237 ONW393237 OXS393237 PHO393237 PRK393237 QBG393237 QLC393237 QUY393237 REU393237 ROQ393237 RYM393237 SII393237 SSE393237 TCA393237 TLW393237 TVS393237 UFO393237 UPK393237 UZG393237 VJC393237 VSY393237 WCU393237 WMQ393237 WWM393237 AE458773 KA458773 TW458773 ADS458773 ANO458773 AXK458773 BHG458773 BRC458773 CAY458773 CKU458773 CUQ458773 DEM458773 DOI458773 DYE458773 EIA458773 ERW458773 FBS458773 FLO458773 FVK458773 GFG458773 GPC458773 GYY458773 HIU458773 HSQ458773 ICM458773 IMI458773 IWE458773 JGA458773 JPW458773 JZS458773 KJO458773 KTK458773 LDG458773 LNC458773 LWY458773 MGU458773 MQQ458773 NAM458773 NKI458773 NUE458773 OEA458773 ONW458773 OXS458773 PHO458773 PRK458773 QBG458773 QLC458773 QUY458773 REU458773 ROQ458773 RYM458773 SII458773 SSE458773 TCA458773 TLW458773 TVS458773 UFO458773 UPK458773 UZG458773 VJC458773 VSY458773 WCU458773 WMQ458773 WWM458773 AE524309 KA524309 TW524309 ADS524309 ANO524309 AXK524309 BHG524309 BRC524309 CAY524309 CKU524309 CUQ524309 DEM524309 DOI524309 DYE524309 EIA524309 ERW524309 FBS524309 FLO524309 FVK524309 GFG524309 GPC524309 GYY524309 HIU524309 HSQ524309 ICM524309 IMI524309 IWE524309 JGA524309 JPW524309 JZS524309 KJO524309 KTK524309 LDG524309 LNC524309 LWY524309 MGU524309 MQQ524309 NAM524309 NKI524309 NUE524309 OEA524309 ONW524309 OXS524309 PHO524309 PRK524309 QBG524309 QLC524309 QUY524309 REU524309 ROQ524309 RYM524309 SII524309 SSE524309 TCA524309 TLW524309 TVS524309 UFO524309 UPK524309 UZG524309 VJC524309 VSY524309 WCU524309 WMQ524309 WWM524309 AE589845 KA589845 TW589845 ADS589845 ANO589845 AXK589845 BHG589845 BRC589845 CAY589845 CKU589845 CUQ589845 DEM589845 DOI589845 DYE589845 EIA589845 ERW589845 FBS589845 FLO589845 FVK589845 GFG589845 GPC589845 GYY589845 HIU589845 HSQ589845 ICM589845 IMI589845 IWE589845 JGA589845 JPW589845 JZS589845 KJO589845 KTK589845 LDG589845 LNC589845 LWY589845 MGU589845 MQQ589845 NAM589845 NKI589845 NUE589845 OEA589845 ONW589845 OXS589845 PHO589845 PRK589845 QBG589845 QLC589845 QUY589845 REU589845 ROQ589845 RYM589845 SII589845 SSE589845 TCA589845 TLW589845 TVS589845 UFO589845 UPK589845 UZG589845 VJC589845 VSY589845 WCU589845 WMQ589845 WWM589845 AE655381 KA655381 TW655381 ADS655381 ANO655381 AXK655381 BHG655381 BRC655381 CAY655381 CKU655381 CUQ655381 DEM655381 DOI655381 DYE655381 EIA655381 ERW655381 FBS655381 FLO655381 FVK655381 GFG655381 GPC655381 GYY655381 HIU655381 HSQ655381 ICM655381 IMI655381 IWE655381 JGA655381 JPW655381 JZS655381 KJO655381 KTK655381 LDG655381 LNC655381 LWY655381 MGU655381 MQQ655381 NAM655381 NKI655381 NUE655381 OEA655381 ONW655381 OXS655381 PHO655381 PRK655381 QBG655381 QLC655381 QUY655381 REU655381 ROQ655381 RYM655381 SII655381 SSE655381 TCA655381 TLW655381 TVS655381 UFO655381 UPK655381 UZG655381 VJC655381 VSY655381 WCU655381 WMQ655381 WWM655381 AE720917 KA720917 TW720917 ADS720917 ANO720917 AXK720917 BHG720917 BRC720917 CAY720917 CKU720917 CUQ720917 DEM720917 DOI720917 DYE720917 EIA720917 ERW720917 FBS720917 FLO720917 FVK720917 GFG720917 GPC720917 GYY720917 HIU720917 HSQ720917 ICM720917 IMI720917 IWE720917 JGA720917 JPW720917 JZS720917 KJO720917 KTK720917 LDG720917 LNC720917 LWY720917 MGU720917 MQQ720917 NAM720917 NKI720917 NUE720917 OEA720917 ONW720917 OXS720917 PHO720917 PRK720917 QBG720917 QLC720917 QUY720917 REU720917 ROQ720917 RYM720917 SII720917 SSE720917 TCA720917 TLW720917 TVS720917 UFO720917 UPK720917 UZG720917 VJC720917 VSY720917 WCU720917 WMQ720917 WWM720917 AE786453 KA786453 TW786453 ADS786453 ANO786453 AXK786453 BHG786453 BRC786453 CAY786453 CKU786453 CUQ786453 DEM786453 DOI786453 DYE786453 EIA786453 ERW786453 FBS786453 FLO786453 FVK786453 GFG786453 GPC786453 GYY786453 HIU786453 HSQ786453 ICM786453 IMI786453 IWE786453 JGA786453 JPW786453 JZS786453 KJO786453 KTK786453 LDG786453 LNC786453 LWY786453 MGU786453 MQQ786453 NAM786453 NKI786453 NUE786453 OEA786453 ONW786453 OXS786453 PHO786453 PRK786453 QBG786453 QLC786453 QUY786453 REU786453 ROQ786453 RYM786453 SII786453 SSE786453 TCA786453 TLW786453 TVS786453 UFO786453 UPK786453 UZG786453 VJC786453 VSY786453 WCU786453 WMQ786453 WWM786453 AE851989 KA851989 TW851989 ADS851989 ANO851989 AXK851989 BHG851989 BRC851989 CAY851989 CKU851989 CUQ851989 DEM851989 DOI851989 DYE851989 EIA851989 ERW851989 FBS851989 FLO851989 FVK851989 GFG851989 GPC851989 GYY851989 HIU851989 HSQ851989 ICM851989 IMI851989 IWE851989 JGA851989 JPW851989 JZS851989 KJO851989 KTK851989 LDG851989 LNC851989 LWY851989 MGU851989 MQQ851989 NAM851989 NKI851989 NUE851989 OEA851989 ONW851989 OXS851989 PHO851989 PRK851989 QBG851989 QLC851989 QUY851989 REU851989 ROQ851989 RYM851989 SII851989 SSE851989 TCA851989 TLW851989 TVS851989 UFO851989 UPK851989 UZG851989 VJC851989 VSY851989 WCU851989 WMQ851989 WWM851989 AE917525 KA917525 TW917525 ADS917525 ANO917525 AXK917525 BHG917525 BRC917525 CAY917525 CKU917525 CUQ917525 DEM917525 DOI917525 DYE917525 EIA917525 ERW917525 FBS917525 FLO917525 FVK917525 GFG917525 GPC917525 GYY917525 HIU917525 HSQ917525 ICM917525 IMI917525 IWE917525 JGA917525 JPW917525 JZS917525 KJO917525 KTK917525 LDG917525 LNC917525 LWY917525 MGU917525 MQQ917525 NAM917525 NKI917525 NUE917525 OEA917525 ONW917525 OXS917525 PHO917525 PRK917525 QBG917525 QLC917525 QUY917525 REU917525 ROQ917525 RYM917525 SII917525 SSE917525 TCA917525 TLW917525 TVS917525 UFO917525 UPK917525 UZG917525 VJC917525 VSY917525 WCU917525 WMQ917525 WWM917525 AE983061 KA983061 TW983061 ADS983061 ANO983061 AXK983061 BHG983061 BRC983061 CAY983061 CKU983061 CUQ983061 DEM983061 DOI983061 DYE983061 EIA983061 ERW983061 FBS983061 FLO983061 FVK983061 GFG983061 GPC983061 GYY983061 HIU983061 HSQ983061 ICM983061 IMI983061 IWE983061 JGA983061 JPW983061 JZS983061 KJO983061 KTK983061 LDG983061 LNC983061 LWY983061 MGU983061 MQQ983061 NAM983061 NKI983061 NUE983061 OEA983061 ONW983061 OXS983061 PHO983061 PRK983061 QBG983061 QLC983061 QUY983061 REU983061 ROQ983061 RYM983061 SII983061 SSE983061 TCA983061 TLW983061 TVS983061 UFO983061 UPK983061 UZG983061 VJC983061 VSY983061 WCU983061 WMQ983061 WWM983061 WWM983067 AE65566 KA65566 TW65566 ADS65566 ANO65566 AXK65566 BHG65566 BRC65566 CAY65566 CKU65566 CUQ65566 DEM65566 DOI65566 DYE65566 EIA65566 ERW65566 FBS65566 FLO65566 FVK65566 GFG65566 GPC65566 GYY65566 HIU65566 HSQ65566 ICM65566 IMI65566 IWE65566 JGA65566 JPW65566 JZS65566 KJO65566 KTK65566 LDG65566 LNC65566 LWY65566 MGU65566 MQQ65566 NAM65566 NKI65566 NUE65566 OEA65566 ONW65566 OXS65566 PHO65566 PRK65566 QBG65566 QLC65566 QUY65566 REU65566 ROQ65566 RYM65566 SII65566 SSE65566 TCA65566 TLW65566 TVS65566 UFO65566 UPK65566 UZG65566 VJC65566 VSY65566 WCU65566 WMQ65566 WWM65566 AE131102 KA131102 TW131102 ADS131102 ANO131102 AXK131102 BHG131102 BRC131102 CAY131102 CKU131102 CUQ131102 DEM131102 DOI131102 DYE131102 EIA131102 ERW131102 FBS131102 FLO131102 FVK131102 GFG131102 GPC131102 GYY131102 HIU131102 HSQ131102 ICM131102 IMI131102 IWE131102 JGA131102 JPW131102 JZS131102 KJO131102 KTK131102 LDG131102 LNC131102 LWY131102 MGU131102 MQQ131102 NAM131102 NKI131102 NUE131102 OEA131102 ONW131102 OXS131102 PHO131102 PRK131102 QBG131102 QLC131102 QUY131102 REU131102 ROQ131102 RYM131102 SII131102 SSE131102 TCA131102 TLW131102 TVS131102 UFO131102 UPK131102 UZG131102 VJC131102 VSY131102 WCU131102 WMQ131102 WWM131102 AE196638 KA196638 TW196638 ADS196638 ANO196638 AXK196638 BHG196638 BRC196638 CAY196638 CKU196638 CUQ196638 DEM196638 DOI196638 DYE196638 EIA196638 ERW196638 FBS196638 FLO196638 FVK196638 GFG196638 GPC196638 GYY196638 HIU196638 HSQ196638 ICM196638 IMI196638 IWE196638 JGA196638 JPW196638 JZS196638 KJO196638 KTK196638 LDG196638 LNC196638 LWY196638 MGU196638 MQQ196638 NAM196638 NKI196638 NUE196638 OEA196638 ONW196638 OXS196638 PHO196638 PRK196638 QBG196638 QLC196638 QUY196638 REU196638 ROQ196638 RYM196638 SII196638 SSE196638 TCA196638 TLW196638 TVS196638 UFO196638 UPK196638 UZG196638 VJC196638 VSY196638 WCU196638 WMQ196638 WWM196638 AE262174 KA262174 TW262174 ADS262174 ANO262174 AXK262174 BHG262174 BRC262174 CAY262174 CKU262174 CUQ262174 DEM262174 DOI262174 DYE262174 EIA262174 ERW262174 FBS262174 FLO262174 FVK262174 GFG262174 GPC262174 GYY262174 HIU262174 HSQ262174 ICM262174 IMI262174 IWE262174 JGA262174 JPW262174 JZS262174 KJO262174 KTK262174 LDG262174 LNC262174 LWY262174 MGU262174 MQQ262174 NAM262174 NKI262174 NUE262174 OEA262174 ONW262174 OXS262174 PHO262174 PRK262174 QBG262174 QLC262174 QUY262174 REU262174 ROQ262174 RYM262174 SII262174 SSE262174 TCA262174 TLW262174 TVS262174 UFO262174 UPK262174 UZG262174 VJC262174 VSY262174 WCU262174 WMQ262174 WWM262174 AE327710 KA327710 TW327710 ADS327710 ANO327710 AXK327710 BHG327710 BRC327710 CAY327710 CKU327710 CUQ327710 DEM327710 DOI327710 DYE327710 EIA327710 ERW327710 FBS327710 FLO327710 FVK327710 GFG327710 GPC327710 GYY327710 HIU327710 HSQ327710 ICM327710 IMI327710 IWE327710 JGA327710 JPW327710 JZS327710 KJO327710 KTK327710 LDG327710 LNC327710 LWY327710 MGU327710 MQQ327710 NAM327710 NKI327710 NUE327710 OEA327710 ONW327710 OXS327710 PHO327710 PRK327710 QBG327710 QLC327710 QUY327710 REU327710 ROQ327710 RYM327710 SII327710 SSE327710 TCA327710 TLW327710 TVS327710 UFO327710 UPK327710 UZG327710 VJC327710 VSY327710 WCU327710 WMQ327710 WWM327710 AE393246 KA393246 TW393246 ADS393246 ANO393246 AXK393246 BHG393246 BRC393246 CAY393246 CKU393246 CUQ393246 DEM393246 DOI393246 DYE393246 EIA393246 ERW393246 FBS393246 FLO393246 FVK393246 GFG393246 GPC393246 GYY393246 HIU393246 HSQ393246 ICM393246 IMI393246 IWE393246 JGA393246 JPW393246 JZS393246 KJO393246 KTK393246 LDG393246 LNC393246 LWY393246 MGU393246 MQQ393246 NAM393246 NKI393246 NUE393246 OEA393246 ONW393246 OXS393246 PHO393246 PRK393246 QBG393246 QLC393246 QUY393246 REU393246 ROQ393246 RYM393246 SII393246 SSE393246 TCA393246 TLW393246 TVS393246 UFO393246 UPK393246 UZG393246 VJC393246 VSY393246 WCU393246 WMQ393246 WWM393246 AE458782 KA458782 TW458782 ADS458782 ANO458782 AXK458782 BHG458782 BRC458782 CAY458782 CKU458782 CUQ458782 DEM458782 DOI458782 DYE458782 EIA458782 ERW458782 FBS458782 FLO458782 FVK458782 GFG458782 GPC458782 GYY458782 HIU458782 HSQ458782 ICM458782 IMI458782 IWE458782 JGA458782 JPW458782 JZS458782 KJO458782 KTK458782 LDG458782 LNC458782 LWY458782 MGU458782 MQQ458782 NAM458782 NKI458782 NUE458782 OEA458782 ONW458782 OXS458782 PHO458782 PRK458782 QBG458782 QLC458782 QUY458782 REU458782 ROQ458782 RYM458782 SII458782 SSE458782 TCA458782 TLW458782 TVS458782 UFO458782 UPK458782 UZG458782 VJC458782 VSY458782 WCU458782 WMQ458782 WWM458782 AE524318 KA524318 TW524318 ADS524318 ANO524318 AXK524318 BHG524318 BRC524318 CAY524318 CKU524318 CUQ524318 DEM524318 DOI524318 DYE524318 EIA524318 ERW524318 FBS524318 FLO524318 FVK524318 GFG524318 GPC524318 GYY524318 HIU524318 HSQ524318 ICM524318 IMI524318 IWE524318 JGA524318 JPW524318 JZS524318 KJO524318 KTK524318 LDG524318 LNC524318 LWY524318 MGU524318 MQQ524318 NAM524318 NKI524318 NUE524318 OEA524318 ONW524318 OXS524318 PHO524318 PRK524318 QBG524318 QLC524318 QUY524318 REU524318 ROQ524318 RYM524318 SII524318 SSE524318 TCA524318 TLW524318 TVS524318 UFO524318 UPK524318 UZG524318 VJC524318 VSY524318 WCU524318 WMQ524318 WWM524318 AE589854 KA589854 TW589854 ADS589854 ANO589854 AXK589854 BHG589854 BRC589854 CAY589854 CKU589854 CUQ589854 DEM589854 DOI589854 DYE589854 EIA589854 ERW589854 FBS589854 FLO589854 FVK589854 GFG589854 GPC589854 GYY589854 HIU589854 HSQ589854 ICM589854 IMI589854 IWE589854 JGA589854 JPW589854 JZS589854 KJO589854 KTK589854 LDG589854 LNC589854 LWY589854 MGU589854 MQQ589854 NAM589854 NKI589854 NUE589854 OEA589854 ONW589854 OXS589854 PHO589854 PRK589854 QBG589854 QLC589854 QUY589854 REU589854 ROQ589854 RYM589854 SII589854 SSE589854 TCA589854 TLW589854 TVS589854 UFO589854 UPK589854 UZG589854 VJC589854 VSY589854 WCU589854 WMQ589854 WWM589854 AE655390 KA655390 TW655390 ADS655390 ANO655390 AXK655390 BHG655390 BRC655390 CAY655390 CKU655390 CUQ655390 DEM655390 DOI655390 DYE655390 EIA655390 ERW655390 FBS655390 FLO655390 FVK655390 GFG655390 GPC655390 GYY655390 HIU655390 HSQ655390 ICM655390 IMI655390 IWE655390 JGA655390 JPW655390 JZS655390 KJO655390 KTK655390 LDG655390 LNC655390 LWY655390 MGU655390 MQQ655390 NAM655390 NKI655390 NUE655390 OEA655390 ONW655390 OXS655390 PHO655390 PRK655390 QBG655390 QLC655390 QUY655390 REU655390 ROQ655390 RYM655390 SII655390 SSE655390 TCA655390 TLW655390 TVS655390 UFO655390 UPK655390 UZG655390 VJC655390 VSY655390 WCU655390 WMQ655390 WWM655390 AE720926 KA720926 TW720926 ADS720926 ANO720926 AXK720926 BHG720926 BRC720926 CAY720926 CKU720926 CUQ720926 DEM720926 DOI720926 DYE720926 EIA720926 ERW720926 FBS720926 FLO720926 FVK720926 GFG720926 GPC720926 GYY720926 HIU720926 HSQ720926 ICM720926 IMI720926 IWE720926 JGA720926 JPW720926 JZS720926 KJO720926 KTK720926 LDG720926 LNC720926 LWY720926 MGU720926 MQQ720926 NAM720926 NKI720926 NUE720926 OEA720926 ONW720926 OXS720926 PHO720926 PRK720926 QBG720926 QLC720926 QUY720926 REU720926 ROQ720926 RYM720926 SII720926 SSE720926 TCA720926 TLW720926 TVS720926 UFO720926 UPK720926 UZG720926 VJC720926 VSY720926 WCU720926 WMQ720926 WWM720926 AE786462 KA786462 TW786462 ADS786462 ANO786462 AXK786462 BHG786462 BRC786462 CAY786462 CKU786462 CUQ786462 DEM786462 DOI786462 DYE786462 EIA786462 ERW786462 FBS786462 FLO786462 FVK786462 GFG786462 GPC786462 GYY786462 HIU786462 HSQ786462 ICM786462 IMI786462 IWE786462 JGA786462 JPW786462 JZS786462 KJO786462 KTK786462 LDG786462 LNC786462 LWY786462 MGU786462 MQQ786462 NAM786462 NKI786462 NUE786462 OEA786462 ONW786462 OXS786462 PHO786462 PRK786462 QBG786462 QLC786462 QUY786462 REU786462 ROQ786462 RYM786462 SII786462 SSE786462 TCA786462 TLW786462 TVS786462 UFO786462 UPK786462 UZG786462 VJC786462 VSY786462 WCU786462 WMQ786462 WWM786462 AE851998 KA851998 TW851998 ADS851998 ANO851998 AXK851998 BHG851998 BRC851998 CAY851998 CKU851998 CUQ851998 DEM851998 DOI851998 DYE851998 EIA851998 ERW851998 FBS851998 FLO851998 FVK851998 GFG851998 GPC851998 GYY851998 HIU851998 HSQ851998 ICM851998 IMI851998 IWE851998 JGA851998 JPW851998 JZS851998 KJO851998 KTK851998 LDG851998 LNC851998 LWY851998 MGU851998 MQQ851998 NAM851998 NKI851998 NUE851998 OEA851998 ONW851998 OXS851998 PHO851998 PRK851998 QBG851998 QLC851998 QUY851998 REU851998 ROQ851998 RYM851998 SII851998 SSE851998 TCA851998 TLW851998 TVS851998 UFO851998 UPK851998 UZG851998 VJC851998 VSY851998 WCU851998 WMQ851998 WWM851998 AE917534 KA917534 TW917534 ADS917534 ANO917534 AXK917534 BHG917534 BRC917534 CAY917534 CKU917534 CUQ917534 DEM917534 DOI917534 DYE917534 EIA917534 ERW917534 FBS917534 FLO917534 FVK917534 GFG917534 GPC917534 GYY917534 HIU917534 HSQ917534 ICM917534 IMI917534 IWE917534 JGA917534 JPW917534 JZS917534 KJO917534 KTK917534 LDG917534 LNC917534 LWY917534 MGU917534 MQQ917534 NAM917534 NKI917534 NUE917534 OEA917534 ONW917534 OXS917534 PHO917534 PRK917534 QBG917534 QLC917534 QUY917534 REU917534 ROQ917534 RYM917534 SII917534 SSE917534 TCA917534 TLW917534 TVS917534 UFO917534 UPK917534 UZG917534 VJC917534 VSY917534 WCU917534 WMQ917534 WWM917534 AE983070 KA983070 TW983070 ADS983070 ANO983070 AXK983070 BHG983070 BRC983070 CAY983070 CKU983070 CUQ983070 DEM983070 DOI983070 DYE983070 EIA983070 ERW983070 FBS983070 FLO983070 FVK983070 GFG983070 GPC983070 GYY983070 HIU983070 HSQ983070 ICM983070 IMI983070 IWE983070 JGA983070 JPW983070 JZS983070 KJO983070 KTK983070 LDG983070 LNC983070 LWY983070 MGU983070 MQQ983070 NAM983070 NKI983070 NUE983070 OEA983070 ONW983070 OXS983070 PHO983070 PRK983070 QBG983070 QLC983070 QUY983070 REU983070 ROQ983070 RYM983070 SII983070 SSE983070 TCA983070 TLW983070 TVS983070 UFO983070 UPK983070 UZG983070 VJC983070 VSY983070 WCU983070 WMQ983070 WWM983070 AE65563 KA65563 TW65563 ADS65563 ANO65563 AXK65563 BHG65563 BRC65563 CAY65563 CKU65563 CUQ65563 DEM65563 DOI65563 DYE65563 EIA65563 ERW65563 FBS65563 FLO65563 FVK65563 GFG65563 GPC65563 GYY65563 HIU65563 HSQ65563 ICM65563 IMI65563 IWE65563 JGA65563 JPW65563 JZS65563 KJO65563 KTK65563 LDG65563 LNC65563 LWY65563 MGU65563 MQQ65563 NAM65563 NKI65563 NUE65563 OEA65563 ONW65563 OXS65563 PHO65563 PRK65563 QBG65563 QLC65563 QUY65563 REU65563 ROQ65563 RYM65563 SII65563 SSE65563 TCA65563 TLW65563 TVS65563 UFO65563 UPK65563 UZG65563 VJC65563 VSY65563 WCU65563 WMQ65563 WWM65563 AE131099 KA131099 TW131099 ADS131099 ANO131099 AXK131099 BHG131099 BRC131099 CAY131099 CKU131099 CUQ131099 DEM131099 DOI131099 DYE131099 EIA131099 ERW131099 FBS131099 FLO131099 FVK131099 GFG131099 GPC131099 GYY131099 HIU131099 HSQ131099 ICM131099 IMI131099 IWE131099 JGA131099 JPW131099 JZS131099 KJO131099 KTK131099 LDG131099 LNC131099 LWY131099 MGU131099 MQQ131099 NAM131099 NKI131099 NUE131099 OEA131099 ONW131099 OXS131099 PHO131099 PRK131099 QBG131099 QLC131099 QUY131099 REU131099 ROQ131099 RYM131099 SII131099 SSE131099 TCA131099 TLW131099 TVS131099 UFO131099 UPK131099 UZG131099 VJC131099 VSY131099 WCU131099 WMQ131099 WWM131099 AE196635 KA196635 TW196635 ADS196635 ANO196635 AXK196635 BHG196635 BRC196635 CAY196635 CKU196635 CUQ196635 DEM196635 DOI196635 DYE196635 EIA196635 ERW196635 FBS196635 FLO196635 FVK196635 GFG196635 GPC196635 GYY196635 HIU196635 HSQ196635 ICM196635 IMI196635 IWE196635 JGA196635 JPW196635 JZS196635 KJO196635 KTK196635 LDG196635 LNC196635 LWY196635 MGU196635 MQQ196635 NAM196635 NKI196635 NUE196635 OEA196635 ONW196635 OXS196635 PHO196635 PRK196635 QBG196635 QLC196635 QUY196635 REU196635 ROQ196635 RYM196635 SII196635 SSE196635 TCA196635 TLW196635 TVS196635 UFO196635 UPK196635 UZG196635 VJC196635 VSY196635 WCU196635 WMQ196635 WWM196635 AE262171 KA262171 TW262171 ADS262171 ANO262171 AXK262171 BHG262171 BRC262171 CAY262171 CKU262171 CUQ262171 DEM262171 DOI262171 DYE262171 EIA262171 ERW262171 FBS262171 FLO262171 FVK262171 GFG262171 GPC262171 GYY262171 HIU262171 HSQ262171 ICM262171 IMI262171 IWE262171 JGA262171 JPW262171 JZS262171 KJO262171 KTK262171 LDG262171 LNC262171 LWY262171 MGU262171 MQQ262171 NAM262171 NKI262171 NUE262171 OEA262171 ONW262171 OXS262171 PHO262171 PRK262171 QBG262171 QLC262171 QUY262171 REU262171 ROQ262171 RYM262171 SII262171 SSE262171 TCA262171 TLW262171 TVS262171 UFO262171 UPK262171 UZG262171 VJC262171 VSY262171 WCU262171 WMQ262171 WWM262171 AE327707 KA327707 TW327707 ADS327707 ANO327707 AXK327707 BHG327707 BRC327707 CAY327707 CKU327707 CUQ327707 DEM327707 DOI327707 DYE327707 EIA327707 ERW327707 FBS327707 FLO327707 FVK327707 GFG327707 GPC327707 GYY327707 HIU327707 HSQ327707 ICM327707 IMI327707 IWE327707 JGA327707 JPW327707 JZS327707 KJO327707 KTK327707 LDG327707 LNC327707 LWY327707 MGU327707 MQQ327707 NAM327707 NKI327707 NUE327707 OEA327707 ONW327707 OXS327707 PHO327707 PRK327707 QBG327707 QLC327707 QUY327707 REU327707 ROQ327707 RYM327707 SII327707 SSE327707 TCA327707 TLW327707 TVS327707 UFO327707 UPK327707 UZG327707 VJC327707 VSY327707 WCU327707 WMQ327707 WWM327707 AE393243 KA393243 TW393243 ADS393243 ANO393243 AXK393243 BHG393243 BRC393243 CAY393243 CKU393243 CUQ393243 DEM393243 DOI393243 DYE393243 EIA393243 ERW393243 FBS393243 FLO393243 FVK393243 GFG393243 GPC393243 GYY393243 HIU393243 HSQ393243 ICM393243 IMI393243 IWE393243 JGA393243 JPW393243 JZS393243 KJO393243 KTK393243 LDG393243 LNC393243 LWY393243 MGU393243 MQQ393243 NAM393243 NKI393243 NUE393243 OEA393243 ONW393243 OXS393243 PHO393243 PRK393243 QBG393243 QLC393243 QUY393243 REU393243 ROQ393243 RYM393243 SII393243 SSE393243 TCA393243 TLW393243 TVS393243 UFO393243 UPK393243 UZG393243 VJC393243 VSY393243 WCU393243 WMQ393243 WWM393243 AE458779 KA458779 TW458779 ADS458779 ANO458779 AXK458779 BHG458779 BRC458779 CAY458779 CKU458779 CUQ458779 DEM458779 DOI458779 DYE458779 EIA458779 ERW458779 FBS458779 FLO458779 FVK458779 GFG458779 GPC458779 GYY458779 HIU458779 HSQ458779 ICM458779 IMI458779 IWE458779 JGA458779 JPW458779 JZS458779 KJO458779 KTK458779 LDG458779 LNC458779 LWY458779 MGU458779 MQQ458779 NAM458779 NKI458779 NUE458779 OEA458779 ONW458779 OXS458779 PHO458779 PRK458779 QBG458779 QLC458779 QUY458779 REU458779 ROQ458779 RYM458779 SII458779 SSE458779 TCA458779 TLW458779 TVS458779 UFO458779 UPK458779 UZG458779 VJC458779 VSY458779 WCU458779 WMQ458779 WWM458779 AE524315 KA524315 TW524315 ADS524315 ANO524315 AXK524315 BHG524315 BRC524315 CAY524315 CKU524315 CUQ524315 DEM524315 DOI524315 DYE524315 EIA524315 ERW524315 FBS524315 FLO524315 FVK524315 GFG524315 GPC524315 GYY524315 HIU524315 HSQ524315 ICM524315 IMI524315 IWE524315 JGA524315 JPW524315 JZS524315 KJO524315 KTK524315 LDG524315 LNC524315 LWY524315 MGU524315 MQQ524315 NAM524315 NKI524315 NUE524315 OEA524315 ONW524315 OXS524315 PHO524315 PRK524315 QBG524315 QLC524315 QUY524315 REU524315 ROQ524315 RYM524315 SII524315 SSE524315 TCA524315 TLW524315 TVS524315 UFO524315 UPK524315 UZG524315 VJC524315 VSY524315 WCU524315 WMQ524315 WWM524315 AE589851 KA589851 TW589851 ADS589851 ANO589851 AXK589851 BHG589851 BRC589851 CAY589851 CKU589851 CUQ589851 DEM589851 DOI589851 DYE589851 EIA589851 ERW589851 FBS589851 FLO589851 FVK589851 GFG589851 GPC589851 GYY589851 HIU589851 HSQ589851 ICM589851 IMI589851 IWE589851 JGA589851 JPW589851 JZS589851 KJO589851 KTK589851 LDG589851 LNC589851 LWY589851 MGU589851 MQQ589851 NAM589851 NKI589851 NUE589851 OEA589851 ONW589851 OXS589851 PHO589851 PRK589851 QBG589851 QLC589851 QUY589851 REU589851 ROQ589851 RYM589851 SII589851 SSE589851 TCA589851 TLW589851 TVS589851 UFO589851 UPK589851 UZG589851 VJC589851 VSY589851 WCU589851 WMQ589851 WWM589851 AE655387 KA655387 TW655387 ADS655387 ANO655387 AXK655387 BHG655387 BRC655387 CAY655387 CKU655387 CUQ655387 DEM655387 DOI655387 DYE655387 EIA655387 ERW655387 FBS655387 FLO655387 FVK655387 GFG655387 GPC655387 GYY655387 HIU655387 HSQ655387 ICM655387 IMI655387 IWE655387 JGA655387 JPW655387 JZS655387 KJO655387 KTK655387 LDG655387 LNC655387 LWY655387 MGU655387 MQQ655387 NAM655387 NKI655387 NUE655387 OEA655387 ONW655387 OXS655387 PHO655387 PRK655387 QBG655387 QLC655387 QUY655387 REU655387 ROQ655387 RYM655387 SII655387 SSE655387 TCA655387 TLW655387 TVS655387 UFO655387 UPK655387 UZG655387 VJC655387 VSY655387 WCU655387 WMQ655387 WWM655387 AE720923 KA720923 TW720923 ADS720923 ANO720923 AXK720923 BHG720923 BRC720923 CAY720923 CKU720923 CUQ720923 DEM720923 DOI720923 DYE720923 EIA720923 ERW720923 FBS720923 FLO720923 FVK720923 GFG720923 GPC720923 GYY720923 HIU720923 HSQ720923 ICM720923 IMI720923 IWE720923 JGA720923 JPW720923 JZS720923 KJO720923 KTK720923 LDG720923 LNC720923 LWY720923 MGU720923 MQQ720923 NAM720923 NKI720923 NUE720923 OEA720923 ONW720923 OXS720923 PHO720923 PRK720923 QBG720923 QLC720923 QUY720923 REU720923 ROQ720923 RYM720923 SII720923 SSE720923 TCA720923 TLW720923 TVS720923 UFO720923 UPK720923 UZG720923 VJC720923 VSY720923 WCU720923 WMQ720923 WWM720923 AE786459 KA786459 TW786459 ADS786459 ANO786459 AXK786459 BHG786459 BRC786459 CAY786459 CKU786459 CUQ786459 DEM786459 DOI786459 DYE786459 EIA786459 ERW786459 FBS786459 FLO786459 FVK786459 GFG786459 GPC786459 GYY786459 HIU786459 HSQ786459 ICM786459 IMI786459 IWE786459 JGA786459 JPW786459 JZS786459 KJO786459 KTK786459 LDG786459 LNC786459 LWY786459 MGU786459 MQQ786459 NAM786459 NKI786459 NUE786459 OEA786459 ONW786459 OXS786459 PHO786459 PRK786459 QBG786459 QLC786459 QUY786459 REU786459 ROQ786459 RYM786459 SII786459 SSE786459 TCA786459 TLW786459 TVS786459 UFO786459 UPK786459 UZG786459 VJC786459 VSY786459 WCU786459 WMQ786459 WWM786459 AE851995 KA851995 TW851995 ADS851995 ANO851995 AXK851995 BHG851995 BRC851995 CAY851995 CKU851995 CUQ851995 DEM851995 DOI851995 DYE851995 EIA851995 ERW851995 FBS851995 FLO851995 FVK851995 GFG851995 GPC851995 GYY851995 HIU851995 HSQ851995 ICM851995 IMI851995 IWE851995 JGA851995 JPW851995 JZS851995 KJO851995 KTK851995 LDG851995 LNC851995 LWY851995 MGU851995 MQQ851995 NAM851995 NKI851995 NUE851995 OEA851995 ONW851995 OXS851995 PHO851995 PRK851995 QBG851995 QLC851995 QUY851995 REU851995 ROQ851995 RYM851995 SII851995 SSE851995 TCA851995 TLW851995 TVS851995 UFO851995 UPK851995 UZG851995 VJC851995 VSY851995 WCU851995 WMQ851995 WWM851995 AE917531 KA917531 TW917531 ADS917531 ANO917531 AXK917531 BHG917531 BRC917531 CAY917531 CKU917531 CUQ917531 DEM917531 DOI917531 DYE917531 EIA917531 ERW917531 FBS917531 FLO917531 FVK917531 GFG917531 GPC917531 GYY917531 HIU917531 HSQ917531 ICM917531 IMI917531 IWE917531 JGA917531 JPW917531 JZS917531 KJO917531 KTK917531 LDG917531 LNC917531 LWY917531 MGU917531 MQQ917531 NAM917531 NKI917531 NUE917531 OEA917531 ONW917531 OXS917531 PHO917531 PRK917531 QBG917531 QLC917531 QUY917531 REU917531 ROQ917531 RYM917531 SII917531 SSE917531 TCA917531 TLW917531 TVS917531 UFO917531 UPK917531 UZG917531 VJC917531 VSY917531 WCU917531 WMQ917531 WWM917531 AE983067 KA983067 TW983067 ADS983067 ANO983067 AXK983067 BHG983067 BRC983067 CAY983067 CKU983067 CUQ983067 DEM983067 DOI983067 DYE983067 EIA983067 ERW983067 FBS983067 FLO983067 FVK983067 GFG983067 GPC983067 GYY983067 HIU983067 HSQ983067 ICM983067 IMI983067 IWE983067 JGA983067 JPW983067 JZS983067 KJO983067 KTK983067 LDG983067 LNC983067 LWY983067 MGU983067 MQQ983067 NAM983067 NKI983067 NUE983067 OEA983067 ONW983067 OXS983067 PHO983067 PRK983067 QBG983067 QLC983067 QUY983067 REU983067 ROQ983067 RYM983067 SII983067 SSE983067 TCA983067 TLW983067 TVS983067 UFO983067 UPK983067 UZG983067 VJC983067 VSY983067 WCU983067" xr:uid="{00000000-0002-0000-0200-000000000000}">
      <formula1>#REF!</formula1>
    </dataValidation>
  </dataValidations>
  <printOptions horizontalCentered="1"/>
  <pageMargins left="0.19685039370078741" right="0.19685039370078741" top="0.43307086614173229" bottom="0.39370078740157483" header="0.27559055118110237" footer="0.51181102362204722"/>
  <pageSetup paperSize="9" scale="69" fitToHeight="0" orientation="portrait" r:id="rId1"/>
  <headerFooter alignWithMargins="0">
    <oddFooter>&amp;LWoPP-1/PROW 2014-2020_3.2/3z&amp;RStrona &amp;P z &amp;N</oddFooter>
  </headerFooter>
  <colBreaks count="1" manualBreakCount="1">
    <brk id="50" max="1048575" man="1"/>
  </colBreaks>
  <extLst>
    <ext xmlns:x14="http://schemas.microsoft.com/office/spreadsheetml/2009/9/main" uri="{CCE6A557-97BC-4b89-ADB6-D9C93CAAB3DF}">
      <x14:dataValidations xmlns:xm="http://schemas.microsoft.com/office/excel/2006/main" count="1">
        <x14:dataValidation allowBlank="1" showErrorMessage="1" xr:uid="{00000000-0002-0000-0200-000001000000}">
          <xm:sqref>AE65567 KA65567 TW65567 ADS65567 ANO65567 AXK65567 BHG65567 BRC65567 CAY65567 CKU65567 CUQ65567 DEM65567 DOI65567 DYE65567 EIA65567 ERW65567 FBS65567 FLO65567 FVK65567 GFG65567 GPC65567 GYY65567 HIU65567 HSQ65567 ICM65567 IMI65567 IWE65567 JGA65567 JPW65567 JZS65567 KJO65567 KTK65567 LDG65567 LNC65567 LWY65567 MGU65567 MQQ65567 NAM65567 NKI65567 NUE65567 OEA65567 ONW65567 OXS65567 PHO65567 PRK65567 QBG65567 QLC65567 QUY65567 REU65567 ROQ65567 RYM65567 SII65567 SSE65567 TCA65567 TLW65567 TVS65567 UFO65567 UPK65567 UZG65567 VJC65567 VSY65567 WCU65567 WMQ65567 WWM65567 AE131103 KA131103 TW131103 ADS131103 ANO131103 AXK131103 BHG131103 BRC131103 CAY131103 CKU131103 CUQ131103 DEM131103 DOI131103 DYE131103 EIA131103 ERW131103 FBS131103 FLO131103 FVK131103 GFG131103 GPC131103 GYY131103 HIU131103 HSQ131103 ICM131103 IMI131103 IWE131103 JGA131103 JPW131103 JZS131103 KJO131103 KTK131103 LDG131103 LNC131103 LWY131103 MGU131103 MQQ131103 NAM131103 NKI131103 NUE131103 OEA131103 ONW131103 OXS131103 PHO131103 PRK131103 QBG131103 QLC131103 QUY131103 REU131103 ROQ131103 RYM131103 SII131103 SSE131103 TCA131103 TLW131103 TVS131103 UFO131103 UPK131103 UZG131103 VJC131103 VSY131103 WCU131103 WMQ131103 WWM131103 AE196639 KA196639 TW196639 ADS196639 ANO196639 AXK196639 BHG196639 BRC196639 CAY196639 CKU196639 CUQ196639 DEM196639 DOI196639 DYE196639 EIA196639 ERW196639 FBS196639 FLO196639 FVK196639 GFG196639 GPC196639 GYY196639 HIU196639 HSQ196639 ICM196639 IMI196639 IWE196639 JGA196639 JPW196639 JZS196639 KJO196639 KTK196639 LDG196639 LNC196639 LWY196639 MGU196639 MQQ196639 NAM196639 NKI196639 NUE196639 OEA196639 ONW196639 OXS196639 PHO196639 PRK196639 QBG196639 QLC196639 QUY196639 REU196639 ROQ196639 RYM196639 SII196639 SSE196639 TCA196639 TLW196639 TVS196639 UFO196639 UPK196639 UZG196639 VJC196639 VSY196639 WCU196639 WMQ196639 WWM196639 AE262175 KA262175 TW262175 ADS262175 ANO262175 AXK262175 BHG262175 BRC262175 CAY262175 CKU262175 CUQ262175 DEM262175 DOI262175 DYE262175 EIA262175 ERW262175 FBS262175 FLO262175 FVK262175 GFG262175 GPC262175 GYY262175 HIU262175 HSQ262175 ICM262175 IMI262175 IWE262175 JGA262175 JPW262175 JZS262175 KJO262175 KTK262175 LDG262175 LNC262175 LWY262175 MGU262175 MQQ262175 NAM262175 NKI262175 NUE262175 OEA262175 ONW262175 OXS262175 PHO262175 PRK262175 QBG262175 QLC262175 QUY262175 REU262175 ROQ262175 RYM262175 SII262175 SSE262175 TCA262175 TLW262175 TVS262175 UFO262175 UPK262175 UZG262175 VJC262175 VSY262175 WCU262175 WMQ262175 WWM262175 AE327711 KA327711 TW327711 ADS327711 ANO327711 AXK327711 BHG327711 BRC327711 CAY327711 CKU327711 CUQ327711 DEM327711 DOI327711 DYE327711 EIA327711 ERW327711 FBS327711 FLO327711 FVK327711 GFG327711 GPC327711 GYY327711 HIU327711 HSQ327711 ICM327711 IMI327711 IWE327711 JGA327711 JPW327711 JZS327711 KJO327711 KTK327711 LDG327711 LNC327711 LWY327711 MGU327711 MQQ327711 NAM327711 NKI327711 NUE327711 OEA327711 ONW327711 OXS327711 PHO327711 PRK327711 QBG327711 QLC327711 QUY327711 REU327711 ROQ327711 RYM327711 SII327711 SSE327711 TCA327711 TLW327711 TVS327711 UFO327711 UPK327711 UZG327711 VJC327711 VSY327711 WCU327711 WMQ327711 WWM327711 AE393247 KA393247 TW393247 ADS393247 ANO393247 AXK393247 BHG393247 BRC393247 CAY393247 CKU393247 CUQ393247 DEM393247 DOI393247 DYE393247 EIA393247 ERW393247 FBS393247 FLO393247 FVK393247 GFG393247 GPC393247 GYY393247 HIU393247 HSQ393247 ICM393247 IMI393247 IWE393247 JGA393247 JPW393247 JZS393247 KJO393247 KTK393247 LDG393247 LNC393247 LWY393247 MGU393247 MQQ393247 NAM393247 NKI393247 NUE393247 OEA393247 ONW393247 OXS393247 PHO393247 PRK393247 QBG393247 QLC393247 QUY393247 REU393247 ROQ393247 RYM393247 SII393247 SSE393247 TCA393247 TLW393247 TVS393247 UFO393247 UPK393247 UZG393247 VJC393247 VSY393247 WCU393247 WMQ393247 WWM393247 AE458783 KA458783 TW458783 ADS458783 ANO458783 AXK458783 BHG458783 BRC458783 CAY458783 CKU458783 CUQ458783 DEM458783 DOI458783 DYE458783 EIA458783 ERW458783 FBS458783 FLO458783 FVK458783 GFG458783 GPC458783 GYY458783 HIU458783 HSQ458783 ICM458783 IMI458783 IWE458783 JGA458783 JPW458783 JZS458783 KJO458783 KTK458783 LDG458783 LNC458783 LWY458783 MGU458783 MQQ458783 NAM458783 NKI458783 NUE458783 OEA458783 ONW458783 OXS458783 PHO458783 PRK458783 QBG458783 QLC458783 QUY458783 REU458783 ROQ458783 RYM458783 SII458783 SSE458783 TCA458783 TLW458783 TVS458783 UFO458783 UPK458783 UZG458783 VJC458783 VSY458783 WCU458783 WMQ458783 WWM458783 AE524319 KA524319 TW524319 ADS524319 ANO524319 AXK524319 BHG524319 BRC524319 CAY524319 CKU524319 CUQ524319 DEM524319 DOI524319 DYE524319 EIA524319 ERW524319 FBS524319 FLO524319 FVK524319 GFG524319 GPC524319 GYY524319 HIU524319 HSQ524319 ICM524319 IMI524319 IWE524319 JGA524319 JPW524319 JZS524319 KJO524319 KTK524319 LDG524319 LNC524319 LWY524319 MGU524319 MQQ524319 NAM524319 NKI524319 NUE524319 OEA524319 ONW524319 OXS524319 PHO524319 PRK524319 QBG524319 QLC524319 QUY524319 REU524319 ROQ524319 RYM524319 SII524319 SSE524319 TCA524319 TLW524319 TVS524319 UFO524319 UPK524319 UZG524319 VJC524319 VSY524319 WCU524319 WMQ524319 WWM524319 AE589855 KA589855 TW589855 ADS589855 ANO589855 AXK589855 BHG589855 BRC589855 CAY589855 CKU589855 CUQ589855 DEM589855 DOI589855 DYE589855 EIA589855 ERW589855 FBS589855 FLO589855 FVK589855 GFG589855 GPC589855 GYY589855 HIU589855 HSQ589855 ICM589855 IMI589855 IWE589855 JGA589855 JPW589855 JZS589855 KJO589855 KTK589855 LDG589855 LNC589855 LWY589855 MGU589855 MQQ589855 NAM589855 NKI589855 NUE589855 OEA589855 ONW589855 OXS589855 PHO589855 PRK589855 QBG589855 QLC589855 QUY589855 REU589855 ROQ589855 RYM589855 SII589855 SSE589855 TCA589855 TLW589855 TVS589855 UFO589855 UPK589855 UZG589855 VJC589855 VSY589855 WCU589855 WMQ589855 WWM589855 AE655391 KA655391 TW655391 ADS655391 ANO655391 AXK655391 BHG655391 BRC655391 CAY655391 CKU655391 CUQ655391 DEM655391 DOI655391 DYE655391 EIA655391 ERW655391 FBS655391 FLO655391 FVK655391 GFG655391 GPC655391 GYY655391 HIU655391 HSQ655391 ICM655391 IMI655391 IWE655391 JGA655391 JPW655391 JZS655391 KJO655391 KTK655391 LDG655391 LNC655391 LWY655391 MGU655391 MQQ655391 NAM655391 NKI655391 NUE655391 OEA655391 ONW655391 OXS655391 PHO655391 PRK655391 QBG655391 QLC655391 QUY655391 REU655391 ROQ655391 RYM655391 SII655391 SSE655391 TCA655391 TLW655391 TVS655391 UFO655391 UPK655391 UZG655391 VJC655391 VSY655391 WCU655391 WMQ655391 WWM655391 AE720927 KA720927 TW720927 ADS720927 ANO720927 AXK720927 BHG720927 BRC720927 CAY720927 CKU720927 CUQ720927 DEM720927 DOI720927 DYE720927 EIA720927 ERW720927 FBS720927 FLO720927 FVK720927 GFG720927 GPC720927 GYY720927 HIU720927 HSQ720927 ICM720927 IMI720927 IWE720927 JGA720927 JPW720927 JZS720927 KJO720927 KTK720927 LDG720927 LNC720927 LWY720927 MGU720927 MQQ720927 NAM720927 NKI720927 NUE720927 OEA720927 ONW720927 OXS720927 PHO720927 PRK720927 QBG720927 QLC720927 QUY720927 REU720927 ROQ720927 RYM720927 SII720927 SSE720927 TCA720927 TLW720927 TVS720927 UFO720927 UPK720927 UZG720927 VJC720927 VSY720927 WCU720927 WMQ720927 WWM720927 AE786463 KA786463 TW786463 ADS786463 ANO786463 AXK786463 BHG786463 BRC786463 CAY786463 CKU786463 CUQ786463 DEM786463 DOI786463 DYE786463 EIA786463 ERW786463 FBS786463 FLO786463 FVK786463 GFG786463 GPC786463 GYY786463 HIU786463 HSQ786463 ICM786463 IMI786463 IWE786463 JGA786463 JPW786463 JZS786463 KJO786463 KTK786463 LDG786463 LNC786463 LWY786463 MGU786463 MQQ786463 NAM786463 NKI786463 NUE786463 OEA786463 ONW786463 OXS786463 PHO786463 PRK786463 QBG786463 QLC786463 QUY786463 REU786463 ROQ786463 RYM786463 SII786463 SSE786463 TCA786463 TLW786463 TVS786463 UFO786463 UPK786463 UZG786463 VJC786463 VSY786463 WCU786463 WMQ786463 WWM786463 AE851999 KA851999 TW851999 ADS851999 ANO851999 AXK851999 BHG851999 BRC851999 CAY851999 CKU851999 CUQ851999 DEM851999 DOI851999 DYE851999 EIA851999 ERW851999 FBS851999 FLO851999 FVK851999 GFG851999 GPC851999 GYY851999 HIU851999 HSQ851999 ICM851999 IMI851999 IWE851999 JGA851999 JPW851999 JZS851999 KJO851999 KTK851999 LDG851999 LNC851999 LWY851999 MGU851999 MQQ851999 NAM851999 NKI851999 NUE851999 OEA851999 ONW851999 OXS851999 PHO851999 PRK851999 QBG851999 QLC851999 QUY851999 REU851999 ROQ851999 RYM851999 SII851999 SSE851999 TCA851999 TLW851999 TVS851999 UFO851999 UPK851999 UZG851999 VJC851999 VSY851999 WCU851999 WMQ851999 WWM851999 AE917535 KA917535 TW917535 ADS917535 ANO917535 AXK917535 BHG917535 BRC917535 CAY917535 CKU917535 CUQ917535 DEM917535 DOI917535 DYE917535 EIA917535 ERW917535 FBS917535 FLO917535 FVK917535 GFG917535 GPC917535 GYY917535 HIU917535 HSQ917535 ICM917535 IMI917535 IWE917535 JGA917535 JPW917535 JZS917535 KJO917535 KTK917535 LDG917535 LNC917535 LWY917535 MGU917535 MQQ917535 NAM917535 NKI917535 NUE917535 OEA917535 ONW917535 OXS917535 PHO917535 PRK917535 QBG917535 QLC917535 QUY917535 REU917535 ROQ917535 RYM917535 SII917535 SSE917535 TCA917535 TLW917535 TVS917535 UFO917535 UPK917535 UZG917535 VJC917535 VSY917535 WCU917535 WMQ917535 WWM917535 AE983071 KA983071 TW983071 ADS983071 ANO983071 AXK983071 BHG983071 BRC983071 CAY983071 CKU983071 CUQ983071 DEM983071 DOI983071 DYE983071 EIA983071 ERW983071 FBS983071 FLO983071 FVK983071 GFG983071 GPC983071 GYY983071 HIU983071 HSQ983071 ICM983071 IMI983071 IWE983071 JGA983071 JPW983071 JZS983071 KJO983071 KTK983071 LDG983071 LNC983071 LWY983071 MGU983071 MQQ983071 NAM983071 NKI983071 NUE983071 OEA983071 ONW983071 OXS983071 PHO983071 PRK983071 QBG983071 QLC983071 QUY983071 REU983071 ROQ983071 RYM983071 SII983071 SSE983071 TCA983071 TLW983071 TVS983071 UFO983071 UPK983071 UZG983071 VJC983071 VSY983071 WCU983071 WMQ983071 WWM983071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D65565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D131101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D196637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D262173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D327709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D393245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D458781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D524317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D589853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D655389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D720925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D786461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D851997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D917533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D983069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WVL983069 AE65552:AE65553 KA65552:KA65553 TW65552:TW65553 ADS65552:ADS65553 ANO65552:ANO65553 AXK65552:AXK65553 BHG65552:BHG65553 BRC65552:BRC65553 CAY65552:CAY65553 CKU65552:CKU65553 CUQ65552:CUQ65553 DEM65552:DEM65553 DOI65552:DOI65553 DYE65552:DYE65553 EIA65552:EIA65553 ERW65552:ERW65553 FBS65552:FBS65553 FLO65552:FLO65553 FVK65552:FVK65553 GFG65552:GFG65553 GPC65552:GPC65553 GYY65552:GYY65553 HIU65552:HIU65553 HSQ65552:HSQ65553 ICM65552:ICM65553 IMI65552:IMI65553 IWE65552:IWE65553 JGA65552:JGA65553 JPW65552:JPW65553 JZS65552:JZS65553 KJO65552:KJO65553 KTK65552:KTK65553 LDG65552:LDG65553 LNC65552:LNC65553 LWY65552:LWY65553 MGU65552:MGU65553 MQQ65552:MQQ65553 NAM65552:NAM65553 NKI65552:NKI65553 NUE65552:NUE65553 OEA65552:OEA65553 ONW65552:ONW65553 OXS65552:OXS65553 PHO65552:PHO65553 PRK65552:PRK65553 QBG65552:QBG65553 QLC65552:QLC65553 QUY65552:QUY65553 REU65552:REU65553 ROQ65552:ROQ65553 RYM65552:RYM65553 SII65552:SII65553 SSE65552:SSE65553 TCA65552:TCA65553 TLW65552:TLW65553 TVS65552:TVS65553 UFO65552:UFO65553 UPK65552:UPK65553 UZG65552:UZG65553 VJC65552:VJC65553 VSY65552:VSY65553 WCU65552:WCU65553 WMQ65552:WMQ65553 WWM65552:WWM65553 AE131088:AE131089 KA131088:KA131089 TW131088:TW131089 ADS131088:ADS131089 ANO131088:ANO131089 AXK131088:AXK131089 BHG131088:BHG131089 BRC131088:BRC131089 CAY131088:CAY131089 CKU131088:CKU131089 CUQ131088:CUQ131089 DEM131088:DEM131089 DOI131088:DOI131089 DYE131088:DYE131089 EIA131088:EIA131089 ERW131088:ERW131089 FBS131088:FBS131089 FLO131088:FLO131089 FVK131088:FVK131089 GFG131088:GFG131089 GPC131088:GPC131089 GYY131088:GYY131089 HIU131088:HIU131089 HSQ131088:HSQ131089 ICM131088:ICM131089 IMI131088:IMI131089 IWE131088:IWE131089 JGA131088:JGA131089 JPW131088:JPW131089 JZS131088:JZS131089 KJO131088:KJO131089 KTK131088:KTK131089 LDG131088:LDG131089 LNC131088:LNC131089 LWY131088:LWY131089 MGU131088:MGU131089 MQQ131088:MQQ131089 NAM131088:NAM131089 NKI131088:NKI131089 NUE131088:NUE131089 OEA131088:OEA131089 ONW131088:ONW131089 OXS131088:OXS131089 PHO131088:PHO131089 PRK131088:PRK131089 QBG131088:QBG131089 QLC131088:QLC131089 QUY131088:QUY131089 REU131088:REU131089 ROQ131088:ROQ131089 RYM131088:RYM131089 SII131088:SII131089 SSE131088:SSE131089 TCA131088:TCA131089 TLW131088:TLW131089 TVS131088:TVS131089 UFO131088:UFO131089 UPK131088:UPK131089 UZG131088:UZG131089 VJC131088:VJC131089 VSY131088:VSY131089 WCU131088:WCU131089 WMQ131088:WMQ131089 WWM131088:WWM131089 AE196624:AE196625 KA196624:KA196625 TW196624:TW196625 ADS196624:ADS196625 ANO196624:ANO196625 AXK196624:AXK196625 BHG196624:BHG196625 BRC196624:BRC196625 CAY196624:CAY196625 CKU196624:CKU196625 CUQ196624:CUQ196625 DEM196624:DEM196625 DOI196624:DOI196625 DYE196624:DYE196625 EIA196624:EIA196625 ERW196624:ERW196625 FBS196624:FBS196625 FLO196624:FLO196625 FVK196624:FVK196625 GFG196624:GFG196625 GPC196624:GPC196625 GYY196624:GYY196625 HIU196624:HIU196625 HSQ196624:HSQ196625 ICM196624:ICM196625 IMI196624:IMI196625 IWE196624:IWE196625 JGA196624:JGA196625 JPW196624:JPW196625 JZS196624:JZS196625 KJO196624:KJO196625 KTK196624:KTK196625 LDG196624:LDG196625 LNC196624:LNC196625 LWY196624:LWY196625 MGU196624:MGU196625 MQQ196624:MQQ196625 NAM196624:NAM196625 NKI196624:NKI196625 NUE196624:NUE196625 OEA196624:OEA196625 ONW196624:ONW196625 OXS196624:OXS196625 PHO196624:PHO196625 PRK196624:PRK196625 QBG196624:QBG196625 QLC196624:QLC196625 QUY196624:QUY196625 REU196624:REU196625 ROQ196624:ROQ196625 RYM196624:RYM196625 SII196624:SII196625 SSE196624:SSE196625 TCA196624:TCA196625 TLW196624:TLW196625 TVS196624:TVS196625 UFO196624:UFO196625 UPK196624:UPK196625 UZG196624:UZG196625 VJC196624:VJC196625 VSY196624:VSY196625 WCU196624:WCU196625 WMQ196624:WMQ196625 WWM196624:WWM196625 AE262160:AE262161 KA262160:KA262161 TW262160:TW262161 ADS262160:ADS262161 ANO262160:ANO262161 AXK262160:AXK262161 BHG262160:BHG262161 BRC262160:BRC262161 CAY262160:CAY262161 CKU262160:CKU262161 CUQ262160:CUQ262161 DEM262160:DEM262161 DOI262160:DOI262161 DYE262160:DYE262161 EIA262160:EIA262161 ERW262160:ERW262161 FBS262160:FBS262161 FLO262160:FLO262161 FVK262160:FVK262161 GFG262160:GFG262161 GPC262160:GPC262161 GYY262160:GYY262161 HIU262160:HIU262161 HSQ262160:HSQ262161 ICM262160:ICM262161 IMI262160:IMI262161 IWE262160:IWE262161 JGA262160:JGA262161 JPW262160:JPW262161 JZS262160:JZS262161 KJO262160:KJO262161 KTK262160:KTK262161 LDG262160:LDG262161 LNC262160:LNC262161 LWY262160:LWY262161 MGU262160:MGU262161 MQQ262160:MQQ262161 NAM262160:NAM262161 NKI262160:NKI262161 NUE262160:NUE262161 OEA262160:OEA262161 ONW262160:ONW262161 OXS262160:OXS262161 PHO262160:PHO262161 PRK262160:PRK262161 QBG262160:QBG262161 QLC262160:QLC262161 QUY262160:QUY262161 REU262160:REU262161 ROQ262160:ROQ262161 RYM262160:RYM262161 SII262160:SII262161 SSE262160:SSE262161 TCA262160:TCA262161 TLW262160:TLW262161 TVS262160:TVS262161 UFO262160:UFO262161 UPK262160:UPK262161 UZG262160:UZG262161 VJC262160:VJC262161 VSY262160:VSY262161 WCU262160:WCU262161 WMQ262160:WMQ262161 WWM262160:WWM262161 AE327696:AE327697 KA327696:KA327697 TW327696:TW327697 ADS327696:ADS327697 ANO327696:ANO327697 AXK327696:AXK327697 BHG327696:BHG327697 BRC327696:BRC327697 CAY327696:CAY327697 CKU327696:CKU327697 CUQ327696:CUQ327697 DEM327696:DEM327697 DOI327696:DOI327697 DYE327696:DYE327697 EIA327696:EIA327697 ERW327696:ERW327697 FBS327696:FBS327697 FLO327696:FLO327697 FVK327696:FVK327697 GFG327696:GFG327697 GPC327696:GPC327697 GYY327696:GYY327697 HIU327696:HIU327697 HSQ327696:HSQ327697 ICM327696:ICM327697 IMI327696:IMI327697 IWE327696:IWE327697 JGA327696:JGA327697 JPW327696:JPW327697 JZS327696:JZS327697 KJO327696:KJO327697 KTK327696:KTK327697 LDG327696:LDG327697 LNC327696:LNC327697 LWY327696:LWY327697 MGU327696:MGU327697 MQQ327696:MQQ327697 NAM327696:NAM327697 NKI327696:NKI327697 NUE327696:NUE327697 OEA327696:OEA327697 ONW327696:ONW327697 OXS327696:OXS327697 PHO327696:PHO327697 PRK327696:PRK327697 QBG327696:QBG327697 QLC327696:QLC327697 QUY327696:QUY327697 REU327696:REU327697 ROQ327696:ROQ327697 RYM327696:RYM327697 SII327696:SII327697 SSE327696:SSE327697 TCA327696:TCA327697 TLW327696:TLW327697 TVS327696:TVS327697 UFO327696:UFO327697 UPK327696:UPK327697 UZG327696:UZG327697 VJC327696:VJC327697 VSY327696:VSY327697 WCU327696:WCU327697 WMQ327696:WMQ327697 WWM327696:WWM327697 AE393232:AE393233 KA393232:KA393233 TW393232:TW393233 ADS393232:ADS393233 ANO393232:ANO393233 AXK393232:AXK393233 BHG393232:BHG393233 BRC393232:BRC393233 CAY393232:CAY393233 CKU393232:CKU393233 CUQ393232:CUQ393233 DEM393232:DEM393233 DOI393232:DOI393233 DYE393232:DYE393233 EIA393232:EIA393233 ERW393232:ERW393233 FBS393232:FBS393233 FLO393232:FLO393233 FVK393232:FVK393233 GFG393232:GFG393233 GPC393232:GPC393233 GYY393232:GYY393233 HIU393232:HIU393233 HSQ393232:HSQ393233 ICM393232:ICM393233 IMI393232:IMI393233 IWE393232:IWE393233 JGA393232:JGA393233 JPW393232:JPW393233 JZS393232:JZS393233 KJO393232:KJO393233 KTK393232:KTK393233 LDG393232:LDG393233 LNC393232:LNC393233 LWY393232:LWY393233 MGU393232:MGU393233 MQQ393232:MQQ393233 NAM393232:NAM393233 NKI393232:NKI393233 NUE393232:NUE393233 OEA393232:OEA393233 ONW393232:ONW393233 OXS393232:OXS393233 PHO393232:PHO393233 PRK393232:PRK393233 QBG393232:QBG393233 QLC393232:QLC393233 QUY393232:QUY393233 REU393232:REU393233 ROQ393232:ROQ393233 RYM393232:RYM393233 SII393232:SII393233 SSE393232:SSE393233 TCA393232:TCA393233 TLW393232:TLW393233 TVS393232:TVS393233 UFO393232:UFO393233 UPK393232:UPK393233 UZG393232:UZG393233 VJC393232:VJC393233 VSY393232:VSY393233 WCU393232:WCU393233 WMQ393232:WMQ393233 WWM393232:WWM393233 AE458768:AE458769 KA458768:KA458769 TW458768:TW458769 ADS458768:ADS458769 ANO458768:ANO458769 AXK458768:AXK458769 BHG458768:BHG458769 BRC458768:BRC458769 CAY458768:CAY458769 CKU458768:CKU458769 CUQ458768:CUQ458769 DEM458768:DEM458769 DOI458768:DOI458769 DYE458768:DYE458769 EIA458768:EIA458769 ERW458768:ERW458769 FBS458768:FBS458769 FLO458768:FLO458769 FVK458768:FVK458769 GFG458768:GFG458769 GPC458768:GPC458769 GYY458768:GYY458769 HIU458768:HIU458769 HSQ458768:HSQ458769 ICM458768:ICM458769 IMI458768:IMI458769 IWE458768:IWE458769 JGA458768:JGA458769 JPW458768:JPW458769 JZS458768:JZS458769 KJO458768:KJO458769 KTK458768:KTK458769 LDG458768:LDG458769 LNC458768:LNC458769 LWY458768:LWY458769 MGU458768:MGU458769 MQQ458768:MQQ458769 NAM458768:NAM458769 NKI458768:NKI458769 NUE458768:NUE458769 OEA458768:OEA458769 ONW458768:ONW458769 OXS458768:OXS458769 PHO458768:PHO458769 PRK458768:PRK458769 QBG458768:QBG458769 QLC458768:QLC458769 QUY458768:QUY458769 REU458768:REU458769 ROQ458768:ROQ458769 RYM458768:RYM458769 SII458768:SII458769 SSE458768:SSE458769 TCA458768:TCA458769 TLW458768:TLW458769 TVS458768:TVS458769 UFO458768:UFO458769 UPK458768:UPK458769 UZG458768:UZG458769 VJC458768:VJC458769 VSY458768:VSY458769 WCU458768:WCU458769 WMQ458768:WMQ458769 WWM458768:WWM458769 AE524304:AE524305 KA524304:KA524305 TW524304:TW524305 ADS524304:ADS524305 ANO524304:ANO524305 AXK524304:AXK524305 BHG524304:BHG524305 BRC524304:BRC524305 CAY524304:CAY524305 CKU524304:CKU524305 CUQ524304:CUQ524305 DEM524304:DEM524305 DOI524304:DOI524305 DYE524304:DYE524305 EIA524304:EIA524305 ERW524304:ERW524305 FBS524304:FBS524305 FLO524304:FLO524305 FVK524304:FVK524305 GFG524304:GFG524305 GPC524304:GPC524305 GYY524304:GYY524305 HIU524304:HIU524305 HSQ524304:HSQ524305 ICM524304:ICM524305 IMI524304:IMI524305 IWE524304:IWE524305 JGA524304:JGA524305 JPW524304:JPW524305 JZS524304:JZS524305 KJO524304:KJO524305 KTK524304:KTK524305 LDG524304:LDG524305 LNC524304:LNC524305 LWY524304:LWY524305 MGU524304:MGU524305 MQQ524304:MQQ524305 NAM524304:NAM524305 NKI524304:NKI524305 NUE524304:NUE524305 OEA524304:OEA524305 ONW524304:ONW524305 OXS524304:OXS524305 PHO524304:PHO524305 PRK524304:PRK524305 QBG524304:QBG524305 QLC524304:QLC524305 QUY524304:QUY524305 REU524304:REU524305 ROQ524304:ROQ524305 RYM524304:RYM524305 SII524304:SII524305 SSE524304:SSE524305 TCA524304:TCA524305 TLW524304:TLW524305 TVS524304:TVS524305 UFO524304:UFO524305 UPK524304:UPK524305 UZG524304:UZG524305 VJC524304:VJC524305 VSY524304:VSY524305 WCU524304:WCU524305 WMQ524304:WMQ524305 WWM524304:WWM524305 AE589840:AE589841 KA589840:KA589841 TW589840:TW589841 ADS589840:ADS589841 ANO589840:ANO589841 AXK589840:AXK589841 BHG589840:BHG589841 BRC589840:BRC589841 CAY589840:CAY589841 CKU589840:CKU589841 CUQ589840:CUQ589841 DEM589840:DEM589841 DOI589840:DOI589841 DYE589840:DYE589841 EIA589840:EIA589841 ERW589840:ERW589841 FBS589840:FBS589841 FLO589840:FLO589841 FVK589840:FVK589841 GFG589840:GFG589841 GPC589840:GPC589841 GYY589840:GYY589841 HIU589840:HIU589841 HSQ589840:HSQ589841 ICM589840:ICM589841 IMI589840:IMI589841 IWE589840:IWE589841 JGA589840:JGA589841 JPW589840:JPW589841 JZS589840:JZS589841 KJO589840:KJO589841 KTK589840:KTK589841 LDG589840:LDG589841 LNC589840:LNC589841 LWY589840:LWY589841 MGU589840:MGU589841 MQQ589840:MQQ589841 NAM589840:NAM589841 NKI589840:NKI589841 NUE589840:NUE589841 OEA589840:OEA589841 ONW589840:ONW589841 OXS589840:OXS589841 PHO589840:PHO589841 PRK589840:PRK589841 QBG589840:QBG589841 QLC589840:QLC589841 QUY589840:QUY589841 REU589840:REU589841 ROQ589840:ROQ589841 RYM589840:RYM589841 SII589840:SII589841 SSE589840:SSE589841 TCA589840:TCA589841 TLW589840:TLW589841 TVS589840:TVS589841 UFO589840:UFO589841 UPK589840:UPK589841 UZG589840:UZG589841 VJC589840:VJC589841 VSY589840:VSY589841 WCU589840:WCU589841 WMQ589840:WMQ589841 WWM589840:WWM589841 AE655376:AE655377 KA655376:KA655377 TW655376:TW655377 ADS655376:ADS655377 ANO655376:ANO655377 AXK655376:AXK655377 BHG655376:BHG655377 BRC655376:BRC655377 CAY655376:CAY655377 CKU655376:CKU655377 CUQ655376:CUQ655377 DEM655376:DEM655377 DOI655376:DOI655377 DYE655376:DYE655377 EIA655376:EIA655377 ERW655376:ERW655377 FBS655376:FBS655377 FLO655376:FLO655377 FVK655376:FVK655377 GFG655376:GFG655377 GPC655376:GPC655377 GYY655376:GYY655377 HIU655376:HIU655377 HSQ655376:HSQ655377 ICM655376:ICM655377 IMI655376:IMI655377 IWE655376:IWE655377 JGA655376:JGA655377 JPW655376:JPW655377 JZS655376:JZS655377 KJO655376:KJO655377 KTK655376:KTK655377 LDG655376:LDG655377 LNC655376:LNC655377 LWY655376:LWY655377 MGU655376:MGU655377 MQQ655376:MQQ655377 NAM655376:NAM655377 NKI655376:NKI655377 NUE655376:NUE655377 OEA655376:OEA655377 ONW655376:ONW655377 OXS655376:OXS655377 PHO655376:PHO655377 PRK655376:PRK655377 QBG655376:QBG655377 QLC655376:QLC655377 QUY655376:QUY655377 REU655376:REU655377 ROQ655376:ROQ655377 RYM655376:RYM655377 SII655376:SII655377 SSE655376:SSE655377 TCA655376:TCA655377 TLW655376:TLW655377 TVS655376:TVS655377 UFO655376:UFO655377 UPK655376:UPK655377 UZG655376:UZG655377 VJC655376:VJC655377 VSY655376:VSY655377 WCU655376:WCU655377 WMQ655376:WMQ655377 WWM655376:WWM655377 AE720912:AE720913 KA720912:KA720913 TW720912:TW720913 ADS720912:ADS720913 ANO720912:ANO720913 AXK720912:AXK720913 BHG720912:BHG720913 BRC720912:BRC720913 CAY720912:CAY720913 CKU720912:CKU720913 CUQ720912:CUQ720913 DEM720912:DEM720913 DOI720912:DOI720913 DYE720912:DYE720913 EIA720912:EIA720913 ERW720912:ERW720913 FBS720912:FBS720913 FLO720912:FLO720913 FVK720912:FVK720913 GFG720912:GFG720913 GPC720912:GPC720913 GYY720912:GYY720913 HIU720912:HIU720913 HSQ720912:HSQ720913 ICM720912:ICM720913 IMI720912:IMI720913 IWE720912:IWE720913 JGA720912:JGA720913 JPW720912:JPW720913 JZS720912:JZS720913 KJO720912:KJO720913 KTK720912:KTK720913 LDG720912:LDG720913 LNC720912:LNC720913 LWY720912:LWY720913 MGU720912:MGU720913 MQQ720912:MQQ720913 NAM720912:NAM720913 NKI720912:NKI720913 NUE720912:NUE720913 OEA720912:OEA720913 ONW720912:ONW720913 OXS720912:OXS720913 PHO720912:PHO720913 PRK720912:PRK720913 QBG720912:QBG720913 QLC720912:QLC720913 QUY720912:QUY720913 REU720912:REU720913 ROQ720912:ROQ720913 RYM720912:RYM720913 SII720912:SII720913 SSE720912:SSE720913 TCA720912:TCA720913 TLW720912:TLW720913 TVS720912:TVS720913 UFO720912:UFO720913 UPK720912:UPK720913 UZG720912:UZG720913 VJC720912:VJC720913 VSY720912:VSY720913 WCU720912:WCU720913 WMQ720912:WMQ720913 WWM720912:WWM720913 AE786448:AE786449 KA786448:KA786449 TW786448:TW786449 ADS786448:ADS786449 ANO786448:ANO786449 AXK786448:AXK786449 BHG786448:BHG786449 BRC786448:BRC786449 CAY786448:CAY786449 CKU786448:CKU786449 CUQ786448:CUQ786449 DEM786448:DEM786449 DOI786448:DOI786449 DYE786448:DYE786449 EIA786448:EIA786449 ERW786448:ERW786449 FBS786448:FBS786449 FLO786448:FLO786449 FVK786448:FVK786449 GFG786448:GFG786449 GPC786448:GPC786449 GYY786448:GYY786449 HIU786448:HIU786449 HSQ786448:HSQ786449 ICM786448:ICM786449 IMI786448:IMI786449 IWE786448:IWE786449 JGA786448:JGA786449 JPW786448:JPW786449 JZS786448:JZS786449 KJO786448:KJO786449 KTK786448:KTK786449 LDG786448:LDG786449 LNC786448:LNC786449 LWY786448:LWY786449 MGU786448:MGU786449 MQQ786448:MQQ786449 NAM786448:NAM786449 NKI786448:NKI786449 NUE786448:NUE786449 OEA786448:OEA786449 ONW786448:ONW786449 OXS786448:OXS786449 PHO786448:PHO786449 PRK786448:PRK786449 QBG786448:QBG786449 QLC786448:QLC786449 QUY786448:QUY786449 REU786448:REU786449 ROQ786448:ROQ786449 RYM786448:RYM786449 SII786448:SII786449 SSE786448:SSE786449 TCA786448:TCA786449 TLW786448:TLW786449 TVS786448:TVS786449 UFO786448:UFO786449 UPK786448:UPK786449 UZG786448:UZG786449 VJC786448:VJC786449 VSY786448:VSY786449 WCU786448:WCU786449 WMQ786448:WMQ786449 WWM786448:WWM786449 AE851984:AE851985 KA851984:KA851985 TW851984:TW851985 ADS851984:ADS851985 ANO851984:ANO851985 AXK851984:AXK851985 BHG851984:BHG851985 BRC851984:BRC851985 CAY851984:CAY851985 CKU851984:CKU851985 CUQ851984:CUQ851985 DEM851984:DEM851985 DOI851984:DOI851985 DYE851984:DYE851985 EIA851984:EIA851985 ERW851984:ERW851985 FBS851984:FBS851985 FLO851984:FLO851985 FVK851984:FVK851985 GFG851984:GFG851985 GPC851984:GPC851985 GYY851984:GYY851985 HIU851984:HIU851985 HSQ851984:HSQ851985 ICM851984:ICM851985 IMI851984:IMI851985 IWE851984:IWE851985 JGA851984:JGA851985 JPW851984:JPW851985 JZS851984:JZS851985 KJO851984:KJO851985 KTK851984:KTK851985 LDG851984:LDG851985 LNC851984:LNC851985 LWY851984:LWY851985 MGU851984:MGU851985 MQQ851984:MQQ851985 NAM851984:NAM851985 NKI851984:NKI851985 NUE851984:NUE851985 OEA851984:OEA851985 ONW851984:ONW851985 OXS851984:OXS851985 PHO851984:PHO851985 PRK851984:PRK851985 QBG851984:QBG851985 QLC851984:QLC851985 QUY851984:QUY851985 REU851984:REU851985 ROQ851984:ROQ851985 RYM851984:RYM851985 SII851984:SII851985 SSE851984:SSE851985 TCA851984:TCA851985 TLW851984:TLW851985 TVS851984:TVS851985 UFO851984:UFO851985 UPK851984:UPK851985 UZG851984:UZG851985 VJC851984:VJC851985 VSY851984:VSY851985 WCU851984:WCU851985 WMQ851984:WMQ851985 WWM851984:WWM851985 AE917520:AE917521 KA917520:KA917521 TW917520:TW917521 ADS917520:ADS917521 ANO917520:ANO917521 AXK917520:AXK917521 BHG917520:BHG917521 BRC917520:BRC917521 CAY917520:CAY917521 CKU917520:CKU917521 CUQ917520:CUQ917521 DEM917520:DEM917521 DOI917520:DOI917521 DYE917520:DYE917521 EIA917520:EIA917521 ERW917520:ERW917521 FBS917520:FBS917521 FLO917520:FLO917521 FVK917520:FVK917521 GFG917520:GFG917521 GPC917520:GPC917521 GYY917520:GYY917521 HIU917520:HIU917521 HSQ917520:HSQ917521 ICM917520:ICM917521 IMI917520:IMI917521 IWE917520:IWE917521 JGA917520:JGA917521 JPW917520:JPW917521 JZS917520:JZS917521 KJO917520:KJO917521 KTK917520:KTK917521 LDG917520:LDG917521 LNC917520:LNC917521 LWY917520:LWY917521 MGU917520:MGU917521 MQQ917520:MQQ917521 NAM917520:NAM917521 NKI917520:NKI917521 NUE917520:NUE917521 OEA917520:OEA917521 ONW917520:ONW917521 OXS917520:OXS917521 PHO917520:PHO917521 PRK917520:PRK917521 QBG917520:QBG917521 QLC917520:QLC917521 QUY917520:QUY917521 REU917520:REU917521 ROQ917520:ROQ917521 RYM917520:RYM917521 SII917520:SII917521 SSE917520:SSE917521 TCA917520:TCA917521 TLW917520:TLW917521 TVS917520:TVS917521 UFO917520:UFO917521 UPK917520:UPK917521 UZG917520:UZG917521 VJC917520:VJC917521 VSY917520:VSY917521 WCU917520:WCU917521 WMQ917520:WMQ917521 WWM917520:WWM917521 AE983056:AE983057 KA983056:KA983057 TW983056:TW983057 ADS983056:ADS983057 ANO983056:ANO983057 AXK983056:AXK983057 BHG983056:BHG983057 BRC983056:BRC983057 CAY983056:CAY983057 CKU983056:CKU983057 CUQ983056:CUQ983057 DEM983056:DEM983057 DOI983056:DOI983057 DYE983056:DYE983057 EIA983056:EIA983057 ERW983056:ERW983057 FBS983056:FBS983057 FLO983056:FLO983057 FVK983056:FVK983057 GFG983056:GFG983057 GPC983056:GPC983057 GYY983056:GYY983057 HIU983056:HIU983057 HSQ983056:HSQ983057 ICM983056:ICM983057 IMI983056:IMI983057 IWE983056:IWE983057 JGA983056:JGA983057 JPW983056:JPW983057 JZS983056:JZS983057 KJO983056:KJO983057 KTK983056:KTK983057 LDG983056:LDG983057 LNC983056:LNC983057 LWY983056:LWY983057 MGU983056:MGU983057 MQQ983056:MQQ983057 NAM983056:NAM983057 NKI983056:NKI983057 NUE983056:NUE983057 OEA983056:OEA983057 ONW983056:ONW983057 OXS983056:OXS983057 PHO983056:PHO983057 PRK983056:PRK983057 QBG983056:QBG983057 QLC983056:QLC983057 QUY983056:QUY983057 REU983056:REU983057 ROQ983056:ROQ983057 RYM983056:RYM983057 SII983056:SII983057 SSE983056:SSE983057 TCA983056:TCA983057 TLW983056:TLW983057 TVS983056:TVS983057 UFO983056:UFO983057 UPK983056:UPK983057 UZG983056:UZG983057 VJC983056:VJC983057 VSY983056:VSY983057 WCU983056:WCU983057 WMQ983056:WMQ983057 WWM983056:WWM983057 AE65564:AE65565 KA65564:KA65565 TW65564:TW65565 ADS65564:ADS65565 ANO65564:ANO65565 AXK65564:AXK65565 BHG65564:BHG65565 BRC65564:BRC65565 CAY65564:CAY65565 CKU65564:CKU65565 CUQ65564:CUQ65565 DEM65564:DEM65565 DOI65564:DOI65565 DYE65564:DYE65565 EIA65564:EIA65565 ERW65564:ERW65565 FBS65564:FBS65565 FLO65564:FLO65565 FVK65564:FVK65565 GFG65564:GFG65565 GPC65564:GPC65565 GYY65564:GYY65565 HIU65564:HIU65565 HSQ65564:HSQ65565 ICM65564:ICM65565 IMI65564:IMI65565 IWE65564:IWE65565 JGA65564:JGA65565 JPW65564:JPW65565 JZS65564:JZS65565 KJO65564:KJO65565 KTK65564:KTK65565 LDG65564:LDG65565 LNC65564:LNC65565 LWY65564:LWY65565 MGU65564:MGU65565 MQQ65564:MQQ65565 NAM65564:NAM65565 NKI65564:NKI65565 NUE65564:NUE65565 OEA65564:OEA65565 ONW65564:ONW65565 OXS65564:OXS65565 PHO65564:PHO65565 PRK65564:PRK65565 QBG65564:QBG65565 QLC65564:QLC65565 QUY65564:QUY65565 REU65564:REU65565 ROQ65564:ROQ65565 RYM65564:RYM65565 SII65564:SII65565 SSE65564:SSE65565 TCA65564:TCA65565 TLW65564:TLW65565 TVS65564:TVS65565 UFO65564:UFO65565 UPK65564:UPK65565 UZG65564:UZG65565 VJC65564:VJC65565 VSY65564:VSY65565 WCU65564:WCU65565 WMQ65564:WMQ65565 WWM65564:WWM65565 AE131100:AE131101 KA131100:KA131101 TW131100:TW131101 ADS131100:ADS131101 ANO131100:ANO131101 AXK131100:AXK131101 BHG131100:BHG131101 BRC131100:BRC131101 CAY131100:CAY131101 CKU131100:CKU131101 CUQ131100:CUQ131101 DEM131100:DEM131101 DOI131100:DOI131101 DYE131100:DYE131101 EIA131100:EIA131101 ERW131100:ERW131101 FBS131100:FBS131101 FLO131100:FLO131101 FVK131100:FVK131101 GFG131100:GFG131101 GPC131100:GPC131101 GYY131100:GYY131101 HIU131100:HIU131101 HSQ131100:HSQ131101 ICM131100:ICM131101 IMI131100:IMI131101 IWE131100:IWE131101 JGA131100:JGA131101 JPW131100:JPW131101 JZS131100:JZS131101 KJO131100:KJO131101 KTK131100:KTK131101 LDG131100:LDG131101 LNC131100:LNC131101 LWY131100:LWY131101 MGU131100:MGU131101 MQQ131100:MQQ131101 NAM131100:NAM131101 NKI131100:NKI131101 NUE131100:NUE131101 OEA131100:OEA131101 ONW131100:ONW131101 OXS131100:OXS131101 PHO131100:PHO131101 PRK131100:PRK131101 QBG131100:QBG131101 QLC131100:QLC131101 QUY131100:QUY131101 REU131100:REU131101 ROQ131100:ROQ131101 RYM131100:RYM131101 SII131100:SII131101 SSE131100:SSE131101 TCA131100:TCA131101 TLW131100:TLW131101 TVS131100:TVS131101 UFO131100:UFO131101 UPK131100:UPK131101 UZG131100:UZG131101 VJC131100:VJC131101 VSY131100:VSY131101 WCU131100:WCU131101 WMQ131100:WMQ131101 WWM131100:WWM131101 AE196636:AE196637 KA196636:KA196637 TW196636:TW196637 ADS196636:ADS196637 ANO196636:ANO196637 AXK196636:AXK196637 BHG196636:BHG196637 BRC196636:BRC196637 CAY196636:CAY196637 CKU196636:CKU196637 CUQ196636:CUQ196637 DEM196636:DEM196637 DOI196636:DOI196637 DYE196636:DYE196637 EIA196636:EIA196637 ERW196636:ERW196637 FBS196636:FBS196637 FLO196636:FLO196637 FVK196636:FVK196637 GFG196636:GFG196637 GPC196636:GPC196637 GYY196636:GYY196637 HIU196636:HIU196637 HSQ196636:HSQ196637 ICM196636:ICM196637 IMI196636:IMI196637 IWE196636:IWE196637 JGA196636:JGA196637 JPW196636:JPW196637 JZS196636:JZS196637 KJO196636:KJO196637 KTK196636:KTK196637 LDG196636:LDG196637 LNC196636:LNC196637 LWY196636:LWY196637 MGU196636:MGU196637 MQQ196636:MQQ196637 NAM196636:NAM196637 NKI196636:NKI196637 NUE196636:NUE196637 OEA196636:OEA196637 ONW196636:ONW196637 OXS196636:OXS196637 PHO196636:PHO196637 PRK196636:PRK196637 QBG196636:QBG196637 QLC196636:QLC196637 QUY196636:QUY196637 REU196636:REU196637 ROQ196636:ROQ196637 RYM196636:RYM196637 SII196636:SII196637 SSE196636:SSE196637 TCA196636:TCA196637 TLW196636:TLW196637 TVS196636:TVS196637 UFO196636:UFO196637 UPK196636:UPK196637 UZG196636:UZG196637 VJC196636:VJC196637 VSY196636:VSY196637 WCU196636:WCU196637 WMQ196636:WMQ196637 WWM196636:WWM196637 AE262172:AE262173 KA262172:KA262173 TW262172:TW262173 ADS262172:ADS262173 ANO262172:ANO262173 AXK262172:AXK262173 BHG262172:BHG262173 BRC262172:BRC262173 CAY262172:CAY262173 CKU262172:CKU262173 CUQ262172:CUQ262173 DEM262172:DEM262173 DOI262172:DOI262173 DYE262172:DYE262173 EIA262172:EIA262173 ERW262172:ERW262173 FBS262172:FBS262173 FLO262172:FLO262173 FVK262172:FVK262173 GFG262172:GFG262173 GPC262172:GPC262173 GYY262172:GYY262173 HIU262172:HIU262173 HSQ262172:HSQ262173 ICM262172:ICM262173 IMI262172:IMI262173 IWE262172:IWE262173 JGA262172:JGA262173 JPW262172:JPW262173 JZS262172:JZS262173 KJO262172:KJO262173 KTK262172:KTK262173 LDG262172:LDG262173 LNC262172:LNC262173 LWY262172:LWY262173 MGU262172:MGU262173 MQQ262172:MQQ262173 NAM262172:NAM262173 NKI262172:NKI262173 NUE262172:NUE262173 OEA262172:OEA262173 ONW262172:ONW262173 OXS262172:OXS262173 PHO262172:PHO262173 PRK262172:PRK262173 QBG262172:QBG262173 QLC262172:QLC262173 QUY262172:QUY262173 REU262172:REU262173 ROQ262172:ROQ262173 RYM262172:RYM262173 SII262172:SII262173 SSE262172:SSE262173 TCA262172:TCA262173 TLW262172:TLW262173 TVS262172:TVS262173 UFO262172:UFO262173 UPK262172:UPK262173 UZG262172:UZG262173 VJC262172:VJC262173 VSY262172:VSY262173 WCU262172:WCU262173 WMQ262172:WMQ262173 WWM262172:WWM262173 AE327708:AE327709 KA327708:KA327709 TW327708:TW327709 ADS327708:ADS327709 ANO327708:ANO327709 AXK327708:AXK327709 BHG327708:BHG327709 BRC327708:BRC327709 CAY327708:CAY327709 CKU327708:CKU327709 CUQ327708:CUQ327709 DEM327708:DEM327709 DOI327708:DOI327709 DYE327708:DYE327709 EIA327708:EIA327709 ERW327708:ERW327709 FBS327708:FBS327709 FLO327708:FLO327709 FVK327708:FVK327709 GFG327708:GFG327709 GPC327708:GPC327709 GYY327708:GYY327709 HIU327708:HIU327709 HSQ327708:HSQ327709 ICM327708:ICM327709 IMI327708:IMI327709 IWE327708:IWE327709 JGA327708:JGA327709 JPW327708:JPW327709 JZS327708:JZS327709 KJO327708:KJO327709 KTK327708:KTK327709 LDG327708:LDG327709 LNC327708:LNC327709 LWY327708:LWY327709 MGU327708:MGU327709 MQQ327708:MQQ327709 NAM327708:NAM327709 NKI327708:NKI327709 NUE327708:NUE327709 OEA327708:OEA327709 ONW327708:ONW327709 OXS327708:OXS327709 PHO327708:PHO327709 PRK327708:PRK327709 QBG327708:QBG327709 QLC327708:QLC327709 QUY327708:QUY327709 REU327708:REU327709 ROQ327708:ROQ327709 RYM327708:RYM327709 SII327708:SII327709 SSE327708:SSE327709 TCA327708:TCA327709 TLW327708:TLW327709 TVS327708:TVS327709 UFO327708:UFO327709 UPK327708:UPK327709 UZG327708:UZG327709 VJC327708:VJC327709 VSY327708:VSY327709 WCU327708:WCU327709 WMQ327708:WMQ327709 WWM327708:WWM327709 AE393244:AE393245 KA393244:KA393245 TW393244:TW393245 ADS393244:ADS393245 ANO393244:ANO393245 AXK393244:AXK393245 BHG393244:BHG393245 BRC393244:BRC393245 CAY393244:CAY393245 CKU393244:CKU393245 CUQ393244:CUQ393245 DEM393244:DEM393245 DOI393244:DOI393245 DYE393244:DYE393245 EIA393244:EIA393245 ERW393244:ERW393245 FBS393244:FBS393245 FLO393244:FLO393245 FVK393244:FVK393245 GFG393244:GFG393245 GPC393244:GPC393245 GYY393244:GYY393245 HIU393244:HIU393245 HSQ393244:HSQ393245 ICM393244:ICM393245 IMI393244:IMI393245 IWE393244:IWE393245 JGA393244:JGA393245 JPW393244:JPW393245 JZS393244:JZS393245 KJO393244:KJO393245 KTK393244:KTK393245 LDG393244:LDG393245 LNC393244:LNC393245 LWY393244:LWY393245 MGU393244:MGU393245 MQQ393244:MQQ393245 NAM393244:NAM393245 NKI393244:NKI393245 NUE393244:NUE393245 OEA393244:OEA393245 ONW393244:ONW393245 OXS393244:OXS393245 PHO393244:PHO393245 PRK393244:PRK393245 QBG393244:QBG393245 QLC393244:QLC393245 QUY393244:QUY393245 REU393244:REU393245 ROQ393244:ROQ393245 RYM393244:RYM393245 SII393244:SII393245 SSE393244:SSE393245 TCA393244:TCA393245 TLW393244:TLW393245 TVS393244:TVS393245 UFO393244:UFO393245 UPK393244:UPK393245 UZG393244:UZG393245 VJC393244:VJC393245 VSY393244:VSY393245 WCU393244:WCU393245 WMQ393244:WMQ393245 WWM393244:WWM393245 AE458780:AE458781 KA458780:KA458781 TW458780:TW458781 ADS458780:ADS458781 ANO458780:ANO458781 AXK458780:AXK458781 BHG458780:BHG458781 BRC458780:BRC458781 CAY458780:CAY458781 CKU458780:CKU458781 CUQ458780:CUQ458781 DEM458780:DEM458781 DOI458780:DOI458781 DYE458780:DYE458781 EIA458780:EIA458781 ERW458780:ERW458781 FBS458780:FBS458781 FLO458780:FLO458781 FVK458780:FVK458781 GFG458780:GFG458781 GPC458780:GPC458781 GYY458780:GYY458781 HIU458780:HIU458781 HSQ458780:HSQ458781 ICM458780:ICM458781 IMI458780:IMI458781 IWE458780:IWE458781 JGA458780:JGA458781 JPW458780:JPW458781 JZS458780:JZS458781 KJO458780:KJO458781 KTK458780:KTK458781 LDG458780:LDG458781 LNC458780:LNC458781 LWY458780:LWY458781 MGU458780:MGU458781 MQQ458780:MQQ458781 NAM458780:NAM458781 NKI458780:NKI458781 NUE458780:NUE458781 OEA458780:OEA458781 ONW458780:ONW458781 OXS458780:OXS458781 PHO458780:PHO458781 PRK458780:PRK458781 QBG458780:QBG458781 QLC458780:QLC458781 QUY458780:QUY458781 REU458780:REU458781 ROQ458780:ROQ458781 RYM458780:RYM458781 SII458780:SII458781 SSE458780:SSE458781 TCA458780:TCA458781 TLW458780:TLW458781 TVS458780:TVS458781 UFO458780:UFO458781 UPK458780:UPK458781 UZG458780:UZG458781 VJC458780:VJC458781 VSY458780:VSY458781 WCU458780:WCU458781 WMQ458780:WMQ458781 WWM458780:WWM458781 AE524316:AE524317 KA524316:KA524317 TW524316:TW524317 ADS524316:ADS524317 ANO524316:ANO524317 AXK524316:AXK524317 BHG524316:BHG524317 BRC524316:BRC524317 CAY524316:CAY524317 CKU524316:CKU524317 CUQ524316:CUQ524317 DEM524316:DEM524317 DOI524316:DOI524317 DYE524316:DYE524317 EIA524316:EIA524317 ERW524316:ERW524317 FBS524316:FBS524317 FLO524316:FLO524317 FVK524316:FVK524317 GFG524316:GFG524317 GPC524316:GPC524317 GYY524316:GYY524317 HIU524316:HIU524317 HSQ524316:HSQ524317 ICM524316:ICM524317 IMI524316:IMI524317 IWE524316:IWE524317 JGA524316:JGA524317 JPW524316:JPW524317 JZS524316:JZS524317 KJO524316:KJO524317 KTK524316:KTK524317 LDG524316:LDG524317 LNC524316:LNC524317 LWY524316:LWY524317 MGU524316:MGU524317 MQQ524316:MQQ524317 NAM524316:NAM524317 NKI524316:NKI524317 NUE524316:NUE524317 OEA524316:OEA524317 ONW524316:ONW524317 OXS524316:OXS524317 PHO524316:PHO524317 PRK524316:PRK524317 QBG524316:QBG524317 QLC524316:QLC524317 QUY524316:QUY524317 REU524316:REU524317 ROQ524316:ROQ524317 RYM524316:RYM524317 SII524316:SII524317 SSE524316:SSE524317 TCA524316:TCA524317 TLW524316:TLW524317 TVS524316:TVS524317 UFO524316:UFO524317 UPK524316:UPK524317 UZG524316:UZG524317 VJC524316:VJC524317 VSY524316:VSY524317 WCU524316:WCU524317 WMQ524316:WMQ524317 WWM524316:WWM524317 AE589852:AE589853 KA589852:KA589853 TW589852:TW589853 ADS589852:ADS589853 ANO589852:ANO589853 AXK589852:AXK589853 BHG589852:BHG589853 BRC589852:BRC589853 CAY589852:CAY589853 CKU589852:CKU589853 CUQ589852:CUQ589853 DEM589852:DEM589853 DOI589852:DOI589853 DYE589852:DYE589853 EIA589852:EIA589853 ERW589852:ERW589853 FBS589852:FBS589853 FLO589852:FLO589853 FVK589852:FVK589853 GFG589852:GFG589853 GPC589852:GPC589853 GYY589852:GYY589853 HIU589852:HIU589853 HSQ589852:HSQ589853 ICM589852:ICM589853 IMI589852:IMI589853 IWE589852:IWE589853 JGA589852:JGA589853 JPW589852:JPW589853 JZS589852:JZS589853 KJO589852:KJO589853 KTK589852:KTK589853 LDG589852:LDG589853 LNC589852:LNC589853 LWY589852:LWY589853 MGU589852:MGU589853 MQQ589852:MQQ589853 NAM589852:NAM589853 NKI589852:NKI589853 NUE589852:NUE589853 OEA589852:OEA589853 ONW589852:ONW589853 OXS589852:OXS589853 PHO589852:PHO589853 PRK589852:PRK589853 QBG589852:QBG589853 QLC589852:QLC589853 QUY589852:QUY589853 REU589852:REU589853 ROQ589852:ROQ589853 RYM589852:RYM589853 SII589852:SII589853 SSE589852:SSE589853 TCA589852:TCA589853 TLW589852:TLW589853 TVS589852:TVS589853 UFO589852:UFO589853 UPK589852:UPK589853 UZG589852:UZG589853 VJC589852:VJC589853 VSY589852:VSY589853 WCU589852:WCU589853 WMQ589852:WMQ589853 WWM589852:WWM589853 AE655388:AE655389 KA655388:KA655389 TW655388:TW655389 ADS655388:ADS655389 ANO655388:ANO655389 AXK655388:AXK655389 BHG655388:BHG655389 BRC655388:BRC655389 CAY655388:CAY655389 CKU655388:CKU655389 CUQ655388:CUQ655389 DEM655388:DEM655389 DOI655388:DOI655389 DYE655388:DYE655389 EIA655388:EIA655389 ERW655388:ERW655389 FBS655388:FBS655389 FLO655388:FLO655389 FVK655388:FVK655389 GFG655388:GFG655389 GPC655388:GPC655389 GYY655388:GYY655389 HIU655388:HIU655389 HSQ655388:HSQ655389 ICM655388:ICM655389 IMI655388:IMI655389 IWE655388:IWE655389 JGA655388:JGA655389 JPW655388:JPW655389 JZS655388:JZS655389 KJO655388:KJO655389 KTK655388:KTK655389 LDG655388:LDG655389 LNC655388:LNC655389 LWY655388:LWY655389 MGU655388:MGU655389 MQQ655388:MQQ655389 NAM655388:NAM655389 NKI655388:NKI655389 NUE655388:NUE655389 OEA655388:OEA655389 ONW655388:ONW655389 OXS655388:OXS655389 PHO655388:PHO655389 PRK655388:PRK655389 QBG655388:QBG655389 QLC655388:QLC655389 QUY655388:QUY655389 REU655388:REU655389 ROQ655388:ROQ655389 RYM655388:RYM655389 SII655388:SII655389 SSE655388:SSE655389 TCA655388:TCA655389 TLW655388:TLW655389 TVS655388:TVS655389 UFO655388:UFO655389 UPK655388:UPK655389 UZG655388:UZG655389 VJC655388:VJC655389 VSY655388:VSY655389 WCU655388:WCU655389 WMQ655388:WMQ655389 WWM655388:WWM655389 AE720924:AE720925 KA720924:KA720925 TW720924:TW720925 ADS720924:ADS720925 ANO720924:ANO720925 AXK720924:AXK720925 BHG720924:BHG720925 BRC720924:BRC720925 CAY720924:CAY720925 CKU720924:CKU720925 CUQ720924:CUQ720925 DEM720924:DEM720925 DOI720924:DOI720925 DYE720924:DYE720925 EIA720924:EIA720925 ERW720924:ERW720925 FBS720924:FBS720925 FLO720924:FLO720925 FVK720924:FVK720925 GFG720924:GFG720925 GPC720924:GPC720925 GYY720924:GYY720925 HIU720924:HIU720925 HSQ720924:HSQ720925 ICM720924:ICM720925 IMI720924:IMI720925 IWE720924:IWE720925 JGA720924:JGA720925 JPW720924:JPW720925 JZS720924:JZS720925 KJO720924:KJO720925 KTK720924:KTK720925 LDG720924:LDG720925 LNC720924:LNC720925 LWY720924:LWY720925 MGU720924:MGU720925 MQQ720924:MQQ720925 NAM720924:NAM720925 NKI720924:NKI720925 NUE720924:NUE720925 OEA720924:OEA720925 ONW720924:ONW720925 OXS720924:OXS720925 PHO720924:PHO720925 PRK720924:PRK720925 QBG720924:QBG720925 QLC720924:QLC720925 QUY720924:QUY720925 REU720924:REU720925 ROQ720924:ROQ720925 RYM720924:RYM720925 SII720924:SII720925 SSE720924:SSE720925 TCA720924:TCA720925 TLW720924:TLW720925 TVS720924:TVS720925 UFO720924:UFO720925 UPK720924:UPK720925 UZG720924:UZG720925 VJC720924:VJC720925 VSY720924:VSY720925 WCU720924:WCU720925 WMQ720924:WMQ720925 WWM720924:WWM720925 AE786460:AE786461 KA786460:KA786461 TW786460:TW786461 ADS786460:ADS786461 ANO786460:ANO786461 AXK786460:AXK786461 BHG786460:BHG786461 BRC786460:BRC786461 CAY786460:CAY786461 CKU786460:CKU786461 CUQ786460:CUQ786461 DEM786460:DEM786461 DOI786460:DOI786461 DYE786460:DYE786461 EIA786460:EIA786461 ERW786460:ERW786461 FBS786460:FBS786461 FLO786460:FLO786461 FVK786460:FVK786461 GFG786460:GFG786461 GPC786460:GPC786461 GYY786460:GYY786461 HIU786460:HIU786461 HSQ786460:HSQ786461 ICM786460:ICM786461 IMI786460:IMI786461 IWE786460:IWE786461 JGA786460:JGA786461 JPW786460:JPW786461 JZS786460:JZS786461 KJO786460:KJO786461 KTK786460:KTK786461 LDG786460:LDG786461 LNC786460:LNC786461 LWY786460:LWY786461 MGU786460:MGU786461 MQQ786460:MQQ786461 NAM786460:NAM786461 NKI786460:NKI786461 NUE786460:NUE786461 OEA786460:OEA786461 ONW786460:ONW786461 OXS786460:OXS786461 PHO786460:PHO786461 PRK786460:PRK786461 QBG786460:QBG786461 QLC786460:QLC786461 QUY786460:QUY786461 REU786460:REU786461 ROQ786460:ROQ786461 RYM786460:RYM786461 SII786460:SII786461 SSE786460:SSE786461 TCA786460:TCA786461 TLW786460:TLW786461 TVS786460:TVS786461 UFO786460:UFO786461 UPK786460:UPK786461 UZG786460:UZG786461 VJC786460:VJC786461 VSY786460:VSY786461 WCU786460:WCU786461 WMQ786460:WMQ786461 WWM786460:WWM786461 AE851996:AE851997 KA851996:KA851997 TW851996:TW851997 ADS851996:ADS851997 ANO851996:ANO851997 AXK851996:AXK851997 BHG851996:BHG851997 BRC851996:BRC851997 CAY851996:CAY851997 CKU851996:CKU851997 CUQ851996:CUQ851997 DEM851996:DEM851997 DOI851996:DOI851997 DYE851996:DYE851997 EIA851996:EIA851997 ERW851996:ERW851997 FBS851996:FBS851997 FLO851996:FLO851997 FVK851996:FVK851997 GFG851996:GFG851997 GPC851996:GPC851997 GYY851996:GYY851997 HIU851996:HIU851997 HSQ851996:HSQ851997 ICM851996:ICM851997 IMI851996:IMI851997 IWE851996:IWE851997 JGA851996:JGA851997 JPW851996:JPW851997 JZS851996:JZS851997 KJO851996:KJO851997 KTK851996:KTK851997 LDG851996:LDG851997 LNC851996:LNC851997 LWY851996:LWY851997 MGU851996:MGU851997 MQQ851996:MQQ851997 NAM851996:NAM851997 NKI851996:NKI851997 NUE851996:NUE851997 OEA851996:OEA851997 ONW851996:ONW851997 OXS851996:OXS851997 PHO851996:PHO851997 PRK851996:PRK851997 QBG851996:QBG851997 QLC851996:QLC851997 QUY851996:QUY851997 REU851996:REU851997 ROQ851996:ROQ851997 RYM851996:RYM851997 SII851996:SII851997 SSE851996:SSE851997 TCA851996:TCA851997 TLW851996:TLW851997 TVS851996:TVS851997 UFO851996:UFO851997 UPK851996:UPK851997 UZG851996:UZG851997 VJC851996:VJC851997 VSY851996:VSY851997 WCU851996:WCU851997 WMQ851996:WMQ851997 WWM851996:WWM851997 AE917532:AE917533 KA917532:KA917533 TW917532:TW917533 ADS917532:ADS917533 ANO917532:ANO917533 AXK917532:AXK917533 BHG917532:BHG917533 BRC917532:BRC917533 CAY917532:CAY917533 CKU917532:CKU917533 CUQ917532:CUQ917533 DEM917532:DEM917533 DOI917532:DOI917533 DYE917532:DYE917533 EIA917532:EIA917533 ERW917532:ERW917533 FBS917532:FBS917533 FLO917532:FLO917533 FVK917532:FVK917533 GFG917532:GFG917533 GPC917532:GPC917533 GYY917532:GYY917533 HIU917532:HIU917533 HSQ917532:HSQ917533 ICM917532:ICM917533 IMI917532:IMI917533 IWE917532:IWE917533 JGA917532:JGA917533 JPW917532:JPW917533 JZS917532:JZS917533 KJO917532:KJO917533 KTK917532:KTK917533 LDG917532:LDG917533 LNC917532:LNC917533 LWY917532:LWY917533 MGU917532:MGU917533 MQQ917532:MQQ917533 NAM917532:NAM917533 NKI917532:NKI917533 NUE917532:NUE917533 OEA917532:OEA917533 ONW917532:ONW917533 OXS917532:OXS917533 PHO917532:PHO917533 PRK917532:PRK917533 QBG917532:QBG917533 QLC917532:QLC917533 QUY917532:QUY917533 REU917532:REU917533 ROQ917532:ROQ917533 RYM917532:RYM917533 SII917532:SII917533 SSE917532:SSE917533 TCA917532:TCA917533 TLW917532:TLW917533 TVS917532:TVS917533 UFO917532:UFO917533 UPK917532:UPK917533 UZG917532:UZG917533 VJC917532:VJC917533 VSY917532:VSY917533 WCU917532:WCU917533 WMQ917532:WMQ917533 WWM917532:WWM917533 AE983068:AE983069 KA983068:KA983069 TW983068:TW983069 ADS983068:ADS983069 ANO983068:ANO983069 AXK983068:AXK983069 BHG983068:BHG983069 BRC983068:BRC983069 CAY983068:CAY983069 CKU983068:CKU983069 CUQ983068:CUQ983069 DEM983068:DEM983069 DOI983068:DOI983069 DYE983068:DYE983069 EIA983068:EIA983069 ERW983068:ERW983069 FBS983068:FBS983069 FLO983068:FLO983069 FVK983068:FVK983069 GFG983068:GFG983069 GPC983068:GPC983069 GYY983068:GYY983069 HIU983068:HIU983069 HSQ983068:HSQ983069 ICM983068:ICM983069 IMI983068:IMI983069 IWE983068:IWE983069 JGA983068:JGA983069 JPW983068:JPW983069 JZS983068:JZS983069 KJO983068:KJO983069 KTK983068:KTK983069 LDG983068:LDG983069 LNC983068:LNC983069 LWY983068:LWY983069 MGU983068:MGU983069 MQQ983068:MQQ983069 NAM983068:NAM983069 NKI983068:NKI983069 NUE983068:NUE983069 OEA983068:OEA983069 ONW983068:ONW983069 OXS983068:OXS983069 PHO983068:PHO983069 PRK983068:PRK983069 QBG983068:QBG983069 QLC983068:QLC983069 QUY983068:QUY983069 REU983068:REU983069 ROQ983068:ROQ983069 RYM983068:RYM983069 SII983068:SII983069 SSE983068:SSE983069 TCA983068:TCA983069 TLW983068:TLW983069 TVS983068:TVS983069 UFO983068:UFO983069 UPK983068:UPK983069 UZG983068:UZG983069 VJC983068:VJC983069 VSY983068:VSY983069 WCU983068:WCU983069 WMQ983068:WMQ983069 WWM983068:WWM983069 E41:K41 JA41:JG41 SW41:TC41 ACS41:ACY41 AMO41:AMU41 AWK41:AWQ41 BGG41:BGM41 BQC41:BQI41 BZY41:CAE41 CJU41:CKA41 CTQ41:CTW41 DDM41:DDS41 DNI41:DNO41 DXE41:DXK41 EHA41:EHG41 EQW41:ERC41 FAS41:FAY41 FKO41:FKU41 FUK41:FUQ41 GEG41:GEM41 GOC41:GOI41 GXY41:GYE41 HHU41:HIA41 HRQ41:HRW41 IBM41:IBS41 ILI41:ILO41 IVE41:IVK41 JFA41:JFG41 JOW41:JPC41 JYS41:JYY41 KIO41:KIU41 KSK41:KSQ41 LCG41:LCM41 LMC41:LMI41 LVY41:LWE41 MFU41:MGA41 MPQ41:MPW41 MZM41:MZS41 NJI41:NJO41 NTE41:NTK41 ODA41:ODG41 OMW41:ONC41 OWS41:OWY41 PGO41:PGU41 PQK41:PQQ41 QAG41:QAM41 QKC41:QKI41 QTY41:QUE41 RDU41:REA41 RNQ41:RNW41 RXM41:RXS41 SHI41:SHO41 SRE41:SRK41 TBA41:TBG41 TKW41:TLC41 TUS41:TUY41 UEO41:UEU41 UOK41:UOQ41 UYG41:UYM41 VIC41:VII41 VRY41:VSE41 WBU41:WCA41 WLQ41:WLW41 WVM41:WVS41 E65545:K65545 JA65545:JG65545 SW65545:TC65545 ACS65545:ACY65545 AMO65545:AMU65545 AWK65545:AWQ65545 BGG65545:BGM65545 BQC65545:BQI65545 BZY65545:CAE65545 CJU65545:CKA65545 CTQ65545:CTW65545 DDM65545:DDS65545 DNI65545:DNO65545 DXE65545:DXK65545 EHA65545:EHG65545 EQW65545:ERC65545 FAS65545:FAY65545 FKO65545:FKU65545 FUK65545:FUQ65545 GEG65545:GEM65545 GOC65545:GOI65545 GXY65545:GYE65545 HHU65545:HIA65545 HRQ65545:HRW65545 IBM65545:IBS65545 ILI65545:ILO65545 IVE65545:IVK65545 JFA65545:JFG65545 JOW65545:JPC65545 JYS65545:JYY65545 KIO65545:KIU65545 KSK65545:KSQ65545 LCG65545:LCM65545 LMC65545:LMI65545 LVY65545:LWE65545 MFU65545:MGA65545 MPQ65545:MPW65545 MZM65545:MZS65545 NJI65545:NJO65545 NTE65545:NTK65545 ODA65545:ODG65545 OMW65545:ONC65545 OWS65545:OWY65545 PGO65545:PGU65545 PQK65545:PQQ65545 QAG65545:QAM65545 QKC65545:QKI65545 QTY65545:QUE65545 RDU65545:REA65545 RNQ65545:RNW65545 RXM65545:RXS65545 SHI65545:SHO65545 SRE65545:SRK65545 TBA65545:TBG65545 TKW65545:TLC65545 TUS65545:TUY65545 UEO65545:UEU65545 UOK65545:UOQ65545 UYG65545:UYM65545 VIC65545:VII65545 VRY65545:VSE65545 WBU65545:WCA65545 WLQ65545:WLW65545 WVM65545:WVS65545 E131081:K131081 JA131081:JG131081 SW131081:TC131081 ACS131081:ACY131081 AMO131081:AMU131081 AWK131081:AWQ131081 BGG131081:BGM131081 BQC131081:BQI131081 BZY131081:CAE131081 CJU131081:CKA131081 CTQ131081:CTW131081 DDM131081:DDS131081 DNI131081:DNO131081 DXE131081:DXK131081 EHA131081:EHG131081 EQW131081:ERC131081 FAS131081:FAY131081 FKO131081:FKU131081 FUK131081:FUQ131081 GEG131081:GEM131081 GOC131081:GOI131081 GXY131081:GYE131081 HHU131081:HIA131081 HRQ131081:HRW131081 IBM131081:IBS131081 ILI131081:ILO131081 IVE131081:IVK131081 JFA131081:JFG131081 JOW131081:JPC131081 JYS131081:JYY131081 KIO131081:KIU131081 KSK131081:KSQ131081 LCG131081:LCM131081 LMC131081:LMI131081 LVY131081:LWE131081 MFU131081:MGA131081 MPQ131081:MPW131081 MZM131081:MZS131081 NJI131081:NJO131081 NTE131081:NTK131081 ODA131081:ODG131081 OMW131081:ONC131081 OWS131081:OWY131081 PGO131081:PGU131081 PQK131081:PQQ131081 QAG131081:QAM131081 QKC131081:QKI131081 QTY131081:QUE131081 RDU131081:REA131081 RNQ131081:RNW131081 RXM131081:RXS131081 SHI131081:SHO131081 SRE131081:SRK131081 TBA131081:TBG131081 TKW131081:TLC131081 TUS131081:TUY131081 UEO131081:UEU131081 UOK131081:UOQ131081 UYG131081:UYM131081 VIC131081:VII131081 VRY131081:VSE131081 WBU131081:WCA131081 WLQ131081:WLW131081 WVM131081:WVS131081 E196617:K196617 JA196617:JG196617 SW196617:TC196617 ACS196617:ACY196617 AMO196617:AMU196617 AWK196617:AWQ196617 BGG196617:BGM196617 BQC196617:BQI196617 BZY196617:CAE196617 CJU196617:CKA196617 CTQ196617:CTW196617 DDM196617:DDS196617 DNI196617:DNO196617 DXE196617:DXK196617 EHA196617:EHG196617 EQW196617:ERC196617 FAS196617:FAY196617 FKO196617:FKU196617 FUK196617:FUQ196617 GEG196617:GEM196617 GOC196617:GOI196617 GXY196617:GYE196617 HHU196617:HIA196617 HRQ196617:HRW196617 IBM196617:IBS196617 ILI196617:ILO196617 IVE196617:IVK196617 JFA196617:JFG196617 JOW196617:JPC196617 JYS196617:JYY196617 KIO196617:KIU196617 KSK196617:KSQ196617 LCG196617:LCM196617 LMC196617:LMI196617 LVY196617:LWE196617 MFU196617:MGA196617 MPQ196617:MPW196617 MZM196617:MZS196617 NJI196617:NJO196617 NTE196617:NTK196617 ODA196617:ODG196617 OMW196617:ONC196617 OWS196617:OWY196617 PGO196617:PGU196617 PQK196617:PQQ196617 QAG196617:QAM196617 QKC196617:QKI196617 QTY196617:QUE196617 RDU196617:REA196617 RNQ196617:RNW196617 RXM196617:RXS196617 SHI196617:SHO196617 SRE196617:SRK196617 TBA196617:TBG196617 TKW196617:TLC196617 TUS196617:TUY196617 UEO196617:UEU196617 UOK196617:UOQ196617 UYG196617:UYM196617 VIC196617:VII196617 VRY196617:VSE196617 WBU196617:WCA196617 WLQ196617:WLW196617 WVM196617:WVS196617 E262153:K262153 JA262153:JG262153 SW262153:TC262153 ACS262153:ACY262153 AMO262153:AMU262153 AWK262153:AWQ262153 BGG262153:BGM262153 BQC262153:BQI262153 BZY262153:CAE262153 CJU262153:CKA262153 CTQ262153:CTW262153 DDM262153:DDS262153 DNI262153:DNO262153 DXE262153:DXK262153 EHA262153:EHG262153 EQW262153:ERC262153 FAS262153:FAY262153 FKO262153:FKU262153 FUK262153:FUQ262153 GEG262153:GEM262153 GOC262153:GOI262153 GXY262153:GYE262153 HHU262153:HIA262153 HRQ262153:HRW262153 IBM262153:IBS262153 ILI262153:ILO262153 IVE262153:IVK262153 JFA262153:JFG262153 JOW262153:JPC262153 JYS262153:JYY262153 KIO262153:KIU262153 KSK262153:KSQ262153 LCG262153:LCM262153 LMC262153:LMI262153 LVY262153:LWE262153 MFU262153:MGA262153 MPQ262153:MPW262153 MZM262153:MZS262153 NJI262153:NJO262153 NTE262153:NTK262153 ODA262153:ODG262153 OMW262153:ONC262153 OWS262153:OWY262153 PGO262153:PGU262153 PQK262153:PQQ262153 QAG262153:QAM262153 QKC262153:QKI262153 QTY262153:QUE262153 RDU262153:REA262153 RNQ262153:RNW262153 RXM262153:RXS262153 SHI262153:SHO262153 SRE262153:SRK262153 TBA262153:TBG262153 TKW262153:TLC262153 TUS262153:TUY262153 UEO262153:UEU262153 UOK262153:UOQ262153 UYG262153:UYM262153 VIC262153:VII262153 VRY262153:VSE262153 WBU262153:WCA262153 WLQ262153:WLW262153 WVM262153:WVS262153 E327689:K327689 JA327689:JG327689 SW327689:TC327689 ACS327689:ACY327689 AMO327689:AMU327689 AWK327689:AWQ327689 BGG327689:BGM327689 BQC327689:BQI327689 BZY327689:CAE327689 CJU327689:CKA327689 CTQ327689:CTW327689 DDM327689:DDS327689 DNI327689:DNO327689 DXE327689:DXK327689 EHA327689:EHG327689 EQW327689:ERC327689 FAS327689:FAY327689 FKO327689:FKU327689 FUK327689:FUQ327689 GEG327689:GEM327689 GOC327689:GOI327689 GXY327689:GYE327689 HHU327689:HIA327689 HRQ327689:HRW327689 IBM327689:IBS327689 ILI327689:ILO327689 IVE327689:IVK327689 JFA327689:JFG327689 JOW327689:JPC327689 JYS327689:JYY327689 KIO327689:KIU327689 KSK327689:KSQ327689 LCG327689:LCM327689 LMC327689:LMI327689 LVY327689:LWE327689 MFU327689:MGA327689 MPQ327689:MPW327689 MZM327689:MZS327689 NJI327689:NJO327689 NTE327689:NTK327689 ODA327689:ODG327689 OMW327689:ONC327689 OWS327689:OWY327689 PGO327689:PGU327689 PQK327689:PQQ327689 QAG327689:QAM327689 QKC327689:QKI327689 QTY327689:QUE327689 RDU327689:REA327689 RNQ327689:RNW327689 RXM327689:RXS327689 SHI327689:SHO327689 SRE327689:SRK327689 TBA327689:TBG327689 TKW327689:TLC327689 TUS327689:TUY327689 UEO327689:UEU327689 UOK327689:UOQ327689 UYG327689:UYM327689 VIC327689:VII327689 VRY327689:VSE327689 WBU327689:WCA327689 WLQ327689:WLW327689 WVM327689:WVS327689 E393225:K393225 JA393225:JG393225 SW393225:TC393225 ACS393225:ACY393225 AMO393225:AMU393225 AWK393225:AWQ393225 BGG393225:BGM393225 BQC393225:BQI393225 BZY393225:CAE393225 CJU393225:CKA393225 CTQ393225:CTW393225 DDM393225:DDS393225 DNI393225:DNO393225 DXE393225:DXK393225 EHA393225:EHG393225 EQW393225:ERC393225 FAS393225:FAY393225 FKO393225:FKU393225 FUK393225:FUQ393225 GEG393225:GEM393225 GOC393225:GOI393225 GXY393225:GYE393225 HHU393225:HIA393225 HRQ393225:HRW393225 IBM393225:IBS393225 ILI393225:ILO393225 IVE393225:IVK393225 JFA393225:JFG393225 JOW393225:JPC393225 JYS393225:JYY393225 KIO393225:KIU393225 KSK393225:KSQ393225 LCG393225:LCM393225 LMC393225:LMI393225 LVY393225:LWE393225 MFU393225:MGA393225 MPQ393225:MPW393225 MZM393225:MZS393225 NJI393225:NJO393225 NTE393225:NTK393225 ODA393225:ODG393225 OMW393225:ONC393225 OWS393225:OWY393225 PGO393225:PGU393225 PQK393225:PQQ393225 QAG393225:QAM393225 QKC393225:QKI393225 QTY393225:QUE393225 RDU393225:REA393225 RNQ393225:RNW393225 RXM393225:RXS393225 SHI393225:SHO393225 SRE393225:SRK393225 TBA393225:TBG393225 TKW393225:TLC393225 TUS393225:TUY393225 UEO393225:UEU393225 UOK393225:UOQ393225 UYG393225:UYM393225 VIC393225:VII393225 VRY393225:VSE393225 WBU393225:WCA393225 WLQ393225:WLW393225 WVM393225:WVS393225 E458761:K458761 JA458761:JG458761 SW458761:TC458761 ACS458761:ACY458761 AMO458761:AMU458761 AWK458761:AWQ458761 BGG458761:BGM458761 BQC458761:BQI458761 BZY458761:CAE458761 CJU458761:CKA458761 CTQ458761:CTW458761 DDM458761:DDS458761 DNI458761:DNO458761 DXE458761:DXK458761 EHA458761:EHG458761 EQW458761:ERC458761 FAS458761:FAY458761 FKO458761:FKU458761 FUK458761:FUQ458761 GEG458761:GEM458761 GOC458761:GOI458761 GXY458761:GYE458761 HHU458761:HIA458761 HRQ458761:HRW458761 IBM458761:IBS458761 ILI458761:ILO458761 IVE458761:IVK458761 JFA458761:JFG458761 JOW458761:JPC458761 JYS458761:JYY458761 KIO458761:KIU458761 KSK458761:KSQ458761 LCG458761:LCM458761 LMC458761:LMI458761 LVY458761:LWE458761 MFU458761:MGA458761 MPQ458761:MPW458761 MZM458761:MZS458761 NJI458761:NJO458761 NTE458761:NTK458761 ODA458761:ODG458761 OMW458761:ONC458761 OWS458761:OWY458761 PGO458761:PGU458761 PQK458761:PQQ458761 QAG458761:QAM458761 QKC458761:QKI458761 QTY458761:QUE458761 RDU458761:REA458761 RNQ458761:RNW458761 RXM458761:RXS458761 SHI458761:SHO458761 SRE458761:SRK458761 TBA458761:TBG458761 TKW458761:TLC458761 TUS458761:TUY458761 UEO458761:UEU458761 UOK458761:UOQ458761 UYG458761:UYM458761 VIC458761:VII458761 VRY458761:VSE458761 WBU458761:WCA458761 WLQ458761:WLW458761 WVM458761:WVS458761 E524297:K524297 JA524297:JG524297 SW524297:TC524297 ACS524297:ACY524297 AMO524297:AMU524297 AWK524297:AWQ524297 BGG524297:BGM524297 BQC524297:BQI524297 BZY524297:CAE524297 CJU524297:CKA524297 CTQ524297:CTW524297 DDM524297:DDS524297 DNI524297:DNO524297 DXE524297:DXK524297 EHA524297:EHG524297 EQW524297:ERC524297 FAS524297:FAY524297 FKO524297:FKU524297 FUK524297:FUQ524297 GEG524297:GEM524297 GOC524297:GOI524297 GXY524297:GYE524297 HHU524297:HIA524297 HRQ524297:HRW524297 IBM524297:IBS524297 ILI524297:ILO524297 IVE524297:IVK524297 JFA524297:JFG524297 JOW524297:JPC524297 JYS524297:JYY524297 KIO524297:KIU524297 KSK524297:KSQ524297 LCG524297:LCM524297 LMC524297:LMI524297 LVY524297:LWE524297 MFU524297:MGA524297 MPQ524297:MPW524297 MZM524297:MZS524297 NJI524297:NJO524297 NTE524297:NTK524297 ODA524297:ODG524297 OMW524297:ONC524297 OWS524297:OWY524297 PGO524297:PGU524297 PQK524297:PQQ524297 QAG524297:QAM524297 QKC524297:QKI524297 QTY524297:QUE524297 RDU524297:REA524297 RNQ524297:RNW524297 RXM524297:RXS524297 SHI524297:SHO524297 SRE524297:SRK524297 TBA524297:TBG524297 TKW524297:TLC524297 TUS524297:TUY524297 UEO524297:UEU524297 UOK524297:UOQ524297 UYG524297:UYM524297 VIC524297:VII524297 VRY524297:VSE524297 WBU524297:WCA524297 WLQ524297:WLW524297 WVM524297:WVS524297 E589833:K589833 JA589833:JG589833 SW589833:TC589833 ACS589833:ACY589833 AMO589833:AMU589833 AWK589833:AWQ589833 BGG589833:BGM589833 BQC589833:BQI589833 BZY589833:CAE589833 CJU589833:CKA589833 CTQ589833:CTW589833 DDM589833:DDS589833 DNI589833:DNO589833 DXE589833:DXK589833 EHA589833:EHG589833 EQW589833:ERC589833 FAS589833:FAY589833 FKO589833:FKU589833 FUK589833:FUQ589833 GEG589833:GEM589833 GOC589833:GOI589833 GXY589833:GYE589833 HHU589833:HIA589833 HRQ589833:HRW589833 IBM589833:IBS589833 ILI589833:ILO589833 IVE589833:IVK589833 JFA589833:JFG589833 JOW589833:JPC589833 JYS589833:JYY589833 KIO589833:KIU589833 KSK589833:KSQ589833 LCG589833:LCM589833 LMC589833:LMI589833 LVY589833:LWE589833 MFU589833:MGA589833 MPQ589833:MPW589833 MZM589833:MZS589833 NJI589833:NJO589833 NTE589833:NTK589833 ODA589833:ODG589833 OMW589833:ONC589833 OWS589833:OWY589833 PGO589833:PGU589833 PQK589833:PQQ589833 QAG589833:QAM589833 QKC589833:QKI589833 QTY589833:QUE589833 RDU589833:REA589833 RNQ589833:RNW589833 RXM589833:RXS589833 SHI589833:SHO589833 SRE589833:SRK589833 TBA589833:TBG589833 TKW589833:TLC589833 TUS589833:TUY589833 UEO589833:UEU589833 UOK589833:UOQ589833 UYG589833:UYM589833 VIC589833:VII589833 VRY589833:VSE589833 WBU589833:WCA589833 WLQ589833:WLW589833 WVM589833:WVS589833 E655369:K655369 JA655369:JG655369 SW655369:TC655369 ACS655369:ACY655369 AMO655369:AMU655369 AWK655369:AWQ655369 BGG655369:BGM655369 BQC655369:BQI655369 BZY655369:CAE655369 CJU655369:CKA655369 CTQ655369:CTW655369 DDM655369:DDS655369 DNI655369:DNO655369 DXE655369:DXK655369 EHA655369:EHG655369 EQW655369:ERC655369 FAS655369:FAY655369 FKO655369:FKU655369 FUK655369:FUQ655369 GEG655369:GEM655369 GOC655369:GOI655369 GXY655369:GYE655369 HHU655369:HIA655369 HRQ655369:HRW655369 IBM655369:IBS655369 ILI655369:ILO655369 IVE655369:IVK655369 JFA655369:JFG655369 JOW655369:JPC655369 JYS655369:JYY655369 KIO655369:KIU655369 KSK655369:KSQ655369 LCG655369:LCM655369 LMC655369:LMI655369 LVY655369:LWE655369 MFU655369:MGA655369 MPQ655369:MPW655369 MZM655369:MZS655369 NJI655369:NJO655369 NTE655369:NTK655369 ODA655369:ODG655369 OMW655369:ONC655369 OWS655369:OWY655369 PGO655369:PGU655369 PQK655369:PQQ655369 QAG655369:QAM655369 QKC655369:QKI655369 QTY655369:QUE655369 RDU655369:REA655369 RNQ655369:RNW655369 RXM655369:RXS655369 SHI655369:SHO655369 SRE655369:SRK655369 TBA655369:TBG655369 TKW655369:TLC655369 TUS655369:TUY655369 UEO655369:UEU655369 UOK655369:UOQ655369 UYG655369:UYM655369 VIC655369:VII655369 VRY655369:VSE655369 WBU655369:WCA655369 WLQ655369:WLW655369 WVM655369:WVS655369 E720905:K720905 JA720905:JG720905 SW720905:TC720905 ACS720905:ACY720905 AMO720905:AMU720905 AWK720905:AWQ720905 BGG720905:BGM720905 BQC720905:BQI720905 BZY720905:CAE720905 CJU720905:CKA720905 CTQ720905:CTW720905 DDM720905:DDS720905 DNI720905:DNO720905 DXE720905:DXK720905 EHA720905:EHG720905 EQW720905:ERC720905 FAS720905:FAY720905 FKO720905:FKU720905 FUK720905:FUQ720905 GEG720905:GEM720905 GOC720905:GOI720905 GXY720905:GYE720905 HHU720905:HIA720905 HRQ720905:HRW720905 IBM720905:IBS720905 ILI720905:ILO720905 IVE720905:IVK720905 JFA720905:JFG720905 JOW720905:JPC720905 JYS720905:JYY720905 KIO720905:KIU720905 KSK720905:KSQ720905 LCG720905:LCM720905 LMC720905:LMI720905 LVY720905:LWE720905 MFU720905:MGA720905 MPQ720905:MPW720905 MZM720905:MZS720905 NJI720905:NJO720905 NTE720905:NTK720905 ODA720905:ODG720905 OMW720905:ONC720905 OWS720905:OWY720905 PGO720905:PGU720905 PQK720905:PQQ720905 QAG720905:QAM720905 QKC720905:QKI720905 QTY720905:QUE720905 RDU720905:REA720905 RNQ720905:RNW720905 RXM720905:RXS720905 SHI720905:SHO720905 SRE720905:SRK720905 TBA720905:TBG720905 TKW720905:TLC720905 TUS720905:TUY720905 UEO720905:UEU720905 UOK720905:UOQ720905 UYG720905:UYM720905 VIC720905:VII720905 VRY720905:VSE720905 WBU720905:WCA720905 WLQ720905:WLW720905 WVM720905:WVS720905 E786441:K786441 JA786441:JG786441 SW786441:TC786441 ACS786441:ACY786441 AMO786441:AMU786441 AWK786441:AWQ786441 BGG786441:BGM786441 BQC786441:BQI786441 BZY786441:CAE786441 CJU786441:CKA786441 CTQ786441:CTW786441 DDM786441:DDS786441 DNI786441:DNO786441 DXE786441:DXK786441 EHA786441:EHG786441 EQW786441:ERC786441 FAS786441:FAY786441 FKO786441:FKU786441 FUK786441:FUQ786441 GEG786441:GEM786441 GOC786441:GOI786441 GXY786441:GYE786441 HHU786441:HIA786441 HRQ786441:HRW786441 IBM786441:IBS786441 ILI786441:ILO786441 IVE786441:IVK786441 JFA786441:JFG786441 JOW786441:JPC786441 JYS786441:JYY786441 KIO786441:KIU786441 KSK786441:KSQ786441 LCG786441:LCM786441 LMC786441:LMI786441 LVY786441:LWE786441 MFU786441:MGA786441 MPQ786441:MPW786441 MZM786441:MZS786441 NJI786441:NJO786441 NTE786441:NTK786441 ODA786441:ODG786441 OMW786441:ONC786441 OWS786441:OWY786441 PGO786441:PGU786441 PQK786441:PQQ786441 QAG786441:QAM786441 QKC786441:QKI786441 QTY786441:QUE786441 RDU786441:REA786441 RNQ786441:RNW786441 RXM786441:RXS786441 SHI786441:SHO786441 SRE786441:SRK786441 TBA786441:TBG786441 TKW786441:TLC786441 TUS786441:TUY786441 UEO786441:UEU786441 UOK786441:UOQ786441 UYG786441:UYM786441 VIC786441:VII786441 VRY786441:VSE786441 WBU786441:WCA786441 WLQ786441:WLW786441 WVM786441:WVS786441 E851977:K851977 JA851977:JG851977 SW851977:TC851977 ACS851977:ACY851977 AMO851977:AMU851977 AWK851977:AWQ851977 BGG851977:BGM851977 BQC851977:BQI851977 BZY851977:CAE851977 CJU851977:CKA851977 CTQ851977:CTW851977 DDM851977:DDS851977 DNI851977:DNO851977 DXE851977:DXK851977 EHA851977:EHG851977 EQW851977:ERC851977 FAS851977:FAY851977 FKO851977:FKU851977 FUK851977:FUQ851977 GEG851977:GEM851977 GOC851977:GOI851977 GXY851977:GYE851977 HHU851977:HIA851977 HRQ851977:HRW851977 IBM851977:IBS851977 ILI851977:ILO851977 IVE851977:IVK851977 JFA851977:JFG851977 JOW851977:JPC851977 JYS851977:JYY851977 KIO851977:KIU851977 KSK851977:KSQ851977 LCG851977:LCM851977 LMC851977:LMI851977 LVY851977:LWE851977 MFU851977:MGA851977 MPQ851977:MPW851977 MZM851977:MZS851977 NJI851977:NJO851977 NTE851977:NTK851977 ODA851977:ODG851977 OMW851977:ONC851977 OWS851977:OWY851977 PGO851977:PGU851977 PQK851977:PQQ851977 QAG851977:QAM851977 QKC851977:QKI851977 QTY851977:QUE851977 RDU851977:REA851977 RNQ851977:RNW851977 RXM851977:RXS851977 SHI851977:SHO851977 SRE851977:SRK851977 TBA851977:TBG851977 TKW851977:TLC851977 TUS851977:TUY851977 UEO851977:UEU851977 UOK851977:UOQ851977 UYG851977:UYM851977 VIC851977:VII851977 VRY851977:VSE851977 WBU851977:WCA851977 WLQ851977:WLW851977 WVM851977:WVS851977 E917513:K917513 JA917513:JG917513 SW917513:TC917513 ACS917513:ACY917513 AMO917513:AMU917513 AWK917513:AWQ917513 BGG917513:BGM917513 BQC917513:BQI917513 BZY917513:CAE917513 CJU917513:CKA917513 CTQ917513:CTW917513 DDM917513:DDS917513 DNI917513:DNO917513 DXE917513:DXK917513 EHA917513:EHG917513 EQW917513:ERC917513 FAS917513:FAY917513 FKO917513:FKU917513 FUK917513:FUQ917513 GEG917513:GEM917513 GOC917513:GOI917513 GXY917513:GYE917513 HHU917513:HIA917513 HRQ917513:HRW917513 IBM917513:IBS917513 ILI917513:ILO917513 IVE917513:IVK917513 JFA917513:JFG917513 JOW917513:JPC917513 JYS917513:JYY917513 KIO917513:KIU917513 KSK917513:KSQ917513 LCG917513:LCM917513 LMC917513:LMI917513 LVY917513:LWE917513 MFU917513:MGA917513 MPQ917513:MPW917513 MZM917513:MZS917513 NJI917513:NJO917513 NTE917513:NTK917513 ODA917513:ODG917513 OMW917513:ONC917513 OWS917513:OWY917513 PGO917513:PGU917513 PQK917513:PQQ917513 QAG917513:QAM917513 QKC917513:QKI917513 QTY917513:QUE917513 RDU917513:REA917513 RNQ917513:RNW917513 RXM917513:RXS917513 SHI917513:SHO917513 SRE917513:SRK917513 TBA917513:TBG917513 TKW917513:TLC917513 TUS917513:TUY917513 UEO917513:UEU917513 UOK917513:UOQ917513 UYG917513:UYM917513 VIC917513:VII917513 VRY917513:VSE917513 WBU917513:WCA917513 WLQ917513:WLW917513 WVM917513:WVS917513 E983049:K983049 JA983049:JG983049 SW983049:TC983049 ACS983049:ACY983049 AMO983049:AMU983049 AWK983049:AWQ983049 BGG983049:BGM983049 BQC983049:BQI983049 BZY983049:CAE983049 CJU983049:CKA983049 CTQ983049:CTW983049 DDM983049:DDS983049 DNI983049:DNO983049 DXE983049:DXK983049 EHA983049:EHG983049 EQW983049:ERC983049 FAS983049:FAY983049 FKO983049:FKU983049 FUK983049:FUQ983049 GEG983049:GEM983049 GOC983049:GOI983049 GXY983049:GYE983049 HHU983049:HIA983049 HRQ983049:HRW983049 IBM983049:IBS983049 ILI983049:ILO983049 IVE983049:IVK983049 JFA983049:JFG983049 JOW983049:JPC983049 JYS983049:JYY983049 KIO983049:KIU983049 KSK983049:KSQ983049 LCG983049:LCM983049 LMC983049:LMI983049 LVY983049:LWE983049 MFU983049:MGA983049 MPQ983049:MPW983049 MZM983049:MZS983049 NJI983049:NJO983049 NTE983049:NTK983049 ODA983049:ODG983049 OMW983049:ONC983049 OWS983049:OWY983049 PGO983049:PGU983049 PQK983049:PQQ983049 QAG983049:QAM983049 QKC983049:QKI983049 QTY983049:QUE983049 RDU983049:REA983049 RNQ983049:RNW983049 RXM983049:RXS983049 SHI983049:SHO983049 SRE983049:SRK983049 TBA983049:TBG983049 TKW983049:TLC983049 TUS983049:TUY983049 UEO983049:UEU983049 UOK983049:UOQ983049 UYG983049:UYM983049 VIC983049:VII983049 VRY983049:VSE983049 WBU983049:WCA983049 WLQ983049:WLW983049 WVM983049:WVS983049 AE65555:AE65556 KA65555:KA65556 TW65555:TW65556 ADS65555:ADS65556 ANO65555:ANO65556 AXK65555:AXK65556 BHG65555:BHG65556 BRC65555:BRC65556 CAY65555:CAY65556 CKU65555:CKU65556 CUQ65555:CUQ65556 DEM65555:DEM65556 DOI65555:DOI65556 DYE65555:DYE65556 EIA65555:EIA65556 ERW65555:ERW65556 FBS65555:FBS65556 FLO65555:FLO65556 FVK65555:FVK65556 GFG65555:GFG65556 GPC65555:GPC65556 GYY65555:GYY65556 HIU65555:HIU65556 HSQ65555:HSQ65556 ICM65555:ICM65556 IMI65555:IMI65556 IWE65555:IWE65556 JGA65555:JGA65556 JPW65555:JPW65556 JZS65555:JZS65556 KJO65555:KJO65556 KTK65555:KTK65556 LDG65555:LDG65556 LNC65555:LNC65556 LWY65555:LWY65556 MGU65555:MGU65556 MQQ65555:MQQ65556 NAM65555:NAM65556 NKI65555:NKI65556 NUE65555:NUE65556 OEA65555:OEA65556 ONW65555:ONW65556 OXS65555:OXS65556 PHO65555:PHO65556 PRK65555:PRK65556 QBG65555:QBG65556 QLC65555:QLC65556 QUY65555:QUY65556 REU65555:REU65556 ROQ65555:ROQ65556 RYM65555:RYM65556 SII65555:SII65556 SSE65555:SSE65556 TCA65555:TCA65556 TLW65555:TLW65556 TVS65555:TVS65556 UFO65555:UFO65556 UPK65555:UPK65556 UZG65555:UZG65556 VJC65555:VJC65556 VSY65555:VSY65556 WCU65555:WCU65556 WMQ65555:WMQ65556 WWM65555:WWM65556 AE131091:AE131092 KA131091:KA131092 TW131091:TW131092 ADS131091:ADS131092 ANO131091:ANO131092 AXK131091:AXK131092 BHG131091:BHG131092 BRC131091:BRC131092 CAY131091:CAY131092 CKU131091:CKU131092 CUQ131091:CUQ131092 DEM131091:DEM131092 DOI131091:DOI131092 DYE131091:DYE131092 EIA131091:EIA131092 ERW131091:ERW131092 FBS131091:FBS131092 FLO131091:FLO131092 FVK131091:FVK131092 GFG131091:GFG131092 GPC131091:GPC131092 GYY131091:GYY131092 HIU131091:HIU131092 HSQ131091:HSQ131092 ICM131091:ICM131092 IMI131091:IMI131092 IWE131091:IWE131092 JGA131091:JGA131092 JPW131091:JPW131092 JZS131091:JZS131092 KJO131091:KJO131092 KTK131091:KTK131092 LDG131091:LDG131092 LNC131091:LNC131092 LWY131091:LWY131092 MGU131091:MGU131092 MQQ131091:MQQ131092 NAM131091:NAM131092 NKI131091:NKI131092 NUE131091:NUE131092 OEA131091:OEA131092 ONW131091:ONW131092 OXS131091:OXS131092 PHO131091:PHO131092 PRK131091:PRK131092 QBG131091:QBG131092 QLC131091:QLC131092 QUY131091:QUY131092 REU131091:REU131092 ROQ131091:ROQ131092 RYM131091:RYM131092 SII131091:SII131092 SSE131091:SSE131092 TCA131091:TCA131092 TLW131091:TLW131092 TVS131091:TVS131092 UFO131091:UFO131092 UPK131091:UPK131092 UZG131091:UZG131092 VJC131091:VJC131092 VSY131091:VSY131092 WCU131091:WCU131092 WMQ131091:WMQ131092 WWM131091:WWM131092 AE196627:AE196628 KA196627:KA196628 TW196627:TW196628 ADS196627:ADS196628 ANO196627:ANO196628 AXK196627:AXK196628 BHG196627:BHG196628 BRC196627:BRC196628 CAY196627:CAY196628 CKU196627:CKU196628 CUQ196627:CUQ196628 DEM196627:DEM196628 DOI196627:DOI196628 DYE196627:DYE196628 EIA196627:EIA196628 ERW196627:ERW196628 FBS196627:FBS196628 FLO196627:FLO196628 FVK196627:FVK196628 GFG196627:GFG196628 GPC196627:GPC196628 GYY196627:GYY196628 HIU196627:HIU196628 HSQ196627:HSQ196628 ICM196627:ICM196628 IMI196627:IMI196628 IWE196627:IWE196628 JGA196627:JGA196628 JPW196627:JPW196628 JZS196627:JZS196628 KJO196627:KJO196628 KTK196627:KTK196628 LDG196627:LDG196628 LNC196627:LNC196628 LWY196627:LWY196628 MGU196627:MGU196628 MQQ196627:MQQ196628 NAM196627:NAM196628 NKI196627:NKI196628 NUE196627:NUE196628 OEA196627:OEA196628 ONW196627:ONW196628 OXS196627:OXS196628 PHO196627:PHO196628 PRK196627:PRK196628 QBG196627:QBG196628 QLC196627:QLC196628 QUY196627:QUY196628 REU196627:REU196628 ROQ196627:ROQ196628 RYM196627:RYM196628 SII196627:SII196628 SSE196627:SSE196628 TCA196627:TCA196628 TLW196627:TLW196628 TVS196627:TVS196628 UFO196627:UFO196628 UPK196627:UPK196628 UZG196627:UZG196628 VJC196627:VJC196628 VSY196627:VSY196628 WCU196627:WCU196628 WMQ196627:WMQ196628 WWM196627:WWM196628 AE262163:AE262164 KA262163:KA262164 TW262163:TW262164 ADS262163:ADS262164 ANO262163:ANO262164 AXK262163:AXK262164 BHG262163:BHG262164 BRC262163:BRC262164 CAY262163:CAY262164 CKU262163:CKU262164 CUQ262163:CUQ262164 DEM262163:DEM262164 DOI262163:DOI262164 DYE262163:DYE262164 EIA262163:EIA262164 ERW262163:ERW262164 FBS262163:FBS262164 FLO262163:FLO262164 FVK262163:FVK262164 GFG262163:GFG262164 GPC262163:GPC262164 GYY262163:GYY262164 HIU262163:HIU262164 HSQ262163:HSQ262164 ICM262163:ICM262164 IMI262163:IMI262164 IWE262163:IWE262164 JGA262163:JGA262164 JPW262163:JPW262164 JZS262163:JZS262164 KJO262163:KJO262164 KTK262163:KTK262164 LDG262163:LDG262164 LNC262163:LNC262164 LWY262163:LWY262164 MGU262163:MGU262164 MQQ262163:MQQ262164 NAM262163:NAM262164 NKI262163:NKI262164 NUE262163:NUE262164 OEA262163:OEA262164 ONW262163:ONW262164 OXS262163:OXS262164 PHO262163:PHO262164 PRK262163:PRK262164 QBG262163:QBG262164 QLC262163:QLC262164 QUY262163:QUY262164 REU262163:REU262164 ROQ262163:ROQ262164 RYM262163:RYM262164 SII262163:SII262164 SSE262163:SSE262164 TCA262163:TCA262164 TLW262163:TLW262164 TVS262163:TVS262164 UFO262163:UFO262164 UPK262163:UPK262164 UZG262163:UZG262164 VJC262163:VJC262164 VSY262163:VSY262164 WCU262163:WCU262164 WMQ262163:WMQ262164 WWM262163:WWM262164 AE327699:AE327700 KA327699:KA327700 TW327699:TW327700 ADS327699:ADS327700 ANO327699:ANO327700 AXK327699:AXK327700 BHG327699:BHG327700 BRC327699:BRC327700 CAY327699:CAY327700 CKU327699:CKU327700 CUQ327699:CUQ327700 DEM327699:DEM327700 DOI327699:DOI327700 DYE327699:DYE327700 EIA327699:EIA327700 ERW327699:ERW327700 FBS327699:FBS327700 FLO327699:FLO327700 FVK327699:FVK327700 GFG327699:GFG327700 GPC327699:GPC327700 GYY327699:GYY327700 HIU327699:HIU327700 HSQ327699:HSQ327700 ICM327699:ICM327700 IMI327699:IMI327700 IWE327699:IWE327700 JGA327699:JGA327700 JPW327699:JPW327700 JZS327699:JZS327700 KJO327699:KJO327700 KTK327699:KTK327700 LDG327699:LDG327700 LNC327699:LNC327700 LWY327699:LWY327700 MGU327699:MGU327700 MQQ327699:MQQ327700 NAM327699:NAM327700 NKI327699:NKI327700 NUE327699:NUE327700 OEA327699:OEA327700 ONW327699:ONW327700 OXS327699:OXS327700 PHO327699:PHO327700 PRK327699:PRK327700 QBG327699:QBG327700 QLC327699:QLC327700 QUY327699:QUY327700 REU327699:REU327700 ROQ327699:ROQ327700 RYM327699:RYM327700 SII327699:SII327700 SSE327699:SSE327700 TCA327699:TCA327700 TLW327699:TLW327700 TVS327699:TVS327700 UFO327699:UFO327700 UPK327699:UPK327700 UZG327699:UZG327700 VJC327699:VJC327700 VSY327699:VSY327700 WCU327699:WCU327700 WMQ327699:WMQ327700 WWM327699:WWM327700 AE393235:AE393236 KA393235:KA393236 TW393235:TW393236 ADS393235:ADS393236 ANO393235:ANO393236 AXK393235:AXK393236 BHG393235:BHG393236 BRC393235:BRC393236 CAY393235:CAY393236 CKU393235:CKU393236 CUQ393235:CUQ393236 DEM393235:DEM393236 DOI393235:DOI393236 DYE393235:DYE393236 EIA393235:EIA393236 ERW393235:ERW393236 FBS393235:FBS393236 FLO393235:FLO393236 FVK393235:FVK393236 GFG393235:GFG393236 GPC393235:GPC393236 GYY393235:GYY393236 HIU393235:HIU393236 HSQ393235:HSQ393236 ICM393235:ICM393236 IMI393235:IMI393236 IWE393235:IWE393236 JGA393235:JGA393236 JPW393235:JPW393236 JZS393235:JZS393236 KJO393235:KJO393236 KTK393235:KTK393236 LDG393235:LDG393236 LNC393235:LNC393236 LWY393235:LWY393236 MGU393235:MGU393236 MQQ393235:MQQ393236 NAM393235:NAM393236 NKI393235:NKI393236 NUE393235:NUE393236 OEA393235:OEA393236 ONW393235:ONW393236 OXS393235:OXS393236 PHO393235:PHO393236 PRK393235:PRK393236 QBG393235:QBG393236 QLC393235:QLC393236 QUY393235:QUY393236 REU393235:REU393236 ROQ393235:ROQ393236 RYM393235:RYM393236 SII393235:SII393236 SSE393235:SSE393236 TCA393235:TCA393236 TLW393235:TLW393236 TVS393235:TVS393236 UFO393235:UFO393236 UPK393235:UPK393236 UZG393235:UZG393236 VJC393235:VJC393236 VSY393235:VSY393236 WCU393235:WCU393236 WMQ393235:WMQ393236 WWM393235:WWM393236 AE458771:AE458772 KA458771:KA458772 TW458771:TW458772 ADS458771:ADS458772 ANO458771:ANO458772 AXK458771:AXK458772 BHG458771:BHG458772 BRC458771:BRC458772 CAY458771:CAY458772 CKU458771:CKU458772 CUQ458771:CUQ458772 DEM458771:DEM458772 DOI458771:DOI458772 DYE458771:DYE458772 EIA458771:EIA458772 ERW458771:ERW458772 FBS458771:FBS458772 FLO458771:FLO458772 FVK458771:FVK458772 GFG458771:GFG458772 GPC458771:GPC458772 GYY458771:GYY458772 HIU458771:HIU458772 HSQ458771:HSQ458772 ICM458771:ICM458772 IMI458771:IMI458772 IWE458771:IWE458772 JGA458771:JGA458772 JPW458771:JPW458772 JZS458771:JZS458772 KJO458771:KJO458772 KTK458771:KTK458772 LDG458771:LDG458772 LNC458771:LNC458772 LWY458771:LWY458772 MGU458771:MGU458772 MQQ458771:MQQ458772 NAM458771:NAM458772 NKI458771:NKI458772 NUE458771:NUE458772 OEA458771:OEA458772 ONW458771:ONW458772 OXS458771:OXS458772 PHO458771:PHO458772 PRK458771:PRK458772 QBG458771:QBG458772 QLC458771:QLC458772 QUY458771:QUY458772 REU458771:REU458772 ROQ458771:ROQ458772 RYM458771:RYM458772 SII458771:SII458772 SSE458771:SSE458772 TCA458771:TCA458772 TLW458771:TLW458772 TVS458771:TVS458772 UFO458771:UFO458772 UPK458771:UPK458772 UZG458771:UZG458772 VJC458771:VJC458772 VSY458771:VSY458772 WCU458771:WCU458772 WMQ458771:WMQ458772 WWM458771:WWM458772 AE524307:AE524308 KA524307:KA524308 TW524307:TW524308 ADS524307:ADS524308 ANO524307:ANO524308 AXK524307:AXK524308 BHG524307:BHG524308 BRC524307:BRC524308 CAY524307:CAY524308 CKU524307:CKU524308 CUQ524307:CUQ524308 DEM524307:DEM524308 DOI524307:DOI524308 DYE524307:DYE524308 EIA524307:EIA524308 ERW524307:ERW524308 FBS524307:FBS524308 FLO524307:FLO524308 FVK524307:FVK524308 GFG524307:GFG524308 GPC524307:GPC524308 GYY524307:GYY524308 HIU524307:HIU524308 HSQ524307:HSQ524308 ICM524307:ICM524308 IMI524307:IMI524308 IWE524307:IWE524308 JGA524307:JGA524308 JPW524307:JPW524308 JZS524307:JZS524308 KJO524307:KJO524308 KTK524307:KTK524308 LDG524307:LDG524308 LNC524307:LNC524308 LWY524307:LWY524308 MGU524307:MGU524308 MQQ524307:MQQ524308 NAM524307:NAM524308 NKI524307:NKI524308 NUE524307:NUE524308 OEA524307:OEA524308 ONW524307:ONW524308 OXS524307:OXS524308 PHO524307:PHO524308 PRK524307:PRK524308 QBG524307:QBG524308 QLC524307:QLC524308 QUY524307:QUY524308 REU524307:REU524308 ROQ524307:ROQ524308 RYM524307:RYM524308 SII524307:SII524308 SSE524307:SSE524308 TCA524307:TCA524308 TLW524307:TLW524308 TVS524307:TVS524308 UFO524307:UFO524308 UPK524307:UPK524308 UZG524307:UZG524308 VJC524307:VJC524308 VSY524307:VSY524308 WCU524307:WCU524308 WMQ524307:WMQ524308 WWM524307:WWM524308 AE589843:AE589844 KA589843:KA589844 TW589843:TW589844 ADS589843:ADS589844 ANO589843:ANO589844 AXK589843:AXK589844 BHG589843:BHG589844 BRC589843:BRC589844 CAY589843:CAY589844 CKU589843:CKU589844 CUQ589843:CUQ589844 DEM589843:DEM589844 DOI589843:DOI589844 DYE589843:DYE589844 EIA589843:EIA589844 ERW589843:ERW589844 FBS589843:FBS589844 FLO589843:FLO589844 FVK589843:FVK589844 GFG589843:GFG589844 GPC589843:GPC589844 GYY589843:GYY589844 HIU589843:HIU589844 HSQ589843:HSQ589844 ICM589843:ICM589844 IMI589843:IMI589844 IWE589843:IWE589844 JGA589843:JGA589844 JPW589843:JPW589844 JZS589843:JZS589844 KJO589843:KJO589844 KTK589843:KTK589844 LDG589843:LDG589844 LNC589843:LNC589844 LWY589843:LWY589844 MGU589843:MGU589844 MQQ589843:MQQ589844 NAM589843:NAM589844 NKI589843:NKI589844 NUE589843:NUE589844 OEA589843:OEA589844 ONW589843:ONW589844 OXS589843:OXS589844 PHO589843:PHO589844 PRK589843:PRK589844 QBG589843:QBG589844 QLC589843:QLC589844 QUY589843:QUY589844 REU589843:REU589844 ROQ589843:ROQ589844 RYM589843:RYM589844 SII589843:SII589844 SSE589843:SSE589844 TCA589843:TCA589844 TLW589843:TLW589844 TVS589843:TVS589844 UFO589843:UFO589844 UPK589843:UPK589844 UZG589843:UZG589844 VJC589843:VJC589844 VSY589843:VSY589844 WCU589843:WCU589844 WMQ589843:WMQ589844 WWM589843:WWM589844 AE655379:AE655380 KA655379:KA655380 TW655379:TW655380 ADS655379:ADS655380 ANO655379:ANO655380 AXK655379:AXK655380 BHG655379:BHG655380 BRC655379:BRC655380 CAY655379:CAY655380 CKU655379:CKU655380 CUQ655379:CUQ655380 DEM655379:DEM655380 DOI655379:DOI655380 DYE655379:DYE655380 EIA655379:EIA655380 ERW655379:ERW655380 FBS655379:FBS655380 FLO655379:FLO655380 FVK655379:FVK655380 GFG655379:GFG655380 GPC655379:GPC655380 GYY655379:GYY655380 HIU655379:HIU655380 HSQ655379:HSQ655380 ICM655379:ICM655380 IMI655379:IMI655380 IWE655379:IWE655380 JGA655379:JGA655380 JPW655379:JPW655380 JZS655379:JZS655380 KJO655379:KJO655380 KTK655379:KTK655380 LDG655379:LDG655380 LNC655379:LNC655380 LWY655379:LWY655380 MGU655379:MGU655380 MQQ655379:MQQ655380 NAM655379:NAM655380 NKI655379:NKI655380 NUE655379:NUE655380 OEA655379:OEA655380 ONW655379:ONW655380 OXS655379:OXS655380 PHO655379:PHO655380 PRK655379:PRK655380 QBG655379:QBG655380 QLC655379:QLC655380 QUY655379:QUY655380 REU655379:REU655380 ROQ655379:ROQ655380 RYM655379:RYM655380 SII655379:SII655380 SSE655379:SSE655380 TCA655379:TCA655380 TLW655379:TLW655380 TVS655379:TVS655380 UFO655379:UFO655380 UPK655379:UPK655380 UZG655379:UZG655380 VJC655379:VJC655380 VSY655379:VSY655380 WCU655379:WCU655380 WMQ655379:WMQ655380 WWM655379:WWM655380 AE720915:AE720916 KA720915:KA720916 TW720915:TW720916 ADS720915:ADS720916 ANO720915:ANO720916 AXK720915:AXK720916 BHG720915:BHG720916 BRC720915:BRC720916 CAY720915:CAY720916 CKU720915:CKU720916 CUQ720915:CUQ720916 DEM720915:DEM720916 DOI720915:DOI720916 DYE720915:DYE720916 EIA720915:EIA720916 ERW720915:ERW720916 FBS720915:FBS720916 FLO720915:FLO720916 FVK720915:FVK720916 GFG720915:GFG720916 GPC720915:GPC720916 GYY720915:GYY720916 HIU720915:HIU720916 HSQ720915:HSQ720916 ICM720915:ICM720916 IMI720915:IMI720916 IWE720915:IWE720916 JGA720915:JGA720916 JPW720915:JPW720916 JZS720915:JZS720916 KJO720915:KJO720916 KTK720915:KTK720916 LDG720915:LDG720916 LNC720915:LNC720916 LWY720915:LWY720916 MGU720915:MGU720916 MQQ720915:MQQ720916 NAM720915:NAM720916 NKI720915:NKI720916 NUE720915:NUE720916 OEA720915:OEA720916 ONW720915:ONW720916 OXS720915:OXS720916 PHO720915:PHO720916 PRK720915:PRK720916 QBG720915:QBG720916 QLC720915:QLC720916 QUY720915:QUY720916 REU720915:REU720916 ROQ720915:ROQ720916 RYM720915:RYM720916 SII720915:SII720916 SSE720915:SSE720916 TCA720915:TCA720916 TLW720915:TLW720916 TVS720915:TVS720916 UFO720915:UFO720916 UPK720915:UPK720916 UZG720915:UZG720916 VJC720915:VJC720916 VSY720915:VSY720916 WCU720915:WCU720916 WMQ720915:WMQ720916 WWM720915:WWM720916 AE786451:AE786452 KA786451:KA786452 TW786451:TW786452 ADS786451:ADS786452 ANO786451:ANO786452 AXK786451:AXK786452 BHG786451:BHG786452 BRC786451:BRC786452 CAY786451:CAY786452 CKU786451:CKU786452 CUQ786451:CUQ786452 DEM786451:DEM786452 DOI786451:DOI786452 DYE786451:DYE786452 EIA786451:EIA786452 ERW786451:ERW786452 FBS786451:FBS786452 FLO786451:FLO786452 FVK786451:FVK786452 GFG786451:GFG786452 GPC786451:GPC786452 GYY786451:GYY786452 HIU786451:HIU786452 HSQ786451:HSQ786452 ICM786451:ICM786452 IMI786451:IMI786452 IWE786451:IWE786452 JGA786451:JGA786452 JPW786451:JPW786452 JZS786451:JZS786452 KJO786451:KJO786452 KTK786451:KTK786452 LDG786451:LDG786452 LNC786451:LNC786452 LWY786451:LWY786452 MGU786451:MGU786452 MQQ786451:MQQ786452 NAM786451:NAM786452 NKI786451:NKI786452 NUE786451:NUE786452 OEA786451:OEA786452 ONW786451:ONW786452 OXS786451:OXS786452 PHO786451:PHO786452 PRK786451:PRK786452 QBG786451:QBG786452 QLC786451:QLC786452 QUY786451:QUY786452 REU786451:REU786452 ROQ786451:ROQ786452 RYM786451:RYM786452 SII786451:SII786452 SSE786451:SSE786452 TCA786451:TCA786452 TLW786451:TLW786452 TVS786451:TVS786452 UFO786451:UFO786452 UPK786451:UPK786452 UZG786451:UZG786452 VJC786451:VJC786452 VSY786451:VSY786452 WCU786451:WCU786452 WMQ786451:WMQ786452 WWM786451:WWM786452 AE851987:AE851988 KA851987:KA851988 TW851987:TW851988 ADS851987:ADS851988 ANO851987:ANO851988 AXK851987:AXK851988 BHG851987:BHG851988 BRC851987:BRC851988 CAY851987:CAY851988 CKU851987:CKU851988 CUQ851987:CUQ851988 DEM851987:DEM851988 DOI851987:DOI851988 DYE851987:DYE851988 EIA851987:EIA851988 ERW851987:ERW851988 FBS851987:FBS851988 FLO851987:FLO851988 FVK851987:FVK851988 GFG851987:GFG851988 GPC851987:GPC851988 GYY851987:GYY851988 HIU851987:HIU851988 HSQ851987:HSQ851988 ICM851987:ICM851988 IMI851987:IMI851988 IWE851987:IWE851988 JGA851987:JGA851988 JPW851987:JPW851988 JZS851987:JZS851988 KJO851987:KJO851988 KTK851987:KTK851988 LDG851987:LDG851988 LNC851987:LNC851988 LWY851987:LWY851988 MGU851987:MGU851988 MQQ851987:MQQ851988 NAM851987:NAM851988 NKI851987:NKI851988 NUE851987:NUE851988 OEA851987:OEA851988 ONW851987:ONW851988 OXS851987:OXS851988 PHO851987:PHO851988 PRK851987:PRK851988 QBG851987:QBG851988 QLC851987:QLC851988 QUY851987:QUY851988 REU851987:REU851988 ROQ851987:ROQ851988 RYM851987:RYM851988 SII851987:SII851988 SSE851987:SSE851988 TCA851987:TCA851988 TLW851987:TLW851988 TVS851987:TVS851988 UFO851987:UFO851988 UPK851987:UPK851988 UZG851987:UZG851988 VJC851987:VJC851988 VSY851987:VSY851988 WCU851987:WCU851988 WMQ851987:WMQ851988 WWM851987:WWM851988 AE917523:AE917524 KA917523:KA917524 TW917523:TW917524 ADS917523:ADS917524 ANO917523:ANO917524 AXK917523:AXK917524 BHG917523:BHG917524 BRC917523:BRC917524 CAY917523:CAY917524 CKU917523:CKU917524 CUQ917523:CUQ917524 DEM917523:DEM917524 DOI917523:DOI917524 DYE917523:DYE917524 EIA917523:EIA917524 ERW917523:ERW917524 FBS917523:FBS917524 FLO917523:FLO917524 FVK917523:FVK917524 GFG917523:GFG917524 GPC917523:GPC917524 GYY917523:GYY917524 HIU917523:HIU917524 HSQ917523:HSQ917524 ICM917523:ICM917524 IMI917523:IMI917524 IWE917523:IWE917524 JGA917523:JGA917524 JPW917523:JPW917524 JZS917523:JZS917524 KJO917523:KJO917524 KTK917523:KTK917524 LDG917523:LDG917524 LNC917523:LNC917524 LWY917523:LWY917524 MGU917523:MGU917524 MQQ917523:MQQ917524 NAM917523:NAM917524 NKI917523:NKI917524 NUE917523:NUE917524 OEA917523:OEA917524 ONW917523:ONW917524 OXS917523:OXS917524 PHO917523:PHO917524 PRK917523:PRK917524 QBG917523:QBG917524 QLC917523:QLC917524 QUY917523:QUY917524 REU917523:REU917524 ROQ917523:ROQ917524 RYM917523:RYM917524 SII917523:SII917524 SSE917523:SSE917524 TCA917523:TCA917524 TLW917523:TLW917524 TVS917523:TVS917524 UFO917523:UFO917524 UPK917523:UPK917524 UZG917523:UZG917524 VJC917523:VJC917524 VSY917523:VSY917524 WCU917523:WCU917524 WMQ917523:WMQ917524 WWM917523:WWM917524 AE983059:AE983060 KA983059:KA983060 TW983059:TW983060 ADS983059:ADS983060 ANO983059:ANO983060 AXK983059:AXK983060 BHG983059:BHG983060 BRC983059:BRC983060 CAY983059:CAY983060 CKU983059:CKU983060 CUQ983059:CUQ983060 DEM983059:DEM983060 DOI983059:DOI983060 DYE983059:DYE983060 EIA983059:EIA983060 ERW983059:ERW983060 FBS983059:FBS983060 FLO983059:FLO983060 FVK983059:FVK983060 GFG983059:GFG983060 GPC983059:GPC983060 GYY983059:GYY983060 HIU983059:HIU983060 HSQ983059:HSQ983060 ICM983059:ICM983060 IMI983059:IMI983060 IWE983059:IWE983060 JGA983059:JGA983060 JPW983059:JPW983060 JZS983059:JZS983060 KJO983059:KJO983060 KTK983059:KTK983060 LDG983059:LDG983060 LNC983059:LNC983060 LWY983059:LWY983060 MGU983059:MGU983060 MQQ983059:MQQ983060 NAM983059:NAM983060 NKI983059:NKI983060 NUE983059:NUE983060 OEA983059:OEA983060 ONW983059:ONW983060 OXS983059:OXS983060 PHO983059:PHO983060 PRK983059:PRK983060 QBG983059:QBG983060 QLC983059:QLC983060 QUY983059:QUY983060 REU983059:REU983060 ROQ983059:ROQ983060 RYM983059:RYM983060 SII983059:SII983060 SSE983059:SSE983060 TCA983059:TCA983060 TLW983059:TLW983060 TVS983059:TVS983060 UFO983059:UFO983060 UPK983059:UPK983060 UZG983059:UZG983060 VJC983059:VJC983060 VSY983059:VSY983060 WCU983059:WCU983060 WMQ983059:WMQ983060 WWM983059:WWM983060 D65556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AE65558:AE65562 KA65558:KA65562 TW65558:TW65562 ADS65558:ADS65562 ANO65558:ANO65562 AXK65558:AXK65562 BHG65558:BHG65562 BRC65558:BRC65562 CAY65558:CAY65562 CKU65558:CKU65562 CUQ65558:CUQ65562 DEM65558:DEM65562 DOI65558:DOI65562 DYE65558:DYE65562 EIA65558:EIA65562 ERW65558:ERW65562 FBS65558:FBS65562 FLO65558:FLO65562 FVK65558:FVK65562 GFG65558:GFG65562 GPC65558:GPC65562 GYY65558:GYY65562 HIU65558:HIU65562 HSQ65558:HSQ65562 ICM65558:ICM65562 IMI65558:IMI65562 IWE65558:IWE65562 JGA65558:JGA65562 JPW65558:JPW65562 JZS65558:JZS65562 KJO65558:KJO65562 KTK65558:KTK65562 LDG65558:LDG65562 LNC65558:LNC65562 LWY65558:LWY65562 MGU65558:MGU65562 MQQ65558:MQQ65562 NAM65558:NAM65562 NKI65558:NKI65562 NUE65558:NUE65562 OEA65558:OEA65562 ONW65558:ONW65562 OXS65558:OXS65562 PHO65558:PHO65562 PRK65558:PRK65562 QBG65558:QBG65562 QLC65558:QLC65562 QUY65558:QUY65562 REU65558:REU65562 ROQ65558:ROQ65562 RYM65558:RYM65562 SII65558:SII65562 SSE65558:SSE65562 TCA65558:TCA65562 TLW65558:TLW65562 TVS65558:TVS65562 UFO65558:UFO65562 UPK65558:UPK65562 UZG65558:UZG65562 VJC65558:VJC65562 VSY65558:VSY65562 WCU65558:WCU65562 WMQ65558:WMQ65562 WWM65558:WWM65562 AE131094:AE131098 KA131094:KA131098 TW131094:TW131098 ADS131094:ADS131098 ANO131094:ANO131098 AXK131094:AXK131098 BHG131094:BHG131098 BRC131094:BRC131098 CAY131094:CAY131098 CKU131094:CKU131098 CUQ131094:CUQ131098 DEM131094:DEM131098 DOI131094:DOI131098 DYE131094:DYE131098 EIA131094:EIA131098 ERW131094:ERW131098 FBS131094:FBS131098 FLO131094:FLO131098 FVK131094:FVK131098 GFG131094:GFG131098 GPC131094:GPC131098 GYY131094:GYY131098 HIU131094:HIU131098 HSQ131094:HSQ131098 ICM131094:ICM131098 IMI131094:IMI131098 IWE131094:IWE131098 JGA131094:JGA131098 JPW131094:JPW131098 JZS131094:JZS131098 KJO131094:KJO131098 KTK131094:KTK131098 LDG131094:LDG131098 LNC131094:LNC131098 LWY131094:LWY131098 MGU131094:MGU131098 MQQ131094:MQQ131098 NAM131094:NAM131098 NKI131094:NKI131098 NUE131094:NUE131098 OEA131094:OEA131098 ONW131094:ONW131098 OXS131094:OXS131098 PHO131094:PHO131098 PRK131094:PRK131098 QBG131094:QBG131098 QLC131094:QLC131098 QUY131094:QUY131098 REU131094:REU131098 ROQ131094:ROQ131098 RYM131094:RYM131098 SII131094:SII131098 SSE131094:SSE131098 TCA131094:TCA131098 TLW131094:TLW131098 TVS131094:TVS131098 UFO131094:UFO131098 UPK131094:UPK131098 UZG131094:UZG131098 VJC131094:VJC131098 VSY131094:VSY131098 WCU131094:WCU131098 WMQ131094:WMQ131098 WWM131094:WWM131098 AE196630:AE196634 KA196630:KA196634 TW196630:TW196634 ADS196630:ADS196634 ANO196630:ANO196634 AXK196630:AXK196634 BHG196630:BHG196634 BRC196630:BRC196634 CAY196630:CAY196634 CKU196630:CKU196634 CUQ196630:CUQ196634 DEM196630:DEM196634 DOI196630:DOI196634 DYE196630:DYE196634 EIA196630:EIA196634 ERW196630:ERW196634 FBS196630:FBS196634 FLO196630:FLO196634 FVK196630:FVK196634 GFG196630:GFG196634 GPC196630:GPC196634 GYY196630:GYY196634 HIU196630:HIU196634 HSQ196630:HSQ196634 ICM196630:ICM196634 IMI196630:IMI196634 IWE196630:IWE196634 JGA196630:JGA196634 JPW196630:JPW196634 JZS196630:JZS196634 KJO196630:KJO196634 KTK196630:KTK196634 LDG196630:LDG196634 LNC196630:LNC196634 LWY196630:LWY196634 MGU196630:MGU196634 MQQ196630:MQQ196634 NAM196630:NAM196634 NKI196630:NKI196634 NUE196630:NUE196634 OEA196630:OEA196634 ONW196630:ONW196634 OXS196630:OXS196634 PHO196630:PHO196634 PRK196630:PRK196634 QBG196630:QBG196634 QLC196630:QLC196634 QUY196630:QUY196634 REU196630:REU196634 ROQ196630:ROQ196634 RYM196630:RYM196634 SII196630:SII196634 SSE196630:SSE196634 TCA196630:TCA196634 TLW196630:TLW196634 TVS196630:TVS196634 UFO196630:UFO196634 UPK196630:UPK196634 UZG196630:UZG196634 VJC196630:VJC196634 VSY196630:VSY196634 WCU196630:WCU196634 WMQ196630:WMQ196634 WWM196630:WWM196634 AE262166:AE262170 KA262166:KA262170 TW262166:TW262170 ADS262166:ADS262170 ANO262166:ANO262170 AXK262166:AXK262170 BHG262166:BHG262170 BRC262166:BRC262170 CAY262166:CAY262170 CKU262166:CKU262170 CUQ262166:CUQ262170 DEM262166:DEM262170 DOI262166:DOI262170 DYE262166:DYE262170 EIA262166:EIA262170 ERW262166:ERW262170 FBS262166:FBS262170 FLO262166:FLO262170 FVK262166:FVK262170 GFG262166:GFG262170 GPC262166:GPC262170 GYY262166:GYY262170 HIU262166:HIU262170 HSQ262166:HSQ262170 ICM262166:ICM262170 IMI262166:IMI262170 IWE262166:IWE262170 JGA262166:JGA262170 JPW262166:JPW262170 JZS262166:JZS262170 KJO262166:KJO262170 KTK262166:KTK262170 LDG262166:LDG262170 LNC262166:LNC262170 LWY262166:LWY262170 MGU262166:MGU262170 MQQ262166:MQQ262170 NAM262166:NAM262170 NKI262166:NKI262170 NUE262166:NUE262170 OEA262166:OEA262170 ONW262166:ONW262170 OXS262166:OXS262170 PHO262166:PHO262170 PRK262166:PRK262170 QBG262166:QBG262170 QLC262166:QLC262170 QUY262166:QUY262170 REU262166:REU262170 ROQ262166:ROQ262170 RYM262166:RYM262170 SII262166:SII262170 SSE262166:SSE262170 TCA262166:TCA262170 TLW262166:TLW262170 TVS262166:TVS262170 UFO262166:UFO262170 UPK262166:UPK262170 UZG262166:UZG262170 VJC262166:VJC262170 VSY262166:VSY262170 WCU262166:WCU262170 WMQ262166:WMQ262170 WWM262166:WWM262170 AE327702:AE327706 KA327702:KA327706 TW327702:TW327706 ADS327702:ADS327706 ANO327702:ANO327706 AXK327702:AXK327706 BHG327702:BHG327706 BRC327702:BRC327706 CAY327702:CAY327706 CKU327702:CKU327706 CUQ327702:CUQ327706 DEM327702:DEM327706 DOI327702:DOI327706 DYE327702:DYE327706 EIA327702:EIA327706 ERW327702:ERW327706 FBS327702:FBS327706 FLO327702:FLO327706 FVK327702:FVK327706 GFG327702:GFG327706 GPC327702:GPC327706 GYY327702:GYY327706 HIU327702:HIU327706 HSQ327702:HSQ327706 ICM327702:ICM327706 IMI327702:IMI327706 IWE327702:IWE327706 JGA327702:JGA327706 JPW327702:JPW327706 JZS327702:JZS327706 KJO327702:KJO327706 KTK327702:KTK327706 LDG327702:LDG327706 LNC327702:LNC327706 LWY327702:LWY327706 MGU327702:MGU327706 MQQ327702:MQQ327706 NAM327702:NAM327706 NKI327702:NKI327706 NUE327702:NUE327706 OEA327702:OEA327706 ONW327702:ONW327706 OXS327702:OXS327706 PHO327702:PHO327706 PRK327702:PRK327706 QBG327702:QBG327706 QLC327702:QLC327706 QUY327702:QUY327706 REU327702:REU327706 ROQ327702:ROQ327706 RYM327702:RYM327706 SII327702:SII327706 SSE327702:SSE327706 TCA327702:TCA327706 TLW327702:TLW327706 TVS327702:TVS327706 UFO327702:UFO327706 UPK327702:UPK327706 UZG327702:UZG327706 VJC327702:VJC327706 VSY327702:VSY327706 WCU327702:WCU327706 WMQ327702:WMQ327706 WWM327702:WWM327706 AE393238:AE393242 KA393238:KA393242 TW393238:TW393242 ADS393238:ADS393242 ANO393238:ANO393242 AXK393238:AXK393242 BHG393238:BHG393242 BRC393238:BRC393242 CAY393238:CAY393242 CKU393238:CKU393242 CUQ393238:CUQ393242 DEM393238:DEM393242 DOI393238:DOI393242 DYE393238:DYE393242 EIA393238:EIA393242 ERW393238:ERW393242 FBS393238:FBS393242 FLO393238:FLO393242 FVK393238:FVK393242 GFG393238:GFG393242 GPC393238:GPC393242 GYY393238:GYY393242 HIU393238:HIU393242 HSQ393238:HSQ393242 ICM393238:ICM393242 IMI393238:IMI393242 IWE393238:IWE393242 JGA393238:JGA393242 JPW393238:JPW393242 JZS393238:JZS393242 KJO393238:KJO393242 KTK393238:KTK393242 LDG393238:LDG393242 LNC393238:LNC393242 LWY393238:LWY393242 MGU393238:MGU393242 MQQ393238:MQQ393242 NAM393238:NAM393242 NKI393238:NKI393242 NUE393238:NUE393242 OEA393238:OEA393242 ONW393238:ONW393242 OXS393238:OXS393242 PHO393238:PHO393242 PRK393238:PRK393242 QBG393238:QBG393242 QLC393238:QLC393242 QUY393238:QUY393242 REU393238:REU393242 ROQ393238:ROQ393242 RYM393238:RYM393242 SII393238:SII393242 SSE393238:SSE393242 TCA393238:TCA393242 TLW393238:TLW393242 TVS393238:TVS393242 UFO393238:UFO393242 UPK393238:UPK393242 UZG393238:UZG393242 VJC393238:VJC393242 VSY393238:VSY393242 WCU393238:WCU393242 WMQ393238:WMQ393242 WWM393238:WWM393242 AE458774:AE458778 KA458774:KA458778 TW458774:TW458778 ADS458774:ADS458778 ANO458774:ANO458778 AXK458774:AXK458778 BHG458774:BHG458778 BRC458774:BRC458778 CAY458774:CAY458778 CKU458774:CKU458778 CUQ458774:CUQ458778 DEM458774:DEM458778 DOI458774:DOI458778 DYE458774:DYE458778 EIA458774:EIA458778 ERW458774:ERW458778 FBS458774:FBS458778 FLO458774:FLO458778 FVK458774:FVK458778 GFG458774:GFG458778 GPC458774:GPC458778 GYY458774:GYY458778 HIU458774:HIU458778 HSQ458774:HSQ458778 ICM458774:ICM458778 IMI458774:IMI458778 IWE458774:IWE458778 JGA458774:JGA458778 JPW458774:JPW458778 JZS458774:JZS458778 KJO458774:KJO458778 KTK458774:KTK458778 LDG458774:LDG458778 LNC458774:LNC458778 LWY458774:LWY458778 MGU458774:MGU458778 MQQ458774:MQQ458778 NAM458774:NAM458778 NKI458774:NKI458778 NUE458774:NUE458778 OEA458774:OEA458778 ONW458774:ONW458778 OXS458774:OXS458778 PHO458774:PHO458778 PRK458774:PRK458778 QBG458774:QBG458778 QLC458774:QLC458778 QUY458774:QUY458778 REU458774:REU458778 ROQ458774:ROQ458778 RYM458774:RYM458778 SII458774:SII458778 SSE458774:SSE458778 TCA458774:TCA458778 TLW458774:TLW458778 TVS458774:TVS458778 UFO458774:UFO458778 UPK458774:UPK458778 UZG458774:UZG458778 VJC458774:VJC458778 VSY458774:VSY458778 WCU458774:WCU458778 WMQ458774:WMQ458778 WWM458774:WWM458778 AE524310:AE524314 KA524310:KA524314 TW524310:TW524314 ADS524310:ADS524314 ANO524310:ANO524314 AXK524310:AXK524314 BHG524310:BHG524314 BRC524310:BRC524314 CAY524310:CAY524314 CKU524310:CKU524314 CUQ524310:CUQ524314 DEM524310:DEM524314 DOI524310:DOI524314 DYE524310:DYE524314 EIA524310:EIA524314 ERW524310:ERW524314 FBS524310:FBS524314 FLO524310:FLO524314 FVK524310:FVK524314 GFG524310:GFG524314 GPC524310:GPC524314 GYY524310:GYY524314 HIU524310:HIU524314 HSQ524310:HSQ524314 ICM524310:ICM524314 IMI524310:IMI524314 IWE524310:IWE524314 JGA524310:JGA524314 JPW524310:JPW524314 JZS524310:JZS524314 KJO524310:KJO524314 KTK524310:KTK524314 LDG524310:LDG524314 LNC524310:LNC524314 LWY524310:LWY524314 MGU524310:MGU524314 MQQ524310:MQQ524314 NAM524310:NAM524314 NKI524310:NKI524314 NUE524310:NUE524314 OEA524310:OEA524314 ONW524310:ONW524314 OXS524310:OXS524314 PHO524310:PHO524314 PRK524310:PRK524314 QBG524310:QBG524314 QLC524310:QLC524314 QUY524310:QUY524314 REU524310:REU524314 ROQ524310:ROQ524314 RYM524310:RYM524314 SII524310:SII524314 SSE524310:SSE524314 TCA524310:TCA524314 TLW524310:TLW524314 TVS524310:TVS524314 UFO524310:UFO524314 UPK524310:UPK524314 UZG524310:UZG524314 VJC524310:VJC524314 VSY524310:VSY524314 WCU524310:WCU524314 WMQ524310:WMQ524314 WWM524310:WWM524314 AE589846:AE589850 KA589846:KA589850 TW589846:TW589850 ADS589846:ADS589850 ANO589846:ANO589850 AXK589846:AXK589850 BHG589846:BHG589850 BRC589846:BRC589850 CAY589846:CAY589850 CKU589846:CKU589850 CUQ589846:CUQ589850 DEM589846:DEM589850 DOI589846:DOI589850 DYE589846:DYE589850 EIA589846:EIA589850 ERW589846:ERW589850 FBS589846:FBS589850 FLO589846:FLO589850 FVK589846:FVK589850 GFG589846:GFG589850 GPC589846:GPC589850 GYY589846:GYY589850 HIU589846:HIU589850 HSQ589846:HSQ589850 ICM589846:ICM589850 IMI589846:IMI589850 IWE589846:IWE589850 JGA589846:JGA589850 JPW589846:JPW589850 JZS589846:JZS589850 KJO589846:KJO589850 KTK589846:KTK589850 LDG589846:LDG589850 LNC589846:LNC589850 LWY589846:LWY589850 MGU589846:MGU589850 MQQ589846:MQQ589850 NAM589846:NAM589850 NKI589846:NKI589850 NUE589846:NUE589850 OEA589846:OEA589850 ONW589846:ONW589850 OXS589846:OXS589850 PHO589846:PHO589850 PRK589846:PRK589850 QBG589846:QBG589850 QLC589846:QLC589850 QUY589846:QUY589850 REU589846:REU589850 ROQ589846:ROQ589850 RYM589846:RYM589850 SII589846:SII589850 SSE589846:SSE589850 TCA589846:TCA589850 TLW589846:TLW589850 TVS589846:TVS589850 UFO589846:UFO589850 UPK589846:UPK589850 UZG589846:UZG589850 VJC589846:VJC589850 VSY589846:VSY589850 WCU589846:WCU589850 WMQ589846:WMQ589850 WWM589846:WWM589850 AE655382:AE655386 KA655382:KA655386 TW655382:TW655386 ADS655382:ADS655386 ANO655382:ANO655386 AXK655382:AXK655386 BHG655382:BHG655386 BRC655382:BRC655386 CAY655382:CAY655386 CKU655382:CKU655386 CUQ655382:CUQ655386 DEM655382:DEM655386 DOI655382:DOI655386 DYE655382:DYE655386 EIA655382:EIA655386 ERW655382:ERW655386 FBS655382:FBS655386 FLO655382:FLO655386 FVK655382:FVK655386 GFG655382:GFG655386 GPC655382:GPC655386 GYY655382:GYY655386 HIU655382:HIU655386 HSQ655382:HSQ655386 ICM655382:ICM655386 IMI655382:IMI655386 IWE655382:IWE655386 JGA655382:JGA655386 JPW655382:JPW655386 JZS655382:JZS655386 KJO655382:KJO655386 KTK655382:KTK655386 LDG655382:LDG655386 LNC655382:LNC655386 LWY655382:LWY655386 MGU655382:MGU655386 MQQ655382:MQQ655386 NAM655382:NAM655386 NKI655382:NKI655386 NUE655382:NUE655386 OEA655382:OEA655386 ONW655382:ONW655386 OXS655382:OXS655386 PHO655382:PHO655386 PRK655382:PRK655386 QBG655382:QBG655386 QLC655382:QLC655386 QUY655382:QUY655386 REU655382:REU655386 ROQ655382:ROQ655386 RYM655382:RYM655386 SII655382:SII655386 SSE655382:SSE655386 TCA655382:TCA655386 TLW655382:TLW655386 TVS655382:TVS655386 UFO655382:UFO655386 UPK655382:UPK655386 UZG655382:UZG655386 VJC655382:VJC655386 VSY655382:VSY655386 WCU655382:WCU655386 WMQ655382:WMQ655386 WWM655382:WWM655386 AE720918:AE720922 KA720918:KA720922 TW720918:TW720922 ADS720918:ADS720922 ANO720918:ANO720922 AXK720918:AXK720922 BHG720918:BHG720922 BRC720918:BRC720922 CAY720918:CAY720922 CKU720918:CKU720922 CUQ720918:CUQ720922 DEM720918:DEM720922 DOI720918:DOI720922 DYE720918:DYE720922 EIA720918:EIA720922 ERW720918:ERW720922 FBS720918:FBS720922 FLO720918:FLO720922 FVK720918:FVK720922 GFG720918:GFG720922 GPC720918:GPC720922 GYY720918:GYY720922 HIU720918:HIU720922 HSQ720918:HSQ720922 ICM720918:ICM720922 IMI720918:IMI720922 IWE720918:IWE720922 JGA720918:JGA720922 JPW720918:JPW720922 JZS720918:JZS720922 KJO720918:KJO720922 KTK720918:KTK720922 LDG720918:LDG720922 LNC720918:LNC720922 LWY720918:LWY720922 MGU720918:MGU720922 MQQ720918:MQQ720922 NAM720918:NAM720922 NKI720918:NKI720922 NUE720918:NUE720922 OEA720918:OEA720922 ONW720918:ONW720922 OXS720918:OXS720922 PHO720918:PHO720922 PRK720918:PRK720922 QBG720918:QBG720922 QLC720918:QLC720922 QUY720918:QUY720922 REU720918:REU720922 ROQ720918:ROQ720922 RYM720918:RYM720922 SII720918:SII720922 SSE720918:SSE720922 TCA720918:TCA720922 TLW720918:TLW720922 TVS720918:TVS720922 UFO720918:UFO720922 UPK720918:UPK720922 UZG720918:UZG720922 VJC720918:VJC720922 VSY720918:VSY720922 WCU720918:WCU720922 WMQ720918:WMQ720922 WWM720918:WWM720922 AE786454:AE786458 KA786454:KA786458 TW786454:TW786458 ADS786454:ADS786458 ANO786454:ANO786458 AXK786454:AXK786458 BHG786454:BHG786458 BRC786454:BRC786458 CAY786454:CAY786458 CKU786454:CKU786458 CUQ786454:CUQ786458 DEM786454:DEM786458 DOI786454:DOI786458 DYE786454:DYE786458 EIA786454:EIA786458 ERW786454:ERW786458 FBS786454:FBS786458 FLO786454:FLO786458 FVK786454:FVK786458 GFG786454:GFG786458 GPC786454:GPC786458 GYY786454:GYY786458 HIU786454:HIU786458 HSQ786454:HSQ786458 ICM786454:ICM786458 IMI786454:IMI786458 IWE786454:IWE786458 JGA786454:JGA786458 JPW786454:JPW786458 JZS786454:JZS786458 KJO786454:KJO786458 KTK786454:KTK786458 LDG786454:LDG786458 LNC786454:LNC786458 LWY786454:LWY786458 MGU786454:MGU786458 MQQ786454:MQQ786458 NAM786454:NAM786458 NKI786454:NKI786458 NUE786454:NUE786458 OEA786454:OEA786458 ONW786454:ONW786458 OXS786454:OXS786458 PHO786454:PHO786458 PRK786454:PRK786458 QBG786454:QBG786458 QLC786454:QLC786458 QUY786454:QUY786458 REU786454:REU786458 ROQ786454:ROQ786458 RYM786454:RYM786458 SII786454:SII786458 SSE786454:SSE786458 TCA786454:TCA786458 TLW786454:TLW786458 TVS786454:TVS786458 UFO786454:UFO786458 UPK786454:UPK786458 UZG786454:UZG786458 VJC786454:VJC786458 VSY786454:VSY786458 WCU786454:WCU786458 WMQ786454:WMQ786458 WWM786454:WWM786458 AE851990:AE851994 KA851990:KA851994 TW851990:TW851994 ADS851990:ADS851994 ANO851990:ANO851994 AXK851990:AXK851994 BHG851990:BHG851994 BRC851990:BRC851994 CAY851990:CAY851994 CKU851990:CKU851994 CUQ851990:CUQ851994 DEM851990:DEM851994 DOI851990:DOI851994 DYE851990:DYE851994 EIA851990:EIA851994 ERW851990:ERW851994 FBS851990:FBS851994 FLO851990:FLO851994 FVK851990:FVK851994 GFG851990:GFG851994 GPC851990:GPC851994 GYY851990:GYY851994 HIU851990:HIU851994 HSQ851990:HSQ851994 ICM851990:ICM851994 IMI851990:IMI851994 IWE851990:IWE851994 JGA851990:JGA851994 JPW851990:JPW851994 JZS851990:JZS851994 KJO851990:KJO851994 KTK851990:KTK851994 LDG851990:LDG851994 LNC851990:LNC851994 LWY851990:LWY851994 MGU851990:MGU851994 MQQ851990:MQQ851994 NAM851990:NAM851994 NKI851990:NKI851994 NUE851990:NUE851994 OEA851990:OEA851994 ONW851990:ONW851994 OXS851990:OXS851994 PHO851990:PHO851994 PRK851990:PRK851994 QBG851990:QBG851994 QLC851990:QLC851994 QUY851990:QUY851994 REU851990:REU851994 ROQ851990:ROQ851994 RYM851990:RYM851994 SII851990:SII851994 SSE851990:SSE851994 TCA851990:TCA851994 TLW851990:TLW851994 TVS851990:TVS851994 UFO851990:UFO851994 UPK851990:UPK851994 UZG851990:UZG851994 VJC851990:VJC851994 VSY851990:VSY851994 WCU851990:WCU851994 WMQ851990:WMQ851994 WWM851990:WWM851994 AE917526:AE917530 KA917526:KA917530 TW917526:TW917530 ADS917526:ADS917530 ANO917526:ANO917530 AXK917526:AXK917530 BHG917526:BHG917530 BRC917526:BRC917530 CAY917526:CAY917530 CKU917526:CKU917530 CUQ917526:CUQ917530 DEM917526:DEM917530 DOI917526:DOI917530 DYE917526:DYE917530 EIA917526:EIA917530 ERW917526:ERW917530 FBS917526:FBS917530 FLO917526:FLO917530 FVK917526:FVK917530 GFG917526:GFG917530 GPC917526:GPC917530 GYY917526:GYY917530 HIU917526:HIU917530 HSQ917526:HSQ917530 ICM917526:ICM917530 IMI917526:IMI917530 IWE917526:IWE917530 JGA917526:JGA917530 JPW917526:JPW917530 JZS917526:JZS917530 KJO917526:KJO917530 KTK917526:KTK917530 LDG917526:LDG917530 LNC917526:LNC917530 LWY917526:LWY917530 MGU917526:MGU917530 MQQ917526:MQQ917530 NAM917526:NAM917530 NKI917526:NKI917530 NUE917526:NUE917530 OEA917526:OEA917530 ONW917526:ONW917530 OXS917526:OXS917530 PHO917526:PHO917530 PRK917526:PRK917530 QBG917526:QBG917530 QLC917526:QLC917530 QUY917526:QUY917530 REU917526:REU917530 ROQ917526:ROQ917530 RYM917526:RYM917530 SII917526:SII917530 SSE917526:SSE917530 TCA917526:TCA917530 TLW917526:TLW917530 TVS917526:TVS917530 UFO917526:UFO917530 UPK917526:UPK917530 UZG917526:UZG917530 VJC917526:VJC917530 VSY917526:VSY917530 WCU917526:WCU917530 WMQ917526:WMQ917530 WWM917526:WWM917530 AE983062:AE983066 KA983062:KA983066 TW983062:TW983066 ADS983062:ADS983066 ANO983062:ANO983066 AXK983062:AXK983066 BHG983062:BHG983066 BRC983062:BRC983066 CAY983062:CAY983066 CKU983062:CKU983066 CUQ983062:CUQ983066 DEM983062:DEM983066 DOI983062:DOI983066 DYE983062:DYE983066 EIA983062:EIA983066 ERW983062:ERW983066 FBS983062:FBS983066 FLO983062:FLO983066 FVK983062:FVK983066 GFG983062:GFG983066 GPC983062:GPC983066 GYY983062:GYY983066 HIU983062:HIU983066 HSQ983062:HSQ983066 ICM983062:ICM983066 IMI983062:IMI983066 IWE983062:IWE983066 JGA983062:JGA983066 JPW983062:JPW983066 JZS983062:JZS983066 KJO983062:KJO983066 KTK983062:KTK983066 LDG983062:LDG983066 LNC983062:LNC983066 LWY983062:LWY983066 MGU983062:MGU983066 MQQ983062:MQQ983066 NAM983062:NAM983066 NKI983062:NKI983066 NUE983062:NUE983066 OEA983062:OEA983066 ONW983062:ONW983066 OXS983062:OXS983066 PHO983062:PHO983066 PRK983062:PRK983066 QBG983062:QBG983066 QLC983062:QLC983066 QUY983062:QUY983066 REU983062:REU983066 ROQ983062:ROQ983066 RYM983062:RYM983066 SII983062:SII983066 SSE983062:SSE983066 TCA983062:TCA983066 TLW983062:TLW983066 TVS983062:TVS983066 UFO983062:UFO983066 UPK983062:UPK983066 UZG983062:UZG983066 VJC983062:VJC983066 VSY983062:VSY983066 WCU983062:WCU983066 WMQ983062:WMQ983066 WWM983062:WWM983066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L65511 JH65511 TD65511 ACZ65511 AMV65511 AWR65511 BGN65511 BQJ65511 CAF65511 CKB65511 CTX65511 DDT65511 DNP65511 DXL65511 EHH65511 ERD65511 FAZ65511 FKV65511 FUR65511 GEN65511 GOJ65511 GYF65511 HIB65511 HRX65511 IBT65511 ILP65511 IVL65511 JFH65511 JPD65511 JYZ65511 KIV65511 KSR65511 LCN65511 LMJ65511 LWF65511 MGB65511 MPX65511 MZT65511 NJP65511 NTL65511 ODH65511 OND65511 OWZ65511 PGV65511 PQR65511 QAN65511 QKJ65511 QUF65511 REB65511 RNX65511 RXT65511 SHP65511 SRL65511 TBH65511 TLD65511 TUZ65511 UEV65511 UOR65511 UYN65511 VIJ65511 VSF65511 WCB65511 WLX65511 WVT65511 L131047 JH131047 TD131047 ACZ131047 AMV131047 AWR131047 BGN131047 BQJ131047 CAF131047 CKB131047 CTX131047 DDT131047 DNP131047 DXL131047 EHH131047 ERD131047 FAZ131047 FKV131047 FUR131047 GEN131047 GOJ131047 GYF131047 HIB131047 HRX131047 IBT131047 ILP131047 IVL131047 JFH131047 JPD131047 JYZ131047 KIV131047 KSR131047 LCN131047 LMJ131047 LWF131047 MGB131047 MPX131047 MZT131047 NJP131047 NTL131047 ODH131047 OND131047 OWZ131047 PGV131047 PQR131047 QAN131047 QKJ131047 QUF131047 REB131047 RNX131047 RXT131047 SHP131047 SRL131047 TBH131047 TLD131047 TUZ131047 UEV131047 UOR131047 UYN131047 VIJ131047 VSF131047 WCB131047 WLX131047 WVT131047 L196583 JH196583 TD196583 ACZ196583 AMV196583 AWR196583 BGN196583 BQJ196583 CAF196583 CKB196583 CTX196583 DDT196583 DNP196583 DXL196583 EHH196583 ERD196583 FAZ196583 FKV196583 FUR196583 GEN196583 GOJ196583 GYF196583 HIB196583 HRX196583 IBT196583 ILP196583 IVL196583 JFH196583 JPD196583 JYZ196583 KIV196583 KSR196583 LCN196583 LMJ196583 LWF196583 MGB196583 MPX196583 MZT196583 NJP196583 NTL196583 ODH196583 OND196583 OWZ196583 PGV196583 PQR196583 QAN196583 QKJ196583 QUF196583 REB196583 RNX196583 RXT196583 SHP196583 SRL196583 TBH196583 TLD196583 TUZ196583 UEV196583 UOR196583 UYN196583 VIJ196583 VSF196583 WCB196583 WLX196583 WVT196583 L262119 JH262119 TD262119 ACZ262119 AMV262119 AWR262119 BGN262119 BQJ262119 CAF262119 CKB262119 CTX262119 DDT262119 DNP262119 DXL262119 EHH262119 ERD262119 FAZ262119 FKV262119 FUR262119 GEN262119 GOJ262119 GYF262119 HIB262119 HRX262119 IBT262119 ILP262119 IVL262119 JFH262119 JPD262119 JYZ262119 KIV262119 KSR262119 LCN262119 LMJ262119 LWF262119 MGB262119 MPX262119 MZT262119 NJP262119 NTL262119 ODH262119 OND262119 OWZ262119 PGV262119 PQR262119 QAN262119 QKJ262119 QUF262119 REB262119 RNX262119 RXT262119 SHP262119 SRL262119 TBH262119 TLD262119 TUZ262119 UEV262119 UOR262119 UYN262119 VIJ262119 VSF262119 WCB262119 WLX262119 WVT262119 L327655 JH327655 TD327655 ACZ327655 AMV327655 AWR327655 BGN327655 BQJ327655 CAF327655 CKB327655 CTX327655 DDT327655 DNP327655 DXL327655 EHH327655 ERD327655 FAZ327655 FKV327655 FUR327655 GEN327655 GOJ327655 GYF327655 HIB327655 HRX327655 IBT327655 ILP327655 IVL327655 JFH327655 JPD327655 JYZ327655 KIV327655 KSR327655 LCN327655 LMJ327655 LWF327655 MGB327655 MPX327655 MZT327655 NJP327655 NTL327655 ODH327655 OND327655 OWZ327655 PGV327655 PQR327655 QAN327655 QKJ327655 QUF327655 REB327655 RNX327655 RXT327655 SHP327655 SRL327655 TBH327655 TLD327655 TUZ327655 UEV327655 UOR327655 UYN327655 VIJ327655 VSF327655 WCB327655 WLX327655 WVT327655 L393191 JH393191 TD393191 ACZ393191 AMV393191 AWR393191 BGN393191 BQJ393191 CAF393191 CKB393191 CTX393191 DDT393191 DNP393191 DXL393191 EHH393191 ERD393191 FAZ393191 FKV393191 FUR393191 GEN393191 GOJ393191 GYF393191 HIB393191 HRX393191 IBT393191 ILP393191 IVL393191 JFH393191 JPD393191 JYZ393191 KIV393191 KSR393191 LCN393191 LMJ393191 LWF393191 MGB393191 MPX393191 MZT393191 NJP393191 NTL393191 ODH393191 OND393191 OWZ393191 PGV393191 PQR393191 QAN393191 QKJ393191 QUF393191 REB393191 RNX393191 RXT393191 SHP393191 SRL393191 TBH393191 TLD393191 TUZ393191 UEV393191 UOR393191 UYN393191 VIJ393191 VSF393191 WCB393191 WLX393191 WVT393191 L458727 JH458727 TD458727 ACZ458727 AMV458727 AWR458727 BGN458727 BQJ458727 CAF458727 CKB458727 CTX458727 DDT458727 DNP458727 DXL458727 EHH458727 ERD458727 FAZ458727 FKV458727 FUR458727 GEN458727 GOJ458727 GYF458727 HIB458727 HRX458727 IBT458727 ILP458727 IVL458727 JFH458727 JPD458727 JYZ458727 KIV458727 KSR458727 LCN458727 LMJ458727 LWF458727 MGB458727 MPX458727 MZT458727 NJP458727 NTL458727 ODH458727 OND458727 OWZ458727 PGV458727 PQR458727 QAN458727 QKJ458727 QUF458727 REB458727 RNX458727 RXT458727 SHP458727 SRL458727 TBH458727 TLD458727 TUZ458727 UEV458727 UOR458727 UYN458727 VIJ458727 VSF458727 WCB458727 WLX458727 WVT458727 L524263 JH524263 TD524263 ACZ524263 AMV524263 AWR524263 BGN524263 BQJ524263 CAF524263 CKB524263 CTX524263 DDT524263 DNP524263 DXL524263 EHH524263 ERD524263 FAZ524263 FKV524263 FUR524263 GEN524263 GOJ524263 GYF524263 HIB524263 HRX524263 IBT524263 ILP524263 IVL524263 JFH524263 JPD524263 JYZ524263 KIV524263 KSR524263 LCN524263 LMJ524263 LWF524263 MGB524263 MPX524263 MZT524263 NJP524263 NTL524263 ODH524263 OND524263 OWZ524263 PGV524263 PQR524263 QAN524263 QKJ524263 QUF524263 REB524263 RNX524263 RXT524263 SHP524263 SRL524263 TBH524263 TLD524263 TUZ524263 UEV524263 UOR524263 UYN524263 VIJ524263 VSF524263 WCB524263 WLX524263 WVT524263 L589799 JH589799 TD589799 ACZ589799 AMV589799 AWR589799 BGN589799 BQJ589799 CAF589799 CKB589799 CTX589799 DDT589799 DNP589799 DXL589799 EHH589799 ERD589799 FAZ589799 FKV589799 FUR589799 GEN589799 GOJ589799 GYF589799 HIB589799 HRX589799 IBT589799 ILP589799 IVL589799 JFH589799 JPD589799 JYZ589799 KIV589799 KSR589799 LCN589799 LMJ589799 LWF589799 MGB589799 MPX589799 MZT589799 NJP589799 NTL589799 ODH589799 OND589799 OWZ589799 PGV589799 PQR589799 QAN589799 QKJ589799 QUF589799 REB589799 RNX589799 RXT589799 SHP589799 SRL589799 TBH589799 TLD589799 TUZ589799 UEV589799 UOR589799 UYN589799 VIJ589799 VSF589799 WCB589799 WLX589799 WVT589799 L655335 JH655335 TD655335 ACZ655335 AMV655335 AWR655335 BGN655335 BQJ655335 CAF655335 CKB655335 CTX655335 DDT655335 DNP655335 DXL655335 EHH655335 ERD655335 FAZ655335 FKV655335 FUR655335 GEN655335 GOJ655335 GYF655335 HIB655335 HRX655335 IBT655335 ILP655335 IVL655335 JFH655335 JPD655335 JYZ655335 KIV655335 KSR655335 LCN655335 LMJ655335 LWF655335 MGB655335 MPX655335 MZT655335 NJP655335 NTL655335 ODH655335 OND655335 OWZ655335 PGV655335 PQR655335 QAN655335 QKJ655335 QUF655335 REB655335 RNX655335 RXT655335 SHP655335 SRL655335 TBH655335 TLD655335 TUZ655335 UEV655335 UOR655335 UYN655335 VIJ655335 VSF655335 WCB655335 WLX655335 WVT655335 L720871 JH720871 TD720871 ACZ720871 AMV720871 AWR720871 BGN720871 BQJ720871 CAF720871 CKB720871 CTX720871 DDT720871 DNP720871 DXL720871 EHH720871 ERD720871 FAZ720871 FKV720871 FUR720871 GEN720871 GOJ720871 GYF720871 HIB720871 HRX720871 IBT720871 ILP720871 IVL720871 JFH720871 JPD720871 JYZ720871 KIV720871 KSR720871 LCN720871 LMJ720871 LWF720871 MGB720871 MPX720871 MZT720871 NJP720871 NTL720871 ODH720871 OND720871 OWZ720871 PGV720871 PQR720871 QAN720871 QKJ720871 QUF720871 REB720871 RNX720871 RXT720871 SHP720871 SRL720871 TBH720871 TLD720871 TUZ720871 UEV720871 UOR720871 UYN720871 VIJ720871 VSF720871 WCB720871 WLX720871 WVT720871 L786407 JH786407 TD786407 ACZ786407 AMV786407 AWR786407 BGN786407 BQJ786407 CAF786407 CKB786407 CTX786407 DDT786407 DNP786407 DXL786407 EHH786407 ERD786407 FAZ786407 FKV786407 FUR786407 GEN786407 GOJ786407 GYF786407 HIB786407 HRX786407 IBT786407 ILP786407 IVL786407 JFH786407 JPD786407 JYZ786407 KIV786407 KSR786407 LCN786407 LMJ786407 LWF786407 MGB786407 MPX786407 MZT786407 NJP786407 NTL786407 ODH786407 OND786407 OWZ786407 PGV786407 PQR786407 QAN786407 QKJ786407 QUF786407 REB786407 RNX786407 RXT786407 SHP786407 SRL786407 TBH786407 TLD786407 TUZ786407 UEV786407 UOR786407 UYN786407 VIJ786407 VSF786407 WCB786407 WLX786407 WVT786407 L851943 JH851943 TD851943 ACZ851943 AMV851943 AWR851943 BGN851943 BQJ851943 CAF851943 CKB851943 CTX851943 DDT851943 DNP851943 DXL851943 EHH851943 ERD851943 FAZ851943 FKV851943 FUR851943 GEN851943 GOJ851943 GYF851943 HIB851943 HRX851943 IBT851943 ILP851943 IVL851943 JFH851943 JPD851943 JYZ851943 KIV851943 KSR851943 LCN851943 LMJ851943 LWF851943 MGB851943 MPX851943 MZT851943 NJP851943 NTL851943 ODH851943 OND851943 OWZ851943 PGV851943 PQR851943 QAN851943 QKJ851943 QUF851943 REB851943 RNX851943 RXT851943 SHP851943 SRL851943 TBH851943 TLD851943 TUZ851943 UEV851943 UOR851943 UYN851943 VIJ851943 VSF851943 WCB851943 WLX851943 WVT851943 L917479 JH917479 TD917479 ACZ917479 AMV917479 AWR917479 BGN917479 BQJ917479 CAF917479 CKB917479 CTX917479 DDT917479 DNP917479 DXL917479 EHH917479 ERD917479 FAZ917479 FKV917479 FUR917479 GEN917479 GOJ917479 GYF917479 HIB917479 HRX917479 IBT917479 ILP917479 IVL917479 JFH917479 JPD917479 JYZ917479 KIV917479 KSR917479 LCN917479 LMJ917479 LWF917479 MGB917479 MPX917479 MZT917479 NJP917479 NTL917479 ODH917479 OND917479 OWZ917479 PGV917479 PQR917479 QAN917479 QKJ917479 QUF917479 REB917479 RNX917479 RXT917479 SHP917479 SRL917479 TBH917479 TLD917479 TUZ917479 UEV917479 UOR917479 UYN917479 VIJ917479 VSF917479 WCB917479 WLX917479 WVT917479 L983015 JH983015 TD983015 ACZ983015 AMV983015 AWR983015 BGN983015 BQJ983015 CAF983015 CKB983015 CTX983015 DDT983015 DNP983015 DXL983015 EHH983015 ERD983015 FAZ983015 FKV983015 FUR983015 GEN983015 GOJ983015 GYF983015 HIB983015 HRX983015 IBT983015 ILP983015 IVL983015 JFH983015 JPD983015 JYZ983015 KIV983015 KSR983015 LCN983015 LMJ983015 LWF983015 MGB983015 MPX983015 MZT983015 NJP983015 NTL983015 ODH983015 OND983015 OWZ983015 PGV983015 PQR983015 QAN983015 QKJ983015 QUF983015 REB983015 RNX983015 RXT983015 SHP983015 SRL983015 TBH983015 TLD983015 TUZ983015 UEV983015 UOR983015 UYN983015 VIJ983015 VSF983015 WCB983015 WLX983015 WVT983015 E38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D10:E10 IZ10:JA10 SV10:SW10 ACR10:ACS10 AMN10:AMO10 AWJ10:AWK10 BGF10:BGG10 BQB10:BQC10 BZX10:BZY10 CJT10:CJU10 CTP10:CTQ10 DDL10:DDM10 DNH10:DNI10 DXD10:DXE10 EGZ10:EHA10 EQV10:EQW10 FAR10:FAS10 FKN10:FKO10 FUJ10:FUK10 GEF10:GEG10 GOB10:GOC10 GXX10:GXY10 HHT10:HHU10 HRP10:HRQ10 IBL10:IBM10 ILH10:ILI10 IVD10:IVE10 JEZ10:JFA10 JOV10:JOW10 JYR10:JYS10 KIN10:KIO10 KSJ10:KSK10 LCF10:LCG10 LMB10:LMC10 LVX10:LVY10 MFT10:MFU10 MPP10:MPQ10 MZL10:MZM10 NJH10:NJI10 NTD10:NTE10 OCZ10:ODA10 OMV10:OMW10 OWR10:OWS10 PGN10:PGO10 PQJ10:PQK10 QAF10:QAG10 QKB10:QKC10 QTX10:QTY10 RDT10:RDU10 RNP10:RNQ10 RXL10:RXM10 SHH10:SHI10 SRD10:SRE10 TAZ10:TBA10 TKV10:TKW10 TUR10:TUS10 UEN10:UEO10 UOJ10:UOK10 UYF10:UYG10 VIB10:VIC10 VRX10:VRY10 WBT10:WBU10 WLP10:WLQ10 WVL10:WVM10 D65514:E65514 IZ65514:JA65514 SV65514:SW65514 ACR65514:ACS65514 AMN65514:AMO65514 AWJ65514:AWK65514 BGF65514:BGG65514 BQB65514:BQC65514 BZX65514:BZY65514 CJT65514:CJU65514 CTP65514:CTQ65514 DDL65514:DDM65514 DNH65514:DNI65514 DXD65514:DXE65514 EGZ65514:EHA65514 EQV65514:EQW65514 FAR65514:FAS65514 FKN65514:FKO65514 FUJ65514:FUK65514 GEF65514:GEG65514 GOB65514:GOC65514 GXX65514:GXY65514 HHT65514:HHU65514 HRP65514:HRQ65514 IBL65514:IBM65514 ILH65514:ILI65514 IVD65514:IVE65514 JEZ65514:JFA65514 JOV65514:JOW65514 JYR65514:JYS65514 KIN65514:KIO65514 KSJ65514:KSK65514 LCF65514:LCG65514 LMB65514:LMC65514 LVX65514:LVY65514 MFT65514:MFU65514 MPP65514:MPQ65514 MZL65514:MZM65514 NJH65514:NJI65514 NTD65514:NTE65514 OCZ65514:ODA65514 OMV65514:OMW65514 OWR65514:OWS65514 PGN65514:PGO65514 PQJ65514:PQK65514 QAF65514:QAG65514 QKB65514:QKC65514 QTX65514:QTY65514 RDT65514:RDU65514 RNP65514:RNQ65514 RXL65514:RXM65514 SHH65514:SHI65514 SRD65514:SRE65514 TAZ65514:TBA65514 TKV65514:TKW65514 TUR65514:TUS65514 UEN65514:UEO65514 UOJ65514:UOK65514 UYF65514:UYG65514 VIB65514:VIC65514 VRX65514:VRY65514 WBT65514:WBU65514 WLP65514:WLQ65514 WVL65514:WVM65514 D131050:E131050 IZ131050:JA131050 SV131050:SW131050 ACR131050:ACS131050 AMN131050:AMO131050 AWJ131050:AWK131050 BGF131050:BGG131050 BQB131050:BQC131050 BZX131050:BZY131050 CJT131050:CJU131050 CTP131050:CTQ131050 DDL131050:DDM131050 DNH131050:DNI131050 DXD131050:DXE131050 EGZ131050:EHA131050 EQV131050:EQW131050 FAR131050:FAS131050 FKN131050:FKO131050 FUJ131050:FUK131050 GEF131050:GEG131050 GOB131050:GOC131050 GXX131050:GXY131050 HHT131050:HHU131050 HRP131050:HRQ131050 IBL131050:IBM131050 ILH131050:ILI131050 IVD131050:IVE131050 JEZ131050:JFA131050 JOV131050:JOW131050 JYR131050:JYS131050 KIN131050:KIO131050 KSJ131050:KSK131050 LCF131050:LCG131050 LMB131050:LMC131050 LVX131050:LVY131050 MFT131050:MFU131050 MPP131050:MPQ131050 MZL131050:MZM131050 NJH131050:NJI131050 NTD131050:NTE131050 OCZ131050:ODA131050 OMV131050:OMW131050 OWR131050:OWS131050 PGN131050:PGO131050 PQJ131050:PQK131050 QAF131050:QAG131050 QKB131050:QKC131050 QTX131050:QTY131050 RDT131050:RDU131050 RNP131050:RNQ131050 RXL131050:RXM131050 SHH131050:SHI131050 SRD131050:SRE131050 TAZ131050:TBA131050 TKV131050:TKW131050 TUR131050:TUS131050 UEN131050:UEO131050 UOJ131050:UOK131050 UYF131050:UYG131050 VIB131050:VIC131050 VRX131050:VRY131050 WBT131050:WBU131050 WLP131050:WLQ131050 WVL131050:WVM131050 D196586:E196586 IZ196586:JA196586 SV196586:SW196586 ACR196586:ACS196586 AMN196586:AMO196586 AWJ196586:AWK196586 BGF196586:BGG196586 BQB196586:BQC196586 BZX196586:BZY196586 CJT196586:CJU196586 CTP196586:CTQ196586 DDL196586:DDM196586 DNH196586:DNI196586 DXD196586:DXE196586 EGZ196586:EHA196586 EQV196586:EQW196586 FAR196586:FAS196586 FKN196586:FKO196586 FUJ196586:FUK196586 GEF196586:GEG196586 GOB196586:GOC196586 GXX196586:GXY196586 HHT196586:HHU196586 HRP196586:HRQ196586 IBL196586:IBM196586 ILH196586:ILI196586 IVD196586:IVE196586 JEZ196586:JFA196586 JOV196586:JOW196586 JYR196586:JYS196586 KIN196586:KIO196586 KSJ196586:KSK196586 LCF196586:LCG196586 LMB196586:LMC196586 LVX196586:LVY196586 MFT196586:MFU196586 MPP196586:MPQ196586 MZL196586:MZM196586 NJH196586:NJI196586 NTD196586:NTE196586 OCZ196586:ODA196586 OMV196586:OMW196586 OWR196586:OWS196586 PGN196586:PGO196586 PQJ196586:PQK196586 QAF196586:QAG196586 QKB196586:QKC196586 QTX196586:QTY196586 RDT196586:RDU196586 RNP196586:RNQ196586 RXL196586:RXM196586 SHH196586:SHI196586 SRD196586:SRE196586 TAZ196586:TBA196586 TKV196586:TKW196586 TUR196586:TUS196586 UEN196586:UEO196586 UOJ196586:UOK196586 UYF196586:UYG196586 VIB196586:VIC196586 VRX196586:VRY196586 WBT196586:WBU196586 WLP196586:WLQ196586 WVL196586:WVM196586 D262122:E262122 IZ262122:JA262122 SV262122:SW262122 ACR262122:ACS262122 AMN262122:AMO262122 AWJ262122:AWK262122 BGF262122:BGG262122 BQB262122:BQC262122 BZX262122:BZY262122 CJT262122:CJU262122 CTP262122:CTQ262122 DDL262122:DDM262122 DNH262122:DNI262122 DXD262122:DXE262122 EGZ262122:EHA262122 EQV262122:EQW262122 FAR262122:FAS262122 FKN262122:FKO262122 FUJ262122:FUK262122 GEF262122:GEG262122 GOB262122:GOC262122 GXX262122:GXY262122 HHT262122:HHU262122 HRP262122:HRQ262122 IBL262122:IBM262122 ILH262122:ILI262122 IVD262122:IVE262122 JEZ262122:JFA262122 JOV262122:JOW262122 JYR262122:JYS262122 KIN262122:KIO262122 KSJ262122:KSK262122 LCF262122:LCG262122 LMB262122:LMC262122 LVX262122:LVY262122 MFT262122:MFU262122 MPP262122:MPQ262122 MZL262122:MZM262122 NJH262122:NJI262122 NTD262122:NTE262122 OCZ262122:ODA262122 OMV262122:OMW262122 OWR262122:OWS262122 PGN262122:PGO262122 PQJ262122:PQK262122 QAF262122:QAG262122 QKB262122:QKC262122 QTX262122:QTY262122 RDT262122:RDU262122 RNP262122:RNQ262122 RXL262122:RXM262122 SHH262122:SHI262122 SRD262122:SRE262122 TAZ262122:TBA262122 TKV262122:TKW262122 TUR262122:TUS262122 UEN262122:UEO262122 UOJ262122:UOK262122 UYF262122:UYG262122 VIB262122:VIC262122 VRX262122:VRY262122 WBT262122:WBU262122 WLP262122:WLQ262122 WVL262122:WVM262122 D327658:E327658 IZ327658:JA327658 SV327658:SW327658 ACR327658:ACS327658 AMN327658:AMO327658 AWJ327658:AWK327658 BGF327658:BGG327658 BQB327658:BQC327658 BZX327658:BZY327658 CJT327658:CJU327658 CTP327658:CTQ327658 DDL327658:DDM327658 DNH327658:DNI327658 DXD327658:DXE327658 EGZ327658:EHA327658 EQV327658:EQW327658 FAR327658:FAS327658 FKN327658:FKO327658 FUJ327658:FUK327658 GEF327658:GEG327658 GOB327658:GOC327658 GXX327658:GXY327658 HHT327658:HHU327658 HRP327658:HRQ327658 IBL327658:IBM327658 ILH327658:ILI327658 IVD327658:IVE327658 JEZ327658:JFA327658 JOV327658:JOW327658 JYR327658:JYS327658 KIN327658:KIO327658 KSJ327658:KSK327658 LCF327658:LCG327658 LMB327658:LMC327658 LVX327658:LVY327658 MFT327658:MFU327658 MPP327658:MPQ327658 MZL327658:MZM327658 NJH327658:NJI327658 NTD327658:NTE327658 OCZ327658:ODA327658 OMV327658:OMW327658 OWR327658:OWS327658 PGN327658:PGO327658 PQJ327658:PQK327658 QAF327658:QAG327658 QKB327658:QKC327658 QTX327658:QTY327658 RDT327658:RDU327658 RNP327658:RNQ327658 RXL327658:RXM327658 SHH327658:SHI327658 SRD327658:SRE327658 TAZ327658:TBA327658 TKV327658:TKW327658 TUR327658:TUS327658 UEN327658:UEO327658 UOJ327658:UOK327658 UYF327658:UYG327658 VIB327658:VIC327658 VRX327658:VRY327658 WBT327658:WBU327658 WLP327658:WLQ327658 WVL327658:WVM327658 D393194:E393194 IZ393194:JA393194 SV393194:SW393194 ACR393194:ACS393194 AMN393194:AMO393194 AWJ393194:AWK393194 BGF393194:BGG393194 BQB393194:BQC393194 BZX393194:BZY393194 CJT393194:CJU393194 CTP393194:CTQ393194 DDL393194:DDM393194 DNH393194:DNI393194 DXD393194:DXE393194 EGZ393194:EHA393194 EQV393194:EQW393194 FAR393194:FAS393194 FKN393194:FKO393194 FUJ393194:FUK393194 GEF393194:GEG393194 GOB393194:GOC393194 GXX393194:GXY393194 HHT393194:HHU393194 HRP393194:HRQ393194 IBL393194:IBM393194 ILH393194:ILI393194 IVD393194:IVE393194 JEZ393194:JFA393194 JOV393194:JOW393194 JYR393194:JYS393194 KIN393194:KIO393194 KSJ393194:KSK393194 LCF393194:LCG393194 LMB393194:LMC393194 LVX393194:LVY393194 MFT393194:MFU393194 MPP393194:MPQ393194 MZL393194:MZM393194 NJH393194:NJI393194 NTD393194:NTE393194 OCZ393194:ODA393194 OMV393194:OMW393194 OWR393194:OWS393194 PGN393194:PGO393194 PQJ393194:PQK393194 QAF393194:QAG393194 QKB393194:QKC393194 QTX393194:QTY393194 RDT393194:RDU393194 RNP393194:RNQ393194 RXL393194:RXM393194 SHH393194:SHI393194 SRD393194:SRE393194 TAZ393194:TBA393194 TKV393194:TKW393194 TUR393194:TUS393194 UEN393194:UEO393194 UOJ393194:UOK393194 UYF393194:UYG393194 VIB393194:VIC393194 VRX393194:VRY393194 WBT393194:WBU393194 WLP393194:WLQ393194 WVL393194:WVM393194 D458730:E458730 IZ458730:JA458730 SV458730:SW458730 ACR458730:ACS458730 AMN458730:AMO458730 AWJ458730:AWK458730 BGF458730:BGG458730 BQB458730:BQC458730 BZX458730:BZY458730 CJT458730:CJU458730 CTP458730:CTQ458730 DDL458730:DDM458730 DNH458730:DNI458730 DXD458730:DXE458730 EGZ458730:EHA458730 EQV458730:EQW458730 FAR458730:FAS458730 FKN458730:FKO458730 FUJ458730:FUK458730 GEF458730:GEG458730 GOB458730:GOC458730 GXX458730:GXY458730 HHT458730:HHU458730 HRP458730:HRQ458730 IBL458730:IBM458730 ILH458730:ILI458730 IVD458730:IVE458730 JEZ458730:JFA458730 JOV458730:JOW458730 JYR458730:JYS458730 KIN458730:KIO458730 KSJ458730:KSK458730 LCF458730:LCG458730 LMB458730:LMC458730 LVX458730:LVY458730 MFT458730:MFU458730 MPP458730:MPQ458730 MZL458730:MZM458730 NJH458730:NJI458730 NTD458730:NTE458730 OCZ458730:ODA458730 OMV458730:OMW458730 OWR458730:OWS458730 PGN458730:PGO458730 PQJ458730:PQK458730 QAF458730:QAG458730 QKB458730:QKC458730 QTX458730:QTY458730 RDT458730:RDU458730 RNP458730:RNQ458730 RXL458730:RXM458730 SHH458730:SHI458730 SRD458730:SRE458730 TAZ458730:TBA458730 TKV458730:TKW458730 TUR458730:TUS458730 UEN458730:UEO458730 UOJ458730:UOK458730 UYF458730:UYG458730 VIB458730:VIC458730 VRX458730:VRY458730 WBT458730:WBU458730 WLP458730:WLQ458730 WVL458730:WVM458730 D524266:E524266 IZ524266:JA524266 SV524266:SW524266 ACR524266:ACS524266 AMN524266:AMO524266 AWJ524266:AWK524266 BGF524266:BGG524266 BQB524266:BQC524266 BZX524266:BZY524266 CJT524266:CJU524266 CTP524266:CTQ524266 DDL524266:DDM524266 DNH524266:DNI524266 DXD524266:DXE524266 EGZ524266:EHA524266 EQV524266:EQW524266 FAR524266:FAS524266 FKN524266:FKO524266 FUJ524266:FUK524266 GEF524266:GEG524266 GOB524266:GOC524266 GXX524266:GXY524266 HHT524266:HHU524266 HRP524266:HRQ524266 IBL524266:IBM524266 ILH524266:ILI524266 IVD524266:IVE524266 JEZ524266:JFA524266 JOV524266:JOW524266 JYR524266:JYS524266 KIN524266:KIO524266 KSJ524266:KSK524266 LCF524266:LCG524266 LMB524266:LMC524266 LVX524266:LVY524266 MFT524266:MFU524266 MPP524266:MPQ524266 MZL524266:MZM524266 NJH524266:NJI524266 NTD524266:NTE524266 OCZ524266:ODA524266 OMV524266:OMW524266 OWR524266:OWS524266 PGN524266:PGO524266 PQJ524266:PQK524266 QAF524266:QAG524266 QKB524266:QKC524266 QTX524266:QTY524266 RDT524266:RDU524266 RNP524266:RNQ524266 RXL524266:RXM524266 SHH524266:SHI524266 SRD524266:SRE524266 TAZ524266:TBA524266 TKV524266:TKW524266 TUR524266:TUS524266 UEN524266:UEO524266 UOJ524266:UOK524266 UYF524266:UYG524266 VIB524266:VIC524266 VRX524266:VRY524266 WBT524266:WBU524266 WLP524266:WLQ524266 WVL524266:WVM524266 D589802:E589802 IZ589802:JA589802 SV589802:SW589802 ACR589802:ACS589802 AMN589802:AMO589802 AWJ589802:AWK589802 BGF589802:BGG589802 BQB589802:BQC589802 BZX589802:BZY589802 CJT589802:CJU589802 CTP589802:CTQ589802 DDL589802:DDM589802 DNH589802:DNI589802 DXD589802:DXE589802 EGZ589802:EHA589802 EQV589802:EQW589802 FAR589802:FAS589802 FKN589802:FKO589802 FUJ589802:FUK589802 GEF589802:GEG589802 GOB589802:GOC589802 GXX589802:GXY589802 HHT589802:HHU589802 HRP589802:HRQ589802 IBL589802:IBM589802 ILH589802:ILI589802 IVD589802:IVE589802 JEZ589802:JFA589802 JOV589802:JOW589802 JYR589802:JYS589802 KIN589802:KIO589802 KSJ589802:KSK589802 LCF589802:LCG589802 LMB589802:LMC589802 LVX589802:LVY589802 MFT589802:MFU589802 MPP589802:MPQ589802 MZL589802:MZM589802 NJH589802:NJI589802 NTD589802:NTE589802 OCZ589802:ODA589802 OMV589802:OMW589802 OWR589802:OWS589802 PGN589802:PGO589802 PQJ589802:PQK589802 QAF589802:QAG589802 QKB589802:QKC589802 QTX589802:QTY589802 RDT589802:RDU589802 RNP589802:RNQ589802 RXL589802:RXM589802 SHH589802:SHI589802 SRD589802:SRE589802 TAZ589802:TBA589802 TKV589802:TKW589802 TUR589802:TUS589802 UEN589802:UEO589802 UOJ589802:UOK589802 UYF589802:UYG589802 VIB589802:VIC589802 VRX589802:VRY589802 WBT589802:WBU589802 WLP589802:WLQ589802 WVL589802:WVM589802 D655338:E655338 IZ655338:JA655338 SV655338:SW655338 ACR655338:ACS655338 AMN655338:AMO655338 AWJ655338:AWK655338 BGF655338:BGG655338 BQB655338:BQC655338 BZX655338:BZY655338 CJT655338:CJU655338 CTP655338:CTQ655338 DDL655338:DDM655338 DNH655338:DNI655338 DXD655338:DXE655338 EGZ655338:EHA655338 EQV655338:EQW655338 FAR655338:FAS655338 FKN655338:FKO655338 FUJ655338:FUK655338 GEF655338:GEG655338 GOB655338:GOC655338 GXX655338:GXY655338 HHT655338:HHU655338 HRP655338:HRQ655338 IBL655338:IBM655338 ILH655338:ILI655338 IVD655338:IVE655338 JEZ655338:JFA655338 JOV655338:JOW655338 JYR655338:JYS655338 KIN655338:KIO655338 KSJ655338:KSK655338 LCF655338:LCG655338 LMB655338:LMC655338 LVX655338:LVY655338 MFT655338:MFU655338 MPP655338:MPQ655338 MZL655338:MZM655338 NJH655338:NJI655338 NTD655338:NTE655338 OCZ655338:ODA655338 OMV655338:OMW655338 OWR655338:OWS655338 PGN655338:PGO655338 PQJ655338:PQK655338 QAF655338:QAG655338 QKB655338:QKC655338 QTX655338:QTY655338 RDT655338:RDU655338 RNP655338:RNQ655338 RXL655338:RXM655338 SHH655338:SHI655338 SRD655338:SRE655338 TAZ655338:TBA655338 TKV655338:TKW655338 TUR655338:TUS655338 UEN655338:UEO655338 UOJ655338:UOK655338 UYF655338:UYG655338 VIB655338:VIC655338 VRX655338:VRY655338 WBT655338:WBU655338 WLP655338:WLQ655338 WVL655338:WVM655338 D720874:E720874 IZ720874:JA720874 SV720874:SW720874 ACR720874:ACS720874 AMN720874:AMO720874 AWJ720874:AWK720874 BGF720874:BGG720874 BQB720874:BQC720874 BZX720874:BZY720874 CJT720874:CJU720874 CTP720874:CTQ720874 DDL720874:DDM720874 DNH720874:DNI720874 DXD720874:DXE720874 EGZ720874:EHA720874 EQV720874:EQW720874 FAR720874:FAS720874 FKN720874:FKO720874 FUJ720874:FUK720874 GEF720874:GEG720874 GOB720874:GOC720874 GXX720874:GXY720874 HHT720874:HHU720874 HRP720874:HRQ720874 IBL720874:IBM720874 ILH720874:ILI720874 IVD720874:IVE720874 JEZ720874:JFA720874 JOV720874:JOW720874 JYR720874:JYS720874 KIN720874:KIO720874 KSJ720874:KSK720874 LCF720874:LCG720874 LMB720874:LMC720874 LVX720874:LVY720874 MFT720874:MFU720874 MPP720874:MPQ720874 MZL720874:MZM720874 NJH720874:NJI720874 NTD720874:NTE720874 OCZ720874:ODA720874 OMV720874:OMW720874 OWR720874:OWS720874 PGN720874:PGO720874 PQJ720874:PQK720874 QAF720874:QAG720874 QKB720874:QKC720874 QTX720874:QTY720874 RDT720874:RDU720874 RNP720874:RNQ720874 RXL720874:RXM720874 SHH720874:SHI720874 SRD720874:SRE720874 TAZ720874:TBA720874 TKV720874:TKW720874 TUR720874:TUS720874 UEN720874:UEO720874 UOJ720874:UOK720874 UYF720874:UYG720874 VIB720874:VIC720874 VRX720874:VRY720874 WBT720874:WBU720874 WLP720874:WLQ720874 WVL720874:WVM720874 D786410:E786410 IZ786410:JA786410 SV786410:SW786410 ACR786410:ACS786410 AMN786410:AMO786410 AWJ786410:AWK786410 BGF786410:BGG786410 BQB786410:BQC786410 BZX786410:BZY786410 CJT786410:CJU786410 CTP786410:CTQ786410 DDL786410:DDM786410 DNH786410:DNI786410 DXD786410:DXE786410 EGZ786410:EHA786410 EQV786410:EQW786410 FAR786410:FAS786410 FKN786410:FKO786410 FUJ786410:FUK786410 GEF786410:GEG786410 GOB786410:GOC786410 GXX786410:GXY786410 HHT786410:HHU786410 HRP786410:HRQ786410 IBL786410:IBM786410 ILH786410:ILI786410 IVD786410:IVE786410 JEZ786410:JFA786410 JOV786410:JOW786410 JYR786410:JYS786410 KIN786410:KIO786410 KSJ786410:KSK786410 LCF786410:LCG786410 LMB786410:LMC786410 LVX786410:LVY786410 MFT786410:MFU786410 MPP786410:MPQ786410 MZL786410:MZM786410 NJH786410:NJI786410 NTD786410:NTE786410 OCZ786410:ODA786410 OMV786410:OMW786410 OWR786410:OWS786410 PGN786410:PGO786410 PQJ786410:PQK786410 QAF786410:QAG786410 QKB786410:QKC786410 QTX786410:QTY786410 RDT786410:RDU786410 RNP786410:RNQ786410 RXL786410:RXM786410 SHH786410:SHI786410 SRD786410:SRE786410 TAZ786410:TBA786410 TKV786410:TKW786410 TUR786410:TUS786410 UEN786410:UEO786410 UOJ786410:UOK786410 UYF786410:UYG786410 VIB786410:VIC786410 VRX786410:VRY786410 WBT786410:WBU786410 WLP786410:WLQ786410 WVL786410:WVM786410 D851946:E851946 IZ851946:JA851946 SV851946:SW851946 ACR851946:ACS851946 AMN851946:AMO851946 AWJ851946:AWK851946 BGF851946:BGG851946 BQB851946:BQC851946 BZX851946:BZY851946 CJT851946:CJU851946 CTP851946:CTQ851946 DDL851946:DDM851946 DNH851946:DNI851946 DXD851946:DXE851946 EGZ851946:EHA851946 EQV851946:EQW851946 FAR851946:FAS851946 FKN851946:FKO851946 FUJ851946:FUK851946 GEF851946:GEG851946 GOB851946:GOC851946 GXX851946:GXY851946 HHT851946:HHU851946 HRP851946:HRQ851946 IBL851946:IBM851946 ILH851946:ILI851946 IVD851946:IVE851946 JEZ851946:JFA851946 JOV851946:JOW851946 JYR851946:JYS851946 KIN851946:KIO851946 KSJ851946:KSK851946 LCF851946:LCG851946 LMB851946:LMC851946 LVX851946:LVY851946 MFT851946:MFU851946 MPP851946:MPQ851946 MZL851946:MZM851946 NJH851946:NJI851946 NTD851946:NTE851946 OCZ851946:ODA851946 OMV851946:OMW851946 OWR851946:OWS851946 PGN851946:PGO851946 PQJ851946:PQK851946 QAF851946:QAG851946 QKB851946:QKC851946 QTX851946:QTY851946 RDT851946:RDU851946 RNP851946:RNQ851946 RXL851946:RXM851946 SHH851946:SHI851946 SRD851946:SRE851946 TAZ851946:TBA851946 TKV851946:TKW851946 TUR851946:TUS851946 UEN851946:UEO851946 UOJ851946:UOK851946 UYF851946:UYG851946 VIB851946:VIC851946 VRX851946:VRY851946 WBT851946:WBU851946 WLP851946:WLQ851946 WVL851946:WVM851946 D917482:E917482 IZ917482:JA917482 SV917482:SW917482 ACR917482:ACS917482 AMN917482:AMO917482 AWJ917482:AWK917482 BGF917482:BGG917482 BQB917482:BQC917482 BZX917482:BZY917482 CJT917482:CJU917482 CTP917482:CTQ917482 DDL917482:DDM917482 DNH917482:DNI917482 DXD917482:DXE917482 EGZ917482:EHA917482 EQV917482:EQW917482 FAR917482:FAS917482 FKN917482:FKO917482 FUJ917482:FUK917482 GEF917482:GEG917482 GOB917482:GOC917482 GXX917482:GXY917482 HHT917482:HHU917482 HRP917482:HRQ917482 IBL917482:IBM917482 ILH917482:ILI917482 IVD917482:IVE917482 JEZ917482:JFA917482 JOV917482:JOW917482 JYR917482:JYS917482 KIN917482:KIO917482 KSJ917482:KSK917482 LCF917482:LCG917482 LMB917482:LMC917482 LVX917482:LVY917482 MFT917482:MFU917482 MPP917482:MPQ917482 MZL917482:MZM917482 NJH917482:NJI917482 NTD917482:NTE917482 OCZ917482:ODA917482 OMV917482:OMW917482 OWR917482:OWS917482 PGN917482:PGO917482 PQJ917482:PQK917482 QAF917482:QAG917482 QKB917482:QKC917482 QTX917482:QTY917482 RDT917482:RDU917482 RNP917482:RNQ917482 RXL917482:RXM917482 SHH917482:SHI917482 SRD917482:SRE917482 TAZ917482:TBA917482 TKV917482:TKW917482 TUR917482:TUS917482 UEN917482:UEO917482 UOJ917482:UOK917482 UYF917482:UYG917482 VIB917482:VIC917482 VRX917482:VRY917482 WBT917482:WBU917482 WLP917482:WLQ917482 WVL917482:WVM917482 D983018:E983018 IZ983018:JA983018 SV983018:SW983018 ACR983018:ACS983018 AMN983018:AMO983018 AWJ983018:AWK983018 BGF983018:BGG983018 BQB983018:BQC983018 BZX983018:BZY983018 CJT983018:CJU983018 CTP983018:CTQ983018 DDL983018:DDM983018 DNH983018:DNI983018 DXD983018:DXE983018 EGZ983018:EHA983018 EQV983018:EQW983018 FAR983018:FAS983018 FKN983018:FKO983018 FUJ983018:FUK983018 GEF983018:GEG983018 GOB983018:GOC983018 GXX983018:GXY983018 HHT983018:HHU983018 HRP983018:HRQ983018 IBL983018:IBM983018 ILH983018:ILI983018 IVD983018:IVE983018 JEZ983018:JFA983018 JOV983018:JOW983018 JYR983018:JYS983018 KIN983018:KIO983018 KSJ983018:KSK983018 LCF983018:LCG983018 LMB983018:LMC983018 LVX983018:LVY983018 MFT983018:MFU983018 MPP983018:MPQ983018 MZL983018:MZM983018 NJH983018:NJI983018 NTD983018:NTE983018 OCZ983018:ODA983018 OMV983018:OMW983018 OWR983018:OWS983018 PGN983018:PGO983018 PQJ983018:PQK983018 QAF983018:QAG983018 QKB983018:QKC983018 QTX983018:QTY983018 RDT983018:RDU983018 RNP983018:RNQ983018 RXL983018:RXM983018 SHH983018:SHI983018 SRD983018:SRE983018 TAZ983018:TBA983018 TKV983018:TKW983018 TUR983018:TUS983018 UEN983018:UEO983018 UOJ983018:UOK983018 UYF983018:UYG983018 VIB983018:VIC983018 VRX983018:VRY983018 WBT983018:WBU983018 WLP983018:WLQ983018 WVL983018:WVM983018 AD65552:AD65567 JZ65552:JZ65567 TV65552:TV65567 ADR65552:ADR65567 ANN65552:ANN65567 AXJ65552:AXJ65567 BHF65552:BHF65567 BRB65552:BRB65567 CAX65552:CAX65567 CKT65552:CKT65567 CUP65552:CUP65567 DEL65552:DEL65567 DOH65552:DOH65567 DYD65552:DYD65567 EHZ65552:EHZ65567 ERV65552:ERV65567 FBR65552:FBR65567 FLN65552:FLN65567 FVJ65552:FVJ65567 GFF65552:GFF65567 GPB65552:GPB65567 GYX65552:GYX65567 HIT65552:HIT65567 HSP65552:HSP65567 ICL65552:ICL65567 IMH65552:IMH65567 IWD65552:IWD65567 JFZ65552:JFZ65567 JPV65552:JPV65567 JZR65552:JZR65567 KJN65552:KJN65567 KTJ65552:KTJ65567 LDF65552:LDF65567 LNB65552:LNB65567 LWX65552:LWX65567 MGT65552:MGT65567 MQP65552:MQP65567 NAL65552:NAL65567 NKH65552:NKH65567 NUD65552:NUD65567 ODZ65552:ODZ65567 ONV65552:ONV65567 OXR65552:OXR65567 PHN65552:PHN65567 PRJ65552:PRJ65567 QBF65552:QBF65567 QLB65552:QLB65567 QUX65552:QUX65567 RET65552:RET65567 ROP65552:ROP65567 RYL65552:RYL65567 SIH65552:SIH65567 SSD65552:SSD65567 TBZ65552:TBZ65567 TLV65552:TLV65567 TVR65552:TVR65567 UFN65552:UFN65567 UPJ65552:UPJ65567 UZF65552:UZF65567 VJB65552:VJB65567 VSX65552:VSX65567 WCT65552:WCT65567 WMP65552:WMP65567 WWL65552:WWL65567 AD131088:AD131103 JZ131088:JZ131103 TV131088:TV131103 ADR131088:ADR131103 ANN131088:ANN131103 AXJ131088:AXJ131103 BHF131088:BHF131103 BRB131088:BRB131103 CAX131088:CAX131103 CKT131088:CKT131103 CUP131088:CUP131103 DEL131088:DEL131103 DOH131088:DOH131103 DYD131088:DYD131103 EHZ131088:EHZ131103 ERV131088:ERV131103 FBR131088:FBR131103 FLN131088:FLN131103 FVJ131088:FVJ131103 GFF131088:GFF131103 GPB131088:GPB131103 GYX131088:GYX131103 HIT131088:HIT131103 HSP131088:HSP131103 ICL131088:ICL131103 IMH131088:IMH131103 IWD131088:IWD131103 JFZ131088:JFZ131103 JPV131088:JPV131103 JZR131088:JZR131103 KJN131088:KJN131103 KTJ131088:KTJ131103 LDF131088:LDF131103 LNB131088:LNB131103 LWX131088:LWX131103 MGT131088:MGT131103 MQP131088:MQP131103 NAL131088:NAL131103 NKH131088:NKH131103 NUD131088:NUD131103 ODZ131088:ODZ131103 ONV131088:ONV131103 OXR131088:OXR131103 PHN131088:PHN131103 PRJ131088:PRJ131103 QBF131088:QBF131103 QLB131088:QLB131103 QUX131088:QUX131103 RET131088:RET131103 ROP131088:ROP131103 RYL131088:RYL131103 SIH131088:SIH131103 SSD131088:SSD131103 TBZ131088:TBZ131103 TLV131088:TLV131103 TVR131088:TVR131103 UFN131088:UFN131103 UPJ131088:UPJ131103 UZF131088:UZF131103 VJB131088:VJB131103 VSX131088:VSX131103 WCT131088:WCT131103 WMP131088:WMP131103 WWL131088:WWL131103 AD196624:AD196639 JZ196624:JZ196639 TV196624:TV196639 ADR196624:ADR196639 ANN196624:ANN196639 AXJ196624:AXJ196639 BHF196624:BHF196639 BRB196624:BRB196639 CAX196624:CAX196639 CKT196624:CKT196639 CUP196624:CUP196639 DEL196624:DEL196639 DOH196624:DOH196639 DYD196624:DYD196639 EHZ196624:EHZ196639 ERV196624:ERV196639 FBR196624:FBR196639 FLN196624:FLN196639 FVJ196624:FVJ196639 GFF196624:GFF196639 GPB196624:GPB196639 GYX196624:GYX196639 HIT196624:HIT196639 HSP196624:HSP196639 ICL196624:ICL196639 IMH196624:IMH196639 IWD196624:IWD196639 JFZ196624:JFZ196639 JPV196624:JPV196639 JZR196624:JZR196639 KJN196624:KJN196639 KTJ196624:KTJ196639 LDF196624:LDF196639 LNB196624:LNB196639 LWX196624:LWX196639 MGT196624:MGT196639 MQP196624:MQP196639 NAL196624:NAL196639 NKH196624:NKH196639 NUD196624:NUD196639 ODZ196624:ODZ196639 ONV196624:ONV196639 OXR196624:OXR196639 PHN196624:PHN196639 PRJ196624:PRJ196639 QBF196624:QBF196639 QLB196624:QLB196639 QUX196624:QUX196639 RET196624:RET196639 ROP196624:ROP196639 RYL196624:RYL196639 SIH196624:SIH196639 SSD196624:SSD196639 TBZ196624:TBZ196639 TLV196624:TLV196639 TVR196624:TVR196639 UFN196624:UFN196639 UPJ196624:UPJ196639 UZF196624:UZF196639 VJB196624:VJB196639 VSX196624:VSX196639 WCT196624:WCT196639 WMP196624:WMP196639 WWL196624:WWL196639 AD262160:AD262175 JZ262160:JZ262175 TV262160:TV262175 ADR262160:ADR262175 ANN262160:ANN262175 AXJ262160:AXJ262175 BHF262160:BHF262175 BRB262160:BRB262175 CAX262160:CAX262175 CKT262160:CKT262175 CUP262160:CUP262175 DEL262160:DEL262175 DOH262160:DOH262175 DYD262160:DYD262175 EHZ262160:EHZ262175 ERV262160:ERV262175 FBR262160:FBR262175 FLN262160:FLN262175 FVJ262160:FVJ262175 GFF262160:GFF262175 GPB262160:GPB262175 GYX262160:GYX262175 HIT262160:HIT262175 HSP262160:HSP262175 ICL262160:ICL262175 IMH262160:IMH262175 IWD262160:IWD262175 JFZ262160:JFZ262175 JPV262160:JPV262175 JZR262160:JZR262175 KJN262160:KJN262175 KTJ262160:KTJ262175 LDF262160:LDF262175 LNB262160:LNB262175 LWX262160:LWX262175 MGT262160:MGT262175 MQP262160:MQP262175 NAL262160:NAL262175 NKH262160:NKH262175 NUD262160:NUD262175 ODZ262160:ODZ262175 ONV262160:ONV262175 OXR262160:OXR262175 PHN262160:PHN262175 PRJ262160:PRJ262175 QBF262160:QBF262175 QLB262160:QLB262175 QUX262160:QUX262175 RET262160:RET262175 ROP262160:ROP262175 RYL262160:RYL262175 SIH262160:SIH262175 SSD262160:SSD262175 TBZ262160:TBZ262175 TLV262160:TLV262175 TVR262160:TVR262175 UFN262160:UFN262175 UPJ262160:UPJ262175 UZF262160:UZF262175 VJB262160:VJB262175 VSX262160:VSX262175 WCT262160:WCT262175 WMP262160:WMP262175 WWL262160:WWL262175 AD327696:AD327711 JZ327696:JZ327711 TV327696:TV327711 ADR327696:ADR327711 ANN327696:ANN327711 AXJ327696:AXJ327711 BHF327696:BHF327711 BRB327696:BRB327711 CAX327696:CAX327711 CKT327696:CKT327711 CUP327696:CUP327711 DEL327696:DEL327711 DOH327696:DOH327711 DYD327696:DYD327711 EHZ327696:EHZ327711 ERV327696:ERV327711 FBR327696:FBR327711 FLN327696:FLN327711 FVJ327696:FVJ327711 GFF327696:GFF327711 GPB327696:GPB327711 GYX327696:GYX327711 HIT327696:HIT327711 HSP327696:HSP327711 ICL327696:ICL327711 IMH327696:IMH327711 IWD327696:IWD327711 JFZ327696:JFZ327711 JPV327696:JPV327711 JZR327696:JZR327711 KJN327696:KJN327711 KTJ327696:KTJ327711 LDF327696:LDF327711 LNB327696:LNB327711 LWX327696:LWX327711 MGT327696:MGT327711 MQP327696:MQP327711 NAL327696:NAL327711 NKH327696:NKH327711 NUD327696:NUD327711 ODZ327696:ODZ327711 ONV327696:ONV327711 OXR327696:OXR327711 PHN327696:PHN327711 PRJ327696:PRJ327711 QBF327696:QBF327711 QLB327696:QLB327711 QUX327696:QUX327711 RET327696:RET327711 ROP327696:ROP327711 RYL327696:RYL327711 SIH327696:SIH327711 SSD327696:SSD327711 TBZ327696:TBZ327711 TLV327696:TLV327711 TVR327696:TVR327711 UFN327696:UFN327711 UPJ327696:UPJ327711 UZF327696:UZF327711 VJB327696:VJB327711 VSX327696:VSX327711 WCT327696:WCT327711 WMP327696:WMP327711 WWL327696:WWL327711 AD393232:AD393247 JZ393232:JZ393247 TV393232:TV393247 ADR393232:ADR393247 ANN393232:ANN393247 AXJ393232:AXJ393247 BHF393232:BHF393247 BRB393232:BRB393247 CAX393232:CAX393247 CKT393232:CKT393247 CUP393232:CUP393247 DEL393232:DEL393247 DOH393232:DOH393247 DYD393232:DYD393247 EHZ393232:EHZ393247 ERV393232:ERV393247 FBR393232:FBR393247 FLN393232:FLN393247 FVJ393232:FVJ393247 GFF393232:GFF393247 GPB393232:GPB393247 GYX393232:GYX393247 HIT393232:HIT393247 HSP393232:HSP393247 ICL393232:ICL393247 IMH393232:IMH393247 IWD393232:IWD393247 JFZ393232:JFZ393247 JPV393232:JPV393247 JZR393232:JZR393247 KJN393232:KJN393247 KTJ393232:KTJ393247 LDF393232:LDF393247 LNB393232:LNB393247 LWX393232:LWX393247 MGT393232:MGT393247 MQP393232:MQP393247 NAL393232:NAL393247 NKH393232:NKH393247 NUD393232:NUD393247 ODZ393232:ODZ393247 ONV393232:ONV393247 OXR393232:OXR393247 PHN393232:PHN393247 PRJ393232:PRJ393247 QBF393232:QBF393247 QLB393232:QLB393247 QUX393232:QUX393247 RET393232:RET393247 ROP393232:ROP393247 RYL393232:RYL393247 SIH393232:SIH393247 SSD393232:SSD393247 TBZ393232:TBZ393247 TLV393232:TLV393247 TVR393232:TVR393247 UFN393232:UFN393247 UPJ393232:UPJ393247 UZF393232:UZF393247 VJB393232:VJB393247 VSX393232:VSX393247 WCT393232:WCT393247 WMP393232:WMP393247 WWL393232:WWL393247 AD458768:AD458783 JZ458768:JZ458783 TV458768:TV458783 ADR458768:ADR458783 ANN458768:ANN458783 AXJ458768:AXJ458783 BHF458768:BHF458783 BRB458768:BRB458783 CAX458768:CAX458783 CKT458768:CKT458783 CUP458768:CUP458783 DEL458768:DEL458783 DOH458768:DOH458783 DYD458768:DYD458783 EHZ458768:EHZ458783 ERV458768:ERV458783 FBR458768:FBR458783 FLN458768:FLN458783 FVJ458768:FVJ458783 GFF458768:GFF458783 GPB458768:GPB458783 GYX458768:GYX458783 HIT458768:HIT458783 HSP458768:HSP458783 ICL458768:ICL458783 IMH458768:IMH458783 IWD458768:IWD458783 JFZ458768:JFZ458783 JPV458768:JPV458783 JZR458768:JZR458783 KJN458768:KJN458783 KTJ458768:KTJ458783 LDF458768:LDF458783 LNB458768:LNB458783 LWX458768:LWX458783 MGT458768:MGT458783 MQP458768:MQP458783 NAL458768:NAL458783 NKH458768:NKH458783 NUD458768:NUD458783 ODZ458768:ODZ458783 ONV458768:ONV458783 OXR458768:OXR458783 PHN458768:PHN458783 PRJ458768:PRJ458783 QBF458768:QBF458783 QLB458768:QLB458783 QUX458768:QUX458783 RET458768:RET458783 ROP458768:ROP458783 RYL458768:RYL458783 SIH458768:SIH458783 SSD458768:SSD458783 TBZ458768:TBZ458783 TLV458768:TLV458783 TVR458768:TVR458783 UFN458768:UFN458783 UPJ458768:UPJ458783 UZF458768:UZF458783 VJB458768:VJB458783 VSX458768:VSX458783 WCT458768:WCT458783 WMP458768:WMP458783 WWL458768:WWL458783 AD524304:AD524319 JZ524304:JZ524319 TV524304:TV524319 ADR524304:ADR524319 ANN524304:ANN524319 AXJ524304:AXJ524319 BHF524304:BHF524319 BRB524304:BRB524319 CAX524304:CAX524319 CKT524304:CKT524319 CUP524304:CUP524319 DEL524304:DEL524319 DOH524304:DOH524319 DYD524304:DYD524319 EHZ524304:EHZ524319 ERV524304:ERV524319 FBR524304:FBR524319 FLN524304:FLN524319 FVJ524304:FVJ524319 GFF524304:GFF524319 GPB524304:GPB524319 GYX524304:GYX524319 HIT524304:HIT524319 HSP524304:HSP524319 ICL524304:ICL524319 IMH524304:IMH524319 IWD524304:IWD524319 JFZ524304:JFZ524319 JPV524304:JPV524319 JZR524304:JZR524319 KJN524304:KJN524319 KTJ524304:KTJ524319 LDF524304:LDF524319 LNB524304:LNB524319 LWX524304:LWX524319 MGT524304:MGT524319 MQP524304:MQP524319 NAL524304:NAL524319 NKH524304:NKH524319 NUD524304:NUD524319 ODZ524304:ODZ524319 ONV524304:ONV524319 OXR524304:OXR524319 PHN524304:PHN524319 PRJ524304:PRJ524319 QBF524304:QBF524319 QLB524304:QLB524319 QUX524304:QUX524319 RET524304:RET524319 ROP524304:ROP524319 RYL524304:RYL524319 SIH524304:SIH524319 SSD524304:SSD524319 TBZ524304:TBZ524319 TLV524304:TLV524319 TVR524304:TVR524319 UFN524304:UFN524319 UPJ524304:UPJ524319 UZF524304:UZF524319 VJB524304:VJB524319 VSX524304:VSX524319 WCT524304:WCT524319 WMP524304:WMP524319 WWL524304:WWL524319 AD589840:AD589855 JZ589840:JZ589855 TV589840:TV589855 ADR589840:ADR589855 ANN589840:ANN589855 AXJ589840:AXJ589855 BHF589840:BHF589855 BRB589840:BRB589855 CAX589840:CAX589855 CKT589840:CKT589855 CUP589840:CUP589855 DEL589840:DEL589855 DOH589840:DOH589855 DYD589840:DYD589855 EHZ589840:EHZ589855 ERV589840:ERV589855 FBR589840:FBR589855 FLN589840:FLN589855 FVJ589840:FVJ589855 GFF589840:GFF589855 GPB589840:GPB589855 GYX589840:GYX589855 HIT589840:HIT589855 HSP589840:HSP589855 ICL589840:ICL589855 IMH589840:IMH589855 IWD589840:IWD589855 JFZ589840:JFZ589855 JPV589840:JPV589855 JZR589840:JZR589855 KJN589840:KJN589855 KTJ589840:KTJ589855 LDF589840:LDF589855 LNB589840:LNB589855 LWX589840:LWX589855 MGT589840:MGT589855 MQP589840:MQP589855 NAL589840:NAL589855 NKH589840:NKH589855 NUD589840:NUD589855 ODZ589840:ODZ589855 ONV589840:ONV589855 OXR589840:OXR589855 PHN589840:PHN589855 PRJ589840:PRJ589855 QBF589840:QBF589855 QLB589840:QLB589855 QUX589840:QUX589855 RET589840:RET589855 ROP589840:ROP589855 RYL589840:RYL589855 SIH589840:SIH589855 SSD589840:SSD589855 TBZ589840:TBZ589855 TLV589840:TLV589855 TVR589840:TVR589855 UFN589840:UFN589855 UPJ589840:UPJ589855 UZF589840:UZF589855 VJB589840:VJB589855 VSX589840:VSX589855 WCT589840:WCT589855 WMP589840:WMP589855 WWL589840:WWL589855 AD655376:AD655391 JZ655376:JZ655391 TV655376:TV655391 ADR655376:ADR655391 ANN655376:ANN655391 AXJ655376:AXJ655391 BHF655376:BHF655391 BRB655376:BRB655391 CAX655376:CAX655391 CKT655376:CKT655391 CUP655376:CUP655391 DEL655376:DEL655391 DOH655376:DOH655391 DYD655376:DYD655391 EHZ655376:EHZ655391 ERV655376:ERV655391 FBR655376:FBR655391 FLN655376:FLN655391 FVJ655376:FVJ655391 GFF655376:GFF655391 GPB655376:GPB655391 GYX655376:GYX655391 HIT655376:HIT655391 HSP655376:HSP655391 ICL655376:ICL655391 IMH655376:IMH655391 IWD655376:IWD655391 JFZ655376:JFZ655391 JPV655376:JPV655391 JZR655376:JZR655391 KJN655376:KJN655391 KTJ655376:KTJ655391 LDF655376:LDF655391 LNB655376:LNB655391 LWX655376:LWX655391 MGT655376:MGT655391 MQP655376:MQP655391 NAL655376:NAL655391 NKH655376:NKH655391 NUD655376:NUD655391 ODZ655376:ODZ655391 ONV655376:ONV655391 OXR655376:OXR655391 PHN655376:PHN655391 PRJ655376:PRJ655391 QBF655376:QBF655391 QLB655376:QLB655391 QUX655376:QUX655391 RET655376:RET655391 ROP655376:ROP655391 RYL655376:RYL655391 SIH655376:SIH655391 SSD655376:SSD655391 TBZ655376:TBZ655391 TLV655376:TLV655391 TVR655376:TVR655391 UFN655376:UFN655391 UPJ655376:UPJ655391 UZF655376:UZF655391 VJB655376:VJB655391 VSX655376:VSX655391 WCT655376:WCT655391 WMP655376:WMP655391 WWL655376:WWL655391 AD720912:AD720927 JZ720912:JZ720927 TV720912:TV720927 ADR720912:ADR720927 ANN720912:ANN720927 AXJ720912:AXJ720927 BHF720912:BHF720927 BRB720912:BRB720927 CAX720912:CAX720927 CKT720912:CKT720927 CUP720912:CUP720927 DEL720912:DEL720927 DOH720912:DOH720927 DYD720912:DYD720927 EHZ720912:EHZ720927 ERV720912:ERV720927 FBR720912:FBR720927 FLN720912:FLN720927 FVJ720912:FVJ720927 GFF720912:GFF720927 GPB720912:GPB720927 GYX720912:GYX720927 HIT720912:HIT720927 HSP720912:HSP720927 ICL720912:ICL720927 IMH720912:IMH720927 IWD720912:IWD720927 JFZ720912:JFZ720927 JPV720912:JPV720927 JZR720912:JZR720927 KJN720912:KJN720927 KTJ720912:KTJ720927 LDF720912:LDF720927 LNB720912:LNB720927 LWX720912:LWX720927 MGT720912:MGT720927 MQP720912:MQP720927 NAL720912:NAL720927 NKH720912:NKH720927 NUD720912:NUD720927 ODZ720912:ODZ720927 ONV720912:ONV720927 OXR720912:OXR720927 PHN720912:PHN720927 PRJ720912:PRJ720927 QBF720912:QBF720927 QLB720912:QLB720927 QUX720912:QUX720927 RET720912:RET720927 ROP720912:ROP720927 RYL720912:RYL720927 SIH720912:SIH720927 SSD720912:SSD720927 TBZ720912:TBZ720927 TLV720912:TLV720927 TVR720912:TVR720927 UFN720912:UFN720927 UPJ720912:UPJ720927 UZF720912:UZF720927 VJB720912:VJB720927 VSX720912:VSX720927 WCT720912:WCT720927 WMP720912:WMP720927 WWL720912:WWL720927 AD786448:AD786463 JZ786448:JZ786463 TV786448:TV786463 ADR786448:ADR786463 ANN786448:ANN786463 AXJ786448:AXJ786463 BHF786448:BHF786463 BRB786448:BRB786463 CAX786448:CAX786463 CKT786448:CKT786463 CUP786448:CUP786463 DEL786448:DEL786463 DOH786448:DOH786463 DYD786448:DYD786463 EHZ786448:EHZ786463 ERV786448:ERV786463 FBR786448:FBR786463 FLN786448:FLN786463 FVJ786448:FVJ786463 GFF786448:GFF786463 GPB786448:GPB786463 GYX786448:GYX786463 HIT786448:HIT786463 HSP786448:HSP786463 ICL786448:ICL786463 IMH786448:IMH786463 IWD786448:IWD786463 JFZ786448:JFZ786463 JPV786448:JPV786463 JZR786448:JZR786463 KJN786448:KJN786463 KTJ786448:KTJ786463 LDF786448:LDF786463 LNB786448:LNB786463 LWX786448:LWX786463 MGT786448:MGT786463 MQP786448:MQP786463 NAL786448:NAL786463 NKH786448:NKH786463 NUD786448:NUD786463 ODZ786448:ODZ786463 ONV786448:ONV786463 OXR786448:OXR786463 PHN786448:PHN786463 PRJ786448:PRJ786463 QBF786448:QBF786463 QLB786448:QLB786463 QUX786448:QUX786463 RET786448:RET786463 ROP786448:ROP786463 RYL786448:RYL786463 SIH786448:SIH786463 SSD786448:SSD786463 TBZ786448:TBZ786463 TLV786448:TLV786463 TVR786448:TVR786463 UFN786448:UFN786463 UPJ786448:UPJ786463 UZF786448:UZF786463 VJB786448:VJB786463 VSX786448:VSX786463 WCT786448:WCT786463 WMP786448:WMP786463 WWL786448:WWL786463 AD851984:AD851999 JZ851984:JZ851999 TV851984:TV851999 ADR851984:ADR851999 ANN851984:ANN851999 AXJ851984:AXJ851999 BHF851984:BHF851999 BRB851984:BRB851999 CAX851984:CAX851999 CKT851984:CKT851999 CUP851984:CUP851999 DEL851984:DEL851999 DOH851984:DOH851999 DYD851984:DYD851999 EHZ851984:EHZ851999 ERV851984:ERV851999 FBR851984:FBR851999 FLN851984:FLN851999 FVJ851984:FVJ851999 GFF851984:GFF851999 GPB851984:GPB851999 GYX851984:GYX851999 HIT851984:HIT851999 HSP851984:HSP851999 ICL851984:ICL851999 IMH851984:IMH851999 IWD851984:IWD851999 JFZ851984:JFZ851999 JPV851984:JPV851999 JZR851984:JZR851999 KJN851984:KJN851999 KTJ851984:KTJ851999 LDF851984:LDF851999 LNB851984:LNB851999 LWX851984:LWX851999 MGT851984:MGT851999 MQP851984:MQP851999 NAL851984:NAL851999 NKH851984:NKH851999 NUD851984:NUD851999 ODZ851984:ODZ851999 ONV851984:ONV851999 OXR851984:OXR851999 PHN851984:PHN851999 PRJ851984:PRJ851999 QBF851984:QBF851999 QLB851984:QLB851999 QUX851984:QUX851999 RET851984:RET851999 ROP851984:ROP851999 RYL851984:RYL851999 SIH851984:SIH851999 SSD851984:SSD851999 TBZ851984:TBZ851999 TLV851984:TLV851999 TVR851984:TVR851999 UFN851984:UFN851999 UPJ851984:UPJ851999 UZF851984:UZF851999 VJB851984:VJB851999 VSX851984:VSX851999 WCT851984:WCT851999 WMP851984:WMP851999 WWL851984:WWL851999 AD917520:AD917535 JZ917520:JZ917535 TV917520:TV917535 ADR917520:ADR917535 ANN917520:ANN917535 AXJ917520:AXJ917535 BHF917520:BHF917535 BRB917520:BRB917535 CAX917520:CAX917535 CKT917520:CKT917535 CUP917520:CUP917535 DEL917520:DEL917535 DOH917520:DOH917535 DYD917520:DYD917535 EHZ917520:EHZ917535 ERV917520:ERV917535 FBR917520:FBR917535 FLN917520:FLN917535 FVJ917520:FVJ917535 GFF917520:GFF917535 GPB917520:GPB917535 GYX917520:GYX917535 HIT917520:HIT917535 HSP917520:HSP917535 ICL917520:ICL917535 IMH917520:IMH917535 IWD917520:IWD917535 JFZ917520:JFZ917535 JPV917520:JPV917535 JZR917520:JZR917535 KJN917520:KJN917535 KTJ917520:KTJ917535 LDF917520:LDF917535 LNB917520:LNB917535 LWX917520:LWX917535 MGT917520:MGT917535 MQP917520:MQP917535 NAL917520:NAL917535 NKH917520:NKH917535 NUD917520:NUD917535 ODZ917520:ODZ917535 ONV917520:ONV917535 OXR917520:OXR917535 PHN917520:PHN917535 PRJ917520:PRJ917535 QBF917520:QBF917535 QLB917520:QLB917535 QUX917520:QUX917535 RET917520:RET917535 ROP917520:ROP917535 RYL917520:RYL917535 SIH917520:SIH917535 SSD917520:SSD917535 TBZ917520:TBZ917535 TLV917520:TLV917535 TVR917520:TVR917535 UFN917520:UFN917535 UPJ917520:UPJ917535 UZF917520:UZF917535 VJB917520:VJB917535 VSX917520:VSX917535 WCT917520:WCT917535 WMP917520:WMP917535 WWL917520:WWL917535 AD983056:AD983071 JZ983056:JZ983071 TV983056:TV983071 ADR983056:ADR983071 ANN983056:ANN983071 AXJ983056:AXJ983071 BHF983056:BHF983071 BRB983056:BRB983071 CAX983056:CAX983071 CKT983056:CKT983071 CUP983056:CUP983071 DEL983056:DEL983071 DOH983056:DOH983071 DYD983056:DYD983071 EHZ983056:EHZ983071 ERV983056:ERV983071 FBR983056:FBR983071 FLN983056:FLN983071 FVJ983056:FVJ983071 GFF983056:GFF983071 GPB983056:GPB983071 GYX983056:GYX983071 HIT983056:HIT983071 HSP983056:HSP983071 ICL983056:ICL983071 IMH983056:IMH983071 IWD983056:IWD983071 JFZ983056:JFZ983071 JPV983056:JPV983071 JZR983056:JZR983071 KJN983056:KJN983071 KTJ983056:KTJ983071 LDF983056:LDF983071 LNB983056:LNB983071 LWX983056:LWX983071 MGT983056:MGT983071 MQP983056:MQP983071 NAL983056:NAL983071 NKH983056:NKH983071 NUD983056:NUD983071 ODZ983056:ODZ983071 ONV983056:ONV983071 OXR983056:OXR983071 PHN983056:PHN983071 PRJ983056:PRJ983071 QBF983056:QBF983071 QLB983056:QLB983071 QUX983056:QUX983071 RET983056:RET983071 ROP983056:ROP983071 RYL983056:RYL983071 SIH983056:SIH983071 SSD983056:SSD983071 TBZ983056:TBZ983071 TLV983056:TLV983071 TVR983056:TVR983071 UFN983056:UFN983071 UPJ983056:UPJ983071 UZF983056:UZF983071 VJB983056:VJB983071 VSX983056:VSX983071 WCT983056:WCT983071 WMP983056:WMP983071 WWL983056:WWL983071 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E65517 JA65517 SW65517 ACS65517 AMO65517 AWK65517 BGG65517 BQC65517 BZY65517 CJU65517 CTQ65517 DDM65517 DNI65517 DXE65517 EHA65517 EQW65517 FAS65517 FKO65517 FUK65517 GEG65517 GOC65517 GXY65517 HHU65517 HRQ65517 IBM65517 ILI65517 IVE65517 JFA65517 JOW65517 JYS65517 KIO65517 KSK65517 LCG65517 LMC65517 LVY65517 MFU65517 MPQ65517 MZM65517 NJI65517 NTE65517 ODA65517 OMW65517 OWS65517 PGO65517 PQK65517 QAG65517 QKC65517 QTY65517 RDU65517 RNQ65517 RXM65517 SHI65517 SRE65517 TBA65517 TKW65517 TUS65517 UEO65517 UOK65517 UYG65517 VIC65517 VRY65517 WBU65517 WLQ65517 WVM65517 E131053 JA131053 SW131053 ACS131053 AMO131053 AWK131053 BGG131053 BQC131053 BZY131053 CJU131053 CTQ131053 DDM131053 DNI131053 DXE131053 EHA131053 EQW131053 FAS131053 FKO131053 FUK131053 GEG131053 GOC131053 GXY131053 HHU131053 HRQ131053 IBM131053 ILI131053 IVE131053 JFA131053 JOW131053 JYS131053 KIO131053 KSK131053 LCG131053 LMC131053 LVY131053 MFU131053 MPQ131053 MZM131053 NJI131053 NTE131053 ODA131053 OMW131053 OWS131053 PGO131053 PQK131053 QAG131053 QKC131053 QTY131053 RDU131053 RNQ131053 RXM131053 SHI131053 SRE131053 TBA131053 TKW131053 TUS131053 UEO131053 UOK131053 UYG131053 VIC131053 VRY131053 WBU131053 WLQ131053 WVM131053 E196589 JA196589 SW196589 ACS196589 AMO196589 AWK196589 BGG196589 BQC196589 BZY196589 CJU196589 CTQ196589 DDM196589 DNI196589 DXE196589 EHA196589 EQW196589 FAS196589 FKO196589 FUK196589 GEG196589 GOC196589 GXY196589 HHU196589 HRQ196589 IBM196589 ILI196589 IVE196589 JFA196589 JOW196589 JYS196589 KIO196589 KSK196589 LCG196589 LMC196589 LVY196589 MFU196589 MPQ196589 MZM196589 NJI196589 NTE196589 ODA196589 OMW196589 OWS196589 PGO196589 PQK196589 QAG196589 QKC196589 QTY196589 RDU196589 RNQ196589 RXM196589 SHI196589 SRE196589 TBA196589 TKW196589 TUS196589 UEO196589 UOK196589 UYG196589 VIC196589 VRY196589 WBU196589 WLQ196589 WVM196589 E262125 JA262125 SW262125 ACS262125 AMO262125 AWK262125 BGG262125 BQC262125 BZY262125 CJU262125 CTQ262125 DDM262125 DNI262125 DXE262125 EHA262125 EQW262125 FAS262125 FKO262125 FUK262125 GEG262125 GOC262125 GXY262125 HHU262125 HRQ262125 IBM262125 ILI262125 IVE262125 JFA262125 JOW262125 JYS262125 KIO262125 KSK262125 LCG262125 LMC262125 LVY262125 MFU262125 MPQ262125 MZM262125 NJI262125 NTE262125 ODA262125 OMW262125 OWS262125 PGO262125 PQK262125 QAG262125 QKC262125 QTY262125 RDU262125 RNQ262125 RXM262125 SHI262125 SRE262125 TBA262125 TKW262125 TUS262125 UEO262125 UOK262125 UYG262125 VIC262125 VRY262125 WBU262125 WLQ262125 WVM262125 E327661 JA327661 SW327661 ACS327661 AMO327661 AWK327661 BGG327661 BQC327661 BZY327661 CJU327661 CTQ327661 DDM327661 DNI327661 DXE327661 EHA327661 EQW327661 FAS327661 FKO327661 FUK327661 GEG327661 GOC327661 GXY327661 HHU327661 HRQ327661 IBM327661 ILI327661 IVE327661 JFA327661 JOW327661 JYS327661 KIO327661 KSK327661 LCG327661 LMC327661 LVY327661 MFU327661 MPQ327661 MZM327661 NJI327661 NTE327661 ODA327661 OMW327661 OWS327661 PGO327661 PQK327661 QAG327661 QKC327661 QTY327661 RDU327661 RNQ327661 RXM327661 SHI327661 SRE327661 TBA327661 TKW327661 TUS327661 UEO327661 UOK327661 UYG327661 VIC327661 VRY327661 WBU327661 WLQ327661 WVM327661 E393197 JA393197 SW393197 ACS393197 AMO393197 AWK393197 BGG393197 BQC393197 BZY393197 CJU393197 CTQ393197 DDM393197 DNI393197 DXE393197 EHA393197 EQW393197 FAS393197 FKO393197 FUK393197 GEG393197 GOC393197 GXY393197 HHU393197 HRQ393197 IBM393197 ILI393197 IVE393197 JFA393197 JOW393197 JYS393197 KIO393197 KSK393197 LCG393197 LMC393197 LVY393197 MFU393197 MPQ393197 MZM393197 NJI393197 NTE393197 ODA393197 OMW393197 OWS393197 PGO393197 PQK393197 QAG393197 QKC393197 QTY393197 RDU393197 RNQ393197 RXM393197 SHI393197 SRE393197 TBA393197 TKW393197 TUS393197 UEO393197 UOK393197 UYG393197 VIC393197 VRY393197 WBU393197 WLQ393197 WVM393197 E458733 JA458733 SW458733 ACS458733 AMO458733 AWK458733 BGG458733 BQC458733 BZY458733 CJU458733 CTQ458733 DDM458733 DNI458733 DXE458733 EHA458733 EQW458733 FAS458733 FKO458733 FUK458733 GEG458733 GOC458733 GXY458733 HHU458733 HRQ458733 IBM458733 ILI458733 IVE458733 JFA458733 JOW458733 JYS458733 KIO458733 KSK458733 LCG458733 LMC458733 LVY458733 MFU458733 MPQ458733 MZM458733 NJI458733 NTE458733 ODA458733 OMW458733 OWS458733 PGO458733 PQK458733 QAG458733 QKC458733 QTY458733 RDU458733 RNQ458733 RXM458733 SHI458733 SRE458733 TBA458733 TKW458733 TUS458733 UEO458733 UOK458733 UYG458733 VIC458733 VRY458733 WBU458733 WLQ458733 WVM458733 E524269 JA524269 SW524269 ACS524269 AMO524269 AWK524269 BGG524269 BQC524269 BZY524269 CJU524269 CTQ524269 DDM524269 DNI524269 DXE524269 EHA524269 EQW524269 FAS524269 FKO524269 FUK524269 GEG524269 GOC524269 GXY524269 HHU524269 HRQ524269 IBM524269 ILI524269 IVE524269 JFA524269 JOW524269 JYS524269 KIO524269 KSK524269 LCG524269 LMC524269 LVY524269 MFU524269 MPQ524269 MZM524269 NJI524269 NTE524269 ODA524269 OMW524269 OWS524269 PGO524269 PQK524269 QAG524269 QKC524269 QTY524269 RDU524269 RNQ524269 RXM524269 SHI524269 SRE524269 TBA524269 TKW524269 TUS524269 UEO524269 UOK524269 UYG524269 VIC524269 VRY524269 WBU524269 WLQ524269 WVM524269 E589805 JA589805 SW589805 ACS589805 AMO589805 AWK589805 BGG589805 BQC589805 BZY589805 CJU589805 CTQ589805 DDM589805 DNI589805 DXE589805 EHA589805 EQW589805 FAS589805 FKO589805 FUK589805 GEG589805 GOC589805 GXY589805 HHU589805 HRQ589805 IBM589805 ILI589805 IVE589805 JFA589805 JOW589805 JYS589805 KIO589805 KSK589805 LCG589805 LMC589805 LVY589805 MFU589805 MPQ589805 MZM589805 NJI589805 NTE589805 ODA589805 OMW589805 OWS589805 PGO589805 PQK589805 QAG589805 QKC589805 QTY589805 RDU589805 RNQ589805 RXM589805 SHI589805 SRE589805 TBA589805 TKW589805 TUS589805 UEO589805 UOK589805 UYG589805 VIC589805 VRY589805 WBU589805 WLQ589805 WVM589805 E655341 JA655341 SW655341 ACS655341 AMO655341 AWK655341 BGG655341 BQC655341 BZY655341 CJU655341 CTQ655341 DDM655341 DNI655341 DXE655341 EHA655341 EQW655341 FAS655341 FKO655341 FUK655341 GEG655341 GOC655341 GXY655341 HHU655341 HRQ655341 IBM655341 ILI655341 IVE655341 JFA655341 JOW655341 JYS655341 KIO655341 KSK655341 LCG655341 LMC655341 LVY655341 MFU655341 MPQ655341 MZM655341 NJI655341 NTE655341 ODA655341 OMW655341 OWS655341 PGO655341 PQK655341 QAG655341 QKC655341 QTY655341 RDU655341 RNQ655341 RXM655341 SHI655341 SRE655341 TBA655341 TKW655341 TUS655341 UEO655341 UOK655341 UYG655341 VIC655341 VRY655341 WBU655341 WLQ655341 WVM655341 E720877 JA720877 SW720877 ACS720877 AMO720877 AWK720877 BGG720877 BQC720877 BZY720877 CJU720877 CTQ720877 DDM720877 DNI720877 DXE720877 EHA720877 EQW720877 FAS720877 FKO720877 FUK720877 GEG720877 GOC720877 GXY720877 HHU720877 HRQ720877 IBM720877 ILI720877 IVE720877 JFA720877 JOW720877 JYS720877 KIO720877 KSK720877 LCG720877 LMC720877 LVY720877 MFU720877 MPQ720877 MZM720877 NJI720877 NTE720877 ODA720877 OMW720877 OWS720877 PGO720877 PQK720877 QAG720877 QKC720877 QTY720877 RDU720877 RNQ720877 RXM720877 SHI720877 SRE720877 TBA720877 TKW720877 TUS720877 UEO720877 UOK720877 UYG720877 VIC720877 VRY720877 WBU720877 WLQ720877 WVM720877 E786413 JA786413 SW786413 ACS786413 AMO786413 AWK786413 BGG786413 BQC786413 BZY786413 CJU786413 CTQ786413 DDM786413 DNI786413 DXE786413 EHA786413 EQW786413 FAS786413 FKO786413 FUK786413 GEG786413 GOC786413 GXY786413 HHU786413 HRQ786413 IBM786413 ILI786413 IVE786413 JFA786413 JOW786413 JYS786413 KIO786413 KSK786413 LCG786413 LMC786413 LVY786413 MFU786413 MPQ786413 MZM786413 NJI786413 NTE786413 ODA786413 OMW786413 OWS786413 PGO786413 PQK786413 QAG786413 QKC786413 QTY786413 RDU786413 RNQ786413 RXM786413 SHI786413 SRE786413 TBA786413 TKW786413 TUS786413 UEO786413 UOK786413 UYG786413 VIC786413 VRY786413 WBU786413 WLQ786413 WVM786413 E851949 JA851949 SW851949 ACS851949 AMO851949 AWK851949 BGG851949 BQC851949 BZY851949 CJU851949 CTQ851949 DDM851949 DNI851949 DXE851949 EHA851949 EQW851949 FAS851949 FKO851949 FUK851949 GEG851949 GOC851949 GXY851949 HHU851949 HRQ851949 IBM851949 ILI851949 IVE851949 JFA851949 JOW851949 JYS851949 KIO851949 KSK851949 LCG851949 LMC851949 LVY851949 MFU851949 MPQ851949 MZM851949 NJI851949 NTE851949 ODA851949 OMW851949 OWS851949 PGO851949 PQK851949 QAG851949 QKC851949 QTY851949 RDU851949 RNQ851949 RXM851949 SHI851949 SRE851949 TBA851949 TKW851949 TUS851949 UEO851949 UOK851949 UYG851949 VIC851949 VRY851949 WBU851949 WLQ851949 WVM851949 E917485 JA917485 SW917485 ACS917485 AMO917485 AWK917485 BGG917485 BQC917485 BZY917485 CJU917485 CTQ917485 DDM917485 DNI917485 DXE917485 EHA917485 EQW917485 FAS917485 FKO917485 FUK917485 GEG917485 GOC917485 GXY917485 HHU917485 HRQ917485 IBM917485 ILI917485 IVE917485 JFA917485 JOW917485 JYS917485 KIO917485 KSK917485 LCG917485 LMC917485 LVY917485 MFU917485 MPQ917485 MZM917485 NJI917485 NTE917485 ODA917485 OMW917485 OWS917485 PGO917485 PQK917485 QAG917485 QKC917485 QTY917485 RDU917485 RNQ917485 RXM917485 SHI917485 SRE917485 TBA917485 TKW917485 TUS917485 UEO917485 UOK917485 UYG917485 VIC917485 VRY917485 WBU917485 WLQ917485 WVM917485 E983021 JA983021 SW983021 ACS983021 AMO983021 AWK983021 BGG983021 BQC983021 BZY983021 CJU983021 CTQ983021 DDM983021 DNI983021 DXE983021 EHA983021 EQW983021 FAS983021 FKO983021 FUK983021 GEG983021 GOC983021 GXY983021 HHU983021 HRQ983021 IBM983021 ILI983021 IVE983021 JFA983021 JOW983021 JYS983021 KIO983021 KSK983021 LCG983021 LMC983021 LVY983021 MFU983021 MPQ983021 MZM983021 NJI983021 NTE983021 ODA983021 OMW983021 OWS983021 PGO983021 PQK983021 QAG983021 QKC983021 QTY983021 RDU983021 RNQ983021 RXM983021 SHI983021 SRE983021 TBA983021 TKW983021 TUS983021 UEO983021 UOK983021 UYG983021 VIC983021 VRY983021 WBU983021 WLQ983021 WVM983021 AD46 AG65577:AG65590 KC65577:KC65590 TY65577:TY65590 ADU65577:ADU65590 ANQ65577:ANQ65590 AXM65577:AXM65590 BHI65577:BHI65590 BRE65577:BRE65590 CBA65577:CBA65590 CKW65577:CKW65590 CUS65577:CUS65590 DEO65577:DEO65590 DOK65577:DOK65590 DYG65577:DYG65590 EIC65577:EIC65590 ERY65577:ERY65590 FBU65577:FBU65590 FLQ65577:FLQ65590 FVM65577:FVM65590 GFI65577:GFI65590 GPE65577:GPE65590 GZA65577:GZA65590 HIW65577:HIW65590 HSS65577:HSS65590 ICO65577:ICO65590 IMK65577:IMK65590 IWG65577:IWG65590 JGC65577:JGC65590 JPY65577:JPY65590 JZU65577:JZU65590 KJQ65577:KJQ65590 KTM65577:KTM65590 LDI65577:LDI65590 LNE65577:LNE65590 LXA65577:LXA65590 MGW65577:MGW65590 MQS65577:MQS65590 NAO65577:NAO65590 NKK65577:NKK65590 NUG65577:NUG65590 OEC65577:OEC65590 ONY65577:ONY65590 OXU65577:OXU65590 PHQ65577:PHQ65590 PRM65577:PRM65590 QBI65577:QBI65590 QLE65577:QLE65590 QVA65577:QVA65590 REW65577:REW65590 ROS65577:ROS65590 RYO65577:RYO65590 SIK65577:SIK65590 SSG65577:SSG65590 TCC65577:TCC65590 TLY65577:TLY65590 TVU65577:TVU65590 UFQ65577:UFQ65590 UPM65577:UPM65590 UZI65577:UZI65590 VJE65577:VJE65590 VTA65577:VTA65590 WCW65577:WCW65590 WMS65577:WMS65590 WWO65577:WWO65590 AG131113:AG131126 KC131113:KC131126 TY131113:TY131126 ADU131113:ADU131126 ANQ131113:ANQ131126 AXM131113:AXM131126 BHI131113:BHI131126 BRE131113:BRE131126 CBA131113:CBA131126 CKW131113:CKW131126 CUS131113:CUS131126 DEO131113:DEO131126 DOK131113:DOK131126 DYG131113:DYG131126 EIC131113:EIC131126 ERY131113:ERY131126 FBU131113:FBU131126 FLQ131113:FLQ131126 FVM131113:FVM131126 GFI131113:GFI131126 GPE131113:GPE131126 GZA131113:GZA131126 HIW131113:HIW131126 HSS131113:HSS131126 ICO131113:ICO131126 IMK131113:IMK131126 IWG131113:IWG131126 JGC131113:JGC131126 JPY131113:JPY131126 JZU131113:JZU131126 KJQ131113:KJQ131126 KTM131113:KTM131126 LDI131113:LDI131126 LNE131113:LNE131126 LXA131113:LXA131126 MGW131113:MGW131126 MQS131113:MQS131126 NAO131113:NAO131126 NKK131113:NKK131126 NUG131113:NUG131126 OEC131113:OEC131126 ONY131113:ONY131126 OXU131113:OXU131126 PHQ131113:PHQ131126 PRM131113:PRM131126 QBI131113:QBI131126 QLE131113:QLE131126 QVA131113:QVA131126 REW131113:REW131126 ROS131113:ROS131126 RYO131113:RYO131126 SIK131113:SIK131126 SSG131113:SSG131126 TCC131113:TCC131126 TLY131113:TLY131126 TVU131113:TVU131126 UFQ131113:UFQ131126 UPM131113:UPM131126 UZI131113:UZI131126 VJE131113:VJE131126 VTA131113:VTA131126 WCW131113:WCW131126 WMS131113:WMS131126 WWO131113:WWO131126 AG196649:AG196662 KC196649:KC196662 TY196649:TY196662 ADU196649:ADU196662 ANQ196649:ANQ196662 AXM196649:AXM196662 BHI196649:BHI196662 BRE196649:BRE196662 CBA196649:CBA196662 CKW196649:CKW196662 CUS196649:CUS196662 DEO196649:DEO196662 DOK196649:DOK196662 DYG196649:DYG196662 EIC196649:EIC196662 ERY196649:ERY196662 FBU196649:FBU196662 FLQ196649:FLQ196662 FVM196649:FVM196662 GFI196649:GFI196662 GPE196649:GPE196662 GZA196649:GZA196662 HIW196649:HIW196662 HSS196649:HSS196662 ICO196649:ICO196662 IMK196649:IMK196662 IWG196649:IWG196662 JGC196649:JGC196662 JPY196649:JPY196662 JZU196649:JZU196662 KJQ196649:KJQ196662 KTM196649:KTM196662 LDI196649:LDI196662 LNE196649:LNE196662 LXA196649:LXA196662 MGW196649:MGW196662 MQS196649:MQS196662 NAO196649:NAO196662 NKK196649:NKK196662 NUG196649:NUG196662 OEC196649:OEC196662 ONY196649:ONY196662 OXU196649:OXU196662 PHQ196649:PHQ196662 PRM196649:PRM196662 QBI196649:QBI196662 QLE196649:QLE196662 QVA196649:QVA196662 REW196649:REW196662 ROS196649:ROS196662 RYO196649:RYO196662 SIK196649:SIK196662 SSG196649:SSG196662 TCC196649:TCC196662 TLY196649:TLY196662 TVU196649:TVU196662 UFQ196649:UFQ196662 UPM196649:UPM196662 UZI196649:UZI196662 VJE196649:VJE196662 VTA196649:VTA196662 WCW196649:WCW196662 WMS196649:WMS196662 WWO196649:WWO196662 AG262185:AG262198 KC262185:KC262198 TY262185:TY262198 ADU262185:ADU262198 ANQ262185:ANQ262198 AXM262185:AXM262198 BHI262185:BHI262198 BRE262185:BRE262198 CBA262185:CBA262198 CKW262185:CKW262198 CUS262185:CUS262198 DEO262185:DEO262198 DOK262185:DOK262198 DYG262185:DYG262198 EIC262185:EIC262198 ERY262185:ERY262198 FBU262185:FBU262198 FLQ262185:FLQ262198 FVM262185:FVM262198 GFI262185:GFI262198 GPE262185:GPE262198 GZA262185:GZA262198 HIW262185:HIW262198 HSS262185:HSS262198 ICO262185:ICO262198 IMK262185:IMK262198 IWG262185:IWG262198 JGC262185:JGC262198 JPY262185:JPY262198 JZU262185:JZU262198 KJQ262185:KJQ262198 KTM262185:KTM262198 LDI262185:LDI262198 LNE262185:LNE262198 LXA262185:LXA262198 MGW262185:MGW262198 MQS262185:MQS262198 NAO262185:NAO262198 NKK262185:NKK262198 NUG262185:NUG262198 OEC262185:OEC262198 ONY262185:ONY262198 OXU262185:OXU262198 PHQ262185:PHQ262198 PRM262185:PRM262198 QBI262185:QBI262198 QLE262185:QLE262198 QVA262185:QVA262198 REW262185:REW262198 ROS262185:ROS262198 RYO262185:RYO262198 SIK262185:SIK262198 SSG262185:SSG262198 TCC262185:TCC262198 TLY262185:TLY262198 TVU262185:TVU262198 UFQ262185:UFQ262198 UPM262185:UPM262198 UZI262185:UZI262198 VJE262185:VJE262198 VTA262185:VTA262198 WCW262185:WCW262198 WMS262185:WMS262198 WWO262185:WWO262198 AG327721:AG327734 KC327721:KC327734 TY327721:TY327734 ADU327721:ADU327734 ANQ327721:ANQ327734 AXM327721:AXM327734 BHI327721:BHI327734 BRE327721:BRE327734 CBA327721:CBA327734 CKW327721:CKW327734 CUS327721:CUS327734 DEO327721:DEO327734 DOK327721:DOK327734 DYG327721:DYG327734 EIC327721:EIC327734 ERY327721:ERY327734 FBU327721:FBU327734 FLQ327721:FLQ327734 FVM327721:FVM327734 GFI327721:GFI327734 GPE327721:GPE327734 GZA327721:GZA327734 HIW327721:HIW327734 HSS327721:HSS327734 ICO327721:ICO327734 IMK327721:IMK327734 IWG327721:IWG327734 JGC327721:JGC327734 JPY327721:JPY327734 JZU327721:JZU327734 KJQ327721:KJQ327734 KTM327721:KTM327734 LDI327721:LDI327734 LNE327721:LNE327734 LXA327721:LXA327734 MGW327721:MGW327734 MQS327721:MQS327734 NAO327721:NAO327734 NKK327721:NKK327734 NUG327721:NUG327734 OEC327721:OEC327734 ONY327721:ONY327734 OXU327721:OXU327734 PHQ327721:PHQ327734 PRM327721:PRM327734 QBI327721:QBI327734 QLE327721:QLE327734 QVA327721:QVA327734 REW327721:REW327734 ROS327721:ROS327734 RYO327721:RYO327734 SIK327721:SIK327734 SSG327721:SSG327734 TCC327721:TCC327734 TLY327721:TLY327734 TVU327721:TVU327734 UFQ327721:UFQ327734 UPM327721:UPM327734 UZI327721:UZI327734 VJE327721:VJE327734 VTA327721:VTA327734 WCW327721:WCW327734 WMS327721:WMS327734 WWO327721:WWO327734 AG393257:AG393270 KC393257:KC393270 TY393257:TY393270 ADU393257:ADU393270 ANQ393257:ANQ393270 AXM393257:AXM393270 BHI393257:BHI393270 BRE393257:BRE393270 CBA393257:CBA393270 CKW393257:CKW393270 CUS393257:CUS393270 DEO393257:DEO393270 DOK393257:DOK393270 DYG393257:DYG393270 EIC393257:EIC393270 ERY393257:ERY393270 FBU393257:FBU393270 FLQ393257:FLQ393270 FVM393257:FVM393270 GFI393257:GFI393270 GPE393257:GPE393270 GZA393257:GZA393270 HIW393257:HIW393270 HSS393257:HSS393270 ICO393257:ICO393270 IMK393257:IMK393270 IWG393257:IWG393270 JGC393257:JGC393270 JPY393257:JPY393270 JZU393257:JZU393270 KJQ393257:KJQ393270 KTM393257:KTM393270 LDI393257:LDI393270 LNE393257:LNE393270 LXA393257:LXA393270 MGW393257:MGW393270 MQS393257:MQS393270 NAO393257:NAO393270 NKK393257:NKK393270 NUG393257:NUG393270 OEC393257:OEC393270 ONY393257:ONY393270 OXU393257:OXU393270 PHQ393257:PHQ393270 PRM393257:PRM393270 QBI393257:QBI393270 QLE393257:QLE393270 QVA393257:QVA393270 REW393257:REW393270 ROS393257:ROS393270 RYO393257:RYO393270 SIK393257:SIK393270 SSG393257:SSG393270 TCC393257:TCC393270 TLY393257:TLY393270 TVU393257:TVU393270 UFQ393257:UFQ393270 UPM393257:UPM393270 UZI393257:UZI393270 VJE393257:VJE393270 VTA393257:VTA393270 WCW393257:WCW393270 WMS393257:WMS393270 WWO393257:WWO393270 AG458793:AG458806 KC458793:KC458806 TY458793:TY458806 ADU458793:ADU458806 ANQ458793:ANQ458806 AXM458793:AXM458806 BHI458793:BHI458806 BRE458793:BRE458806 CBA458793:CBA458806 CKW458793:CKW458806 CUS458793:CUS458806 DEO458793:DEO458806 DOK458793:DOK458806 DYG458793:DYG458806 EIC458793:EIC458806 ERY458793:ERY458806 FBU458793:FBU458806 FLQ458793:FLQ458806 FVM458793:FVM458806 GFI458793:GFI458806 GPE458793:GPE458806 GZA458793:GZA458806 HIW458793:HIW458806 HSS458793:HSS458806 ICO458793:ICO458806 IMK458793:IMK458806 IWG458793:IWG458806 JGC458793:JGC458806 JPY458793:JPY458806 JZU458793:JZU458806 KJQ458793:KJQ458806 KTM458793:KTM458806 LDI458793:LDI458806 LNE458793:LNE458806 LXA458793:LXA458806 MGW458793:MGW458806 MQS458793:MQS458806 NAO458793:NAO458806 NKK458793:NKK458806 NUG458793:NUG458806 OEC458793:OEC458806 ONY458793:ONY458806 OXU458793:OXU458806 PHQ458793:PHQ458806 PRM458793:PRM458806 QBI458793:QBI458806 QLE458793:QLE458806 QVA458793:QVA458806 REW458793:REW458806 ROS458793:ROS458806 RYO458793:RYO458806 SIK458793:SIK458806 SSG458793:SSG458806 TCC458793:TCC458806 TLY458793:TLY458806 TVU458793:TVU458806 UFQ458793:UFQ458806 UPM458793:UPM458806 UZI458793:UZI458806 VJE458793:VJE458806 VTA458793:VTA458806 WCW458793:WCW458806 WMS458793:WMS458806 WWO458793:WWO458806 AG524329:AG524342 KC524329:KC524342 TY524329:TY524342 ADU524329:ADU524342 ANQ524329:ANQ524342 AXM524329:AXM524342 BHI524329:BHI524342 BRE524329:BRE524342 CBA524329:CBA524342 CKW524329:CKW524342 CUS524329:CUS524342 DEO524329:DEO524342 DOK524329:DOK524342 DYG524329:DYG524342 EIC524329:EIC524342 ERY524329:ERY524342 FBU524329:FBU524342 FLQ524329:FLQ524342 FVM524329:FVM524342 GFI524329:GFI524342 GPE524329:GPE524342 GZA524329:GZA524342 HIW524329:HIW524342 HSS524329:HSS524342 ICO524329:ICO524342 IMK524329:IMK524342 IWG524329:IWG524342 JGC524329:JGC524342 JPY524329:JPY524342 JZU524329:JZU524342 KJQ524329:KJQ524342 KTM524329:KTM524342 LDI524329:LDI524342 LNE524329:LNE524342 LXA524329:LXA524342 MGW524329:MGW524342 MQS524329:MQS524342 NAO524329:NAO524342 NKK524329:NKK524342 NUG524329:NUG524342 OEC524329:OEC524342 ONY524329:ONY524342 OXU524329:OXU524342 PHQ524329:PHQ524342 PRM524329:PRM524342 QBI524329:QBI524342 QLE524329:QLE524342 QVA524329:QVA524342 REW524329:REW524342 ROS524329:ROS524342 RYO524329:RYO524342 SIK524329:SIK524342 SSG524329:SSG524342 TCC524329:TCC524342 TLY524329:TLY524342 TVU524329:TVU524342 UFQ524329:UFQ524342 UPM524329:UPM524342 UZI524329:UZI524342 VJE524329:VJE524342 VTA524329:VTA524342 WCW524329:WCW524342 WMS524329:WMS524342 WWO524329:WWO524342 AG589865:AG589878 KC589865:KC589878 TY589865:TY589878 ADU589865:ADU589878 ANQ589865:ANQ589878 AXM589865:AXM589878 BHI589865:BHI589878 BRE589865:BRE589878 CBA589865:CBA589878 CKW589865:CKW589878 CUS589865:CUS589878 DEO589865:DEO589878 DOK589865:DOK589878 DYG589865:DYG589878 EIC589865:EIC589878 ERY589865:ERY589878 FBU589865:FBU589878 FLQ589865:FLQ589878 FVM589865:FVM589878 GFI589865:GFI589878 GPE589865:GPE589878 GZA589865:GZA589878 HIW589865:HIW589878 HSS589865:HSS589878 ICO589865:ICO589878 IMK589865:IMK589878 IWG589865:IWG589878 JGC589865:JGC589878 JPY589865:JPY589878 JZU589865:JZU589878 KJQ589865:KJQ589878 KTM589865:KTM589878 LDI589865:LDI589878 LNE589865:LNE589878 LXA589865:LXA589878 MGW589865:MGW589878 MQS589865:MQS589878 NAO589865:NAO589878 NKK589865:NKK589878 NUG589865:NUG589878 OEC589865:OEC589878 ONY589865:ONY589878 OXU589865:OXU589878 PHQ589865:PHQ589878 PRM589865:PRM589878 QBI589865:QBI589878 QLE589865:QLE589878 QVA589865:QVA589878 REW589865:REW589878 ROS589865:ROS589878 RYO589865:RYO589878 SIK589865:SIK589878 SSG589865:SSG589878 TCC589865:TCC589878 TLY589865:TLY589878 TVU589865:TVU589878 UFQ589865:UFQ589878 UPM589865:UPM589878 UZI589865:UZI589878 VJE589865:VJE589878 VTA589865:VTA589878 WCW589865:WCW589878 WMS589865:WMS589878 WWO589865:WWO589878 AG655401:AG655414 KC655401:KC655414 TY655401:TY655414 ADU655401:ADU655414 ANQ655401:ANQ655414 AXM655401:AXM655414 BHI655401:BHI655414 BRE655401:BRE655414 CBA655401:CBA655414 CKW655401:CKW655414 CUS655401:CUS655414 DEO655401:DEO655414 DOK655401:DOK655414 DYG655401:DYG655414 EIC655401:EIC655414 ERY655401:ERY655414 FBU655401:FBU655414 FLQ655401:FLQ655414 FVM655401:FVM655414 GFI655401:GFI655414 GPE655401:GPE655414 GZA655401:GZA655414 HIW655401:HIW655414 HSS655401:HSS655414 ICO655401:ICO655414 IMK655401:IMK655414 IWG655401:IWG655414 JGC655401:JGC655414 JPY655401:JPY655414 JZU655401:JZU655414 KJQ655401:KJQ655414 KTM655401:KTM655414 LDI655401:LDI655414 LNE655401:LNE655414 LXA655401:LXA655414 MGW655401:MGW655414 MQS655401:MQS655414 NAO655401:NAO655414 NKK655401:NKK655414 NUG655401:NUG655414 OEC655401:OEC655414 ONY655401:ONY655414 OXU655401:OXU655414 PHQ655401:PHQ655414 PRM655401:PRM655414 QBI655401:QBI655414 QLE655401:QLE655414 QVA655401:QVA655414 REW655401:REW655414 ROS655401:ROS655414 RYO655401:RYO655414 SIK655401:SIK655414 SSG655401:SSG655414 TCC655401:TCC655414 TLY655401:TLY655414 TVU655401:TVU655414 UFQ655401:UFQ655414 UPM655401:UPM655414 UZI655401:UZI655414 VJE655401:VJE655414 VTA655401:VTA655414 WCW655401:WCW655414 WMS655401:WMS655414 WWO655401:WWO655414 AG720937:AG720950 KC720937:KC720950 TY720937:TY720950 ADU720937:ADU720950 ANQ720937:ANQ720950 AXM720937:AXM720950 BHI720937:BHI720950 BRE720937:BRE720950 CBA720937:CBA720950 CKW720937:CKW720950 CUS720937:CUS720950 DEO720937:DEO720950 DOK720937:DOK720950 DYG720937:DYG720950 EIC720937:EIC720950 ERY720937:ERY720950 FBU720937:FBU720950 FLQ720937:FLQ720950 FVM720937:FVM720950 GFI720937:GFI720950 GPE720937:GPE720950 GZA720937:GZA720950 HIW720937:HIW720950 HSS720937:HSS720950 ICO720937:ICO720950 IMK720937:IMK720950 IWG720937:IWG720950 JGC720937:JGC720950 JPY720937:JPY720950 JZU720937:JZU720950 KJQ720937:KJQ720950 KTM720937:KTM720950 LDI720937:LDI720950 LNE720937:LNE720950 LXA720937:LXA720950 MGW720937:MGW720950 MQS720937:MQS720950 NAO720937:NAO720950 NKK720937:NKK720950 NUG720937:NUG720950 OEC720937:OEC720950 ONY720937:ONY720950 OXU720937:OXU720950 PHQ720937:PHQ720950 PRM720937:PRM720950 QBI720937:QBI720950 QLE720937:QLE720950 QVA720937:QVA720950 REW720937:REW720950 ROS720937:ROS720950 RYO720937:RYO720950 SIK720937:SIK720950 SSG720937:SSG720950 TCC720937:TCC720950 TLY720937:TLY720950 TVU720937:TVU720950 UFQ720937:UFQ720950 UPM720937:UPM720950 UZI720937:UZI720950 VJE720937:VJE720950 VTA720937:VTA720950 WCW720937:WCW720950 WMS720937:WMS720950 WWO720937:WWO720950 AG786473:AG786486 KC786473:KC786486 TY786473:TY786486 ADU786473:ADU786486 ANQ786473:ANQ786486 AXM786473:AXM786486 BHI786473:BHI786486 BRE786473:BRE786486 CBA786473:CBA786486 CKW786473:CKW786486 CUS786473:CUS786486 DEO786473:DEO786486 DOK786473:DOK786486 DYG786473:DYG786486 EIC786473:EIC786486 ERY786473:ERY786486 FBU786473:FBU786486 FLQ786473:FLQ786486 FVM786473:FVM786486 GFI786473:GFI786486 GPE786473:GPE786486 GZA786473:GZA786486 HIW786473:HIW786486 HSS786473:HSS786486 ICO786473:ICO786486 IMK786473:IMK786486 IWG786473:IWG786486 JGC786473:JGC786486 JPY786473:JPY786486 JZU786473:JZU786486 KJQ786473:KJQ786486 KTM786473:KTM786486 LDI786473:LDI786486 LNE786473:LNE786486 LXA786473:LXA786486 MGW786473:MGW786486 MQS786473:MQS786486 NAO786473:NAO786486 NKK786473:NKK786486 NUG786473:NUG786486 OEC786473:OEC786486 ONY786473:ONY786486 OXU786473:OXU786486 PHQ786473:PHQ786486 PRM786473:PRM786486 QBI786473:QBI786486 QLE786473:QLE786486 QVA786473:QVA786486 REW786473:REW786486 ROS786473:ROS786486 RYO786473:RYO786486 SIK786473:SIK786486 SSG786473:SSG786486 TCC786473:TCC786486 TLY786473:TLY786486 TVU786473:TVU786486 UFQ786473:UFQ786486 UPM786473:UPM786486 UZI786473:UZI786486 VJE786473:VJE786486 VTA786473:VTA786486 WCW786473:WCW786486 WMS786473:WMS786486 WWO786473:WWO786486 AG852009:AG852022 KC852009:KC852022 TY852009:TY852022 ADU852009:ADU852022 ANQ852009:ANQ852022 AXM852009:AXM852022 BHI852009:BHI852022 BRE852009:BRE852022 CBA852009:CBA852022 CKW852009:CKW852022 CUS852009:CUS852022 DEO852009:DEO852022 DOK852009:DOK852022 DYG852009:DYG852022 EIC852009:EIC852022 ERY852009:ERY852022 FBU852009:FBU852022 FLQ852009:FLQ852022 FVM852009:FVM852022 GFI852009:GFI852022 GPE852009:GPE852022 GZA852009:GZA852022 HIW852009:HIW852022 HSS852009:HSS852022 ICO852009:ICO852022 IMK852009:IMK852022 IWG852009:IWG852022 JGC852009:JGC852022 JPY852009:JPY852022 JZU852009:JZU852022 KJQ852009:KJQ852022 KTM852009:KTM852022 LDI852009:LDI852022 LNE852009:LNE852022 LXA852009:LXA852022 MGW852009:MGW852022 MQS852009:MQS852022 NAO852009:NAO852022 NKK852009:NKK852022 NUG852009:NUG852022 OEC852009:OEC852022 ONY852009:ONY852022 OXU852009:OXU852022 PHQ852009:PHQ852022 PRM852009:PRM852022 QBI852009:QBI852022 QLE852009:QLE852022 QVA852009:QVA852022 REW852009:REW852022 ROS852009:ROS852022 RYO852009:RYO852022 SIK852009:SIK852022 SSG852009:SSG852022 TCC852009:TCC852022 TLY852009:TLY852022 TVU852009:TVU852022 UFQ852009:UFQ852022 UPM852009:UPM852022 UZI852009:UZI852022 VJE852009:VJE852022 VTA852009:VTA852022 WCW852009:WCW852022 WMS852009:WMS852022 WWO852009:WWO852022 AG917545:AG917558 KC917545:KC917558 TY917545:TY917558 ADU917545:ADU917558 ANQ917545:ANQ917558 AXM917545:AXM917558 BHI917545:BHI917558 BRE917545:BRE917558 CBA917545:CBA917558 CKW917545:CKW917558 CUS917545:CUS917558 DEO917545:DEO917558 DOK917545:DOK917558 DYG917545:DYG917558 EIC917545:EIC917558 ERY917545:ERY917558 FBU917545:FBU917558 FLQ917545:FLQ917558 FVM917545:FVM917558 GFI917545:GFI917558 GPE917545:GPE917558 GZA917545:GZA917558 HIW917545:HIW917558 HSS917545:HSS917558 ICO917545:ICO917558 IMK917545:IMK917558 IWG917545:IWG917558 JGC917545:JGC917558 JPY917545:JPY917558 JZU917545:JZU917558 KJQ917545:KJQ917558 KTM917545:KTM917558 LDI917545:LDI917558 LNE917545:LNE917558 LXA917545:LXA917558 MGW917545:MGW917558 MQS917545:MQS917558 NAO917545:NAO917558 NKK917545:NKK917558 NUG917545:NUG917558 OEC917545:OEC917558 ONY917545:ONY917558 OXU917545:OXU917558 PHQ917545:PHQ917558 PRM917545:PRM917558 QBI917545:QBI917558 QLE917545:QLE917558 QVA917545:QVA917558 REW917545:REW917558 ROS917545:ROS917558 RYO917545:RYO917558 SIK917545:SIK917558 SSG917545:SSG917558 TCC917545:TCC917558 TLY917545:TLY917558 TVU917545:TVU917558 UFQ917545:UFQ917558 UPM917545:UPM917558 UZI917545:UZI917558 VJE917545:VJE917558 VTA917545:VTA917558 WCW917545:WCW917558 WMS917545:WMS917558 WWO917545:WWO917558 AG983081:AG983094 KC983081:KC983094 TY983081:TY983094 ADU983081:ADU983094 ANQ983081:ANQ983094 AXM983081:AXM983094 BHI983081:BHI983094 BRE983081:BRE983094 CBA983081:CBA983094 CKW983081:CKW983094 CUS983081:CUS983094 DEO983081:DEO983094 DOK983081:DOK983094 DYG983081:DYG983094 EIC983081:EIC983094 ERY983081:ERY983094 FBU983081:FBU983094 FLQ983081:FLQ983094 FVM983081:FVM983094 GFI983081:GFI983094 GPE983081:GPE983094 GZA983081:GZA983094 HIW983081:HIW983094 HSS983081:HSS983094 ICO983081:ICO983094 IMK983081:IMK983094 IWG983081:IWG983094 JGC983081:JGC983094 JPY983081:JPY983094 JZU983081:JZU983094 KJQ983081:KJQ983094 KTM983081:KTM983094 LDI983081:LDI983094 LNE983081:LNE983094 LXA983081:LXA983094 MGW983081:MGW983094 MQS983081:MQS983094 NAO983081:NAO983094 NKK983081:NKK983094 NUG983081:NUG983094 OEC983081:OEC983094 ONY983081:ONY983094 OXU983081:OXU983094 PHQ983081:PHQ983094 PRM983081:PRM983094 QBI983081:QBI983094 QLE983081:QLE983094 QVA983081:QVA983094 REW983081:REW983094 ROS983081:ROS983094 RYO983081:RYO983094 SIK983081:SIK983094 SSG983081:SSG983094 TCC983081:TCC983094 TLY983081:TLY983094 TVU983081:TVU983094 UFQ983081:UFQ983094 UPM983081:UPM983094 UZI983081:UZI983094 VJE983081:VJE983094 VTA983081:VTA983094 WCW983081:WCW983094 WMS983081:WMS983094 WWO983081:WWO983094 D7:E7 IZ7:JA7 SV7:SW7 ACR7:ACS7 AMN7:AMO7 AWJ7:AWK7 BGF7:BGG7 BQB7:BQC7 BZX7:BZY7 CJT7:CJU7 CTP7:CTQ7 DDL7:DDM7 DNH7:DNI7 DXD7:DXE7 EGZ7:EHA7 EQV7:EQW7 FAR7:FAS7 FKN7:FKO7 FUJ7:FUK7 GEF7:GEG7 GOB7:GOC7 GXX7:GXY7 HHT7:HHU7 HRP7:HRQ7 IBL7:IBM7 ILH7:ILI7 IVD7:IVE7 JEZ7:JFA7 JOV7:JOW7 JYR7:JYS7 KIN7:KIO7 KSJ7:KSK7 LCF7:LCG7 LMB7:LMC7 LVX7:LVY7 MFT7:MFU7 MPP7:MPQ7 MZL7:MZM7 NJH7:NJI7 NTD7:NTE7 OCZ7:ODA7 OMV7:OMW7 OWR7:OWS7 PGN7:PGO7 PQJ7:PQK7 QAF7:QAG7 QKB7:QKC7 QTX7:QTY7 RDT7:RDU7 RNP7:RNQ7 RXL7:RXM7 SHH7:SHI7 SRD7:SRE7 TAZ7:TBA7 TKV7:TKW7 TUR7:TUS7 UEN7:UEO7 UOJ7:UOK7 UYF7:UYG7 VIB7:VIC7 VRX7:VRY7 WBT7:WBU7 WLP7:WLQ7 WVL7:WVM7 D65511:E65511 IZ65511:JA65511 SV65511:SW65511 ACR65511:ACS65511 AMN65511:AMO65511 AWJ65511:AWK65511 BGF65511:BGG65511 BQB65511:BQC65511 BZX65511:BZY65511 CJT65511:CJU65511 CTP65511:CTQ65511 DDL65511:DDM65511 DNH65511:DNI65511 DXD65511:DXE65511 EGZ65511:EHA65511 EQV65511:EQW65511 FAR65511:FAS65511 FKN65511:FKO65511 FUJ65511:FUK65511 GEF65511:GEG65511 GOB65511:GOC65511 GXX65511:GXY65511 HHT65511:HHU65511 HRP65511:HRQ65511 IBL65511:IBM65511 ILH65511:ILI65511 IVD65511:IVE65511 JEZ65511:JFA65511 JOV65511:JOW65511 JYR65511:JYS65511 KIN65511:KIO65511 KSJ65511:KSK65511 LCF65511:LCG65511 LMB65511:LMC65511 LVX65511:LVY65511 MFT65511:MFU65511 MPP65511:MPQ65511 MZL65511:MZM65511 NJH65511:NJI65511 NTD65511:NTE65511 OCZ65511:ODA65511 OMV65511:OMW65511 OWR65511:OWS65511 PGN65511:PGO65511 PQJ65511:PQK65511 QAF65511:QAG65511 QKB65511:QKC65511 QTX65511:QTY65511 RDT65511:RDU65511 RNP65511:RNQ65511 RXL65511:RXM65511 SHH65511:SHI65511 SRD65511:SRE65511 TAZ65511:TBA65511 TKV65511:TKW65511 TUR65511:TUS65511 UEN65511:UEO65511 UOJ65511:UOK65511 UYF65511:UYG65511 VIB65511:VIC65511 VRX65511:VRY65511 WBT65511:WBU65511 WLP65511:WLQ65511 WVL65511:WVM65511 D131047:E131047 IZ131047:JA131047 SV131047:SW131047 ACR131047:ACS131047 AMN131047:AMO131047 AWJ131047:AWK131047 BGF131047:BGG131047 BQB131047:BQC131047 BZX131047:BZY131047 CJT131047:CJU131047 CTP131047:CTQ131047 DDL131047:DDM131047 DNH131047:DNI131047 DXD131047:DXE131047 EGZ131047:EHA131047 EQV131047:EQW131047 FAR131047:FAS131047 FKN131047:FKO131047 FUJ131047:FUK131047 GEF131047:GEG131047 GOB131047:GOC131047 GXX131047:GXY131047 HHT131047:HHU131047 HRP131047:HRQ131047 IBL131047:IBM131047 ILH131047:ILI131047 IVD131047:IVE131047 JEZ131047:JFA131047 JOV131047:JOW131047 JYR131047:JYS131047 KIN131047:KIO131047 KSJ131047:KSK131047 LCF131047:LCG131047 LMB131047:LMC131047 LVX131047:LVY131047 MFT131047:MFU131047 MPP131047:MPQ131047 MZL131047:MZM131047 NJH131047:NJI131047 NTD131047:NTE131047 OCZ131047:ODA131047 OMV131047:OMW131047 OWR131047:OWS131047 PGN131047:PGO131047 PQJ131047:PQK131047 QAF131047:QAG131047 QKB131047:QKC131047 QTX131047:QTY131047 RDT131047:RDU131047 RNP131047:RNQ131047 RXL131047:RXM131047 SHH131047:SHI131047 SRD131047:SRE131047 TAZ131047:TBA131047 TKV131047:TKW131047 TUR131047:TUS131047 UEN131047:UEO131047 UOJ131047:UOK131047 UYF131047:UYG131047 VIB131047:VIC131047 VRX131047:VRY131047 WBT131047:WBU131047 WLP131047:WLQ131047 WVL131047:WVM131047 D196583:E196583 IZ196583:JA196583 SV196583:SW196583 ACR196583:ACS196583 AMN196583:AMO196583 AWJ196583:AWK196583 BGF196583:BGG196583 BQB196583:BQC196583 BZX196583:BZY196583 CJT196583:CJU196583 CTP196583:CTQ196583 DDL196583:DDM196583 DNH196583:DNI196583 DXD196583:DXE196583 EGZ196583:EHA196583 EQV196583:EQW196583 FAR196583:FAS196583 FKN196583:FKO196583 FUJ196583:FUK196583 GEF196583:GEG196583 GOB196583:GOC196583 GXX196583:GXY196583 HHT196583:HHU196583 HRP196583:HRQ196583 IBL196583:IBM196583 ILH196583:ILI196583 IVD196583:IVE196583 JEZ196583:JFA196583 JOV196583:JOW196583 JYR196583:JYS196583 KIN196583:KIO196583 KSJ196583:KSK196583 LCF196583:LCG196583 LMB196583:LMC196583 LVX196583:LVY196583 MFT196583:MFU196583 MPP196583:MPQ196583 MZL196583:MZM196583 NJH196583:NJI196583 NTD196583:NTE196583 OCZ196583:ODA196583 OMV196583:OMW196583 OWR196583:OWS196583 PGN196583:PGO196583 PQJ196583:PQK196583 QAF196583:QAG196583 QKB196583:QKC196583 QTX196583:QTY196583 RDT196583:RDU196583 RNP196583:RNQ196583 RXL196583:RXM196583 SHH196583:SHI196583 SRD196583:SRE196583 TAZ196583:TBA196583 TKV196583:TKW196583 TUR196583:TUS196583 UEN196583:UEO196583 UOJ196583:UOK196583 UYF196583:UYG196583 VIB196583:VIC196583 VRX196583:VRY196583 WBT196583:WBU196583 WLP196583:WLQ196583 WVL196583:WVM196583 D262119:E262119 IZ262119:JA262119 SV262119:SW262119 ACR262119:ACS262119 AMN262119:AMO262119 AWJ262119:AWK262119 BGF262119:BGG262119 BQB262119:BQC262119 BZX262119:BZY262119 CJT262119:CJU262119 CTP262119:CTQ262119 DDL262119:DDM262119 DNH262119:DNI262119 DXD262119:DXE262119 EGZ262119:EHA262119 EQV262119:EQW262119 FAR262119:FAS262119 FKN262119:FKO262119 FUJ262119:FUK262119 GEF262119:GEG262119 GOB262119:GOC262119 GXX262119:GXY262119 HHT262119:HHU262119 HRP262119:HRQ262119 IBL262119:IBM262119 ILH262119:ILI262119 IVD262119:IVE262119 JEZ262119:JFA262119 JOV262119:JOW262119 JYR262119:JYS262119 KIN262119:KIO262119 KSJ262119:KSK262119 LCF262119:LCG262119 LMB262119:LMC262119 LVX262119:LVY262119 MFT262119:MFU262119 MPP262119:MPQ262119 MZL262119:MZM262119 NJH262119:NJI262119 NTD262119:NTE262119 OCZ262119:ODA262119 OMV262119:OMW262119 OWR262119:OWS262119 PGN262119:PGO262119 PQJ262119:PQK262119 QAF262119:QAG262119 QKB262119:QKC262119 QTX262119:QTY262119 RDT262119:RDU262119 RNP262119:RNQ262119 RXL262119:RXM262119 SHH262119:SHI262119 SRD262119:SRE262119 TAZ262119:TBA262119 TKV262119:TKW262119 TUR262119:TUS262119 UEN262119:UEO262119 UOJ262119:UOK262119 UYF262119:UYG262119 VIB262119:VIC262119 VRX262119:VRY262119 WBT262119:WBU262119 WLP262119:WLQ262119 WVL262119:WVM262119 D327655:E327655 IZ327655:JA327655 SV327655:SW327655 ACR327655:ACS327655 AMN327655:AMO327655 AWJ327655:AWK327655 BGF327655:BGG327655 BQB327655:BQC327655 BZX327655:BZY327655 CJT327655:CJU327655 CTP327655:CTQ327655 DDL327655:DDM327655 DNH327655:DNI327655 DXD327655:DXE327655 EGZ327655:EHA327655 EQV327655:EQW327655 FAR327655:FAS327655 FKN327655:FKO327655 FUJ327655:FUK327655 GEF327655:GEG327655 GOB327655:GOC327655 GXX327655:GXY327655 HHT327655:HHU327655 HRP327655:HRQ327655 IBL327655:IBM327655 ILH327655:ILI327655 IVD327655:IVE327655 JEZ327655:JFA327655 JOV327655:JOW327655 JYR327655:JYS327655 KIN327655:KIO327655 KSJ327655:KSK327655 LCF327655:LCG327655 LMB327655:LMC327655 LVX327655:LVY327655 MFT327655:MFU327655 MPP327655:MPQ327655 MZL327655:MZM327655 NJH327655:NJI327655 NTD327655:NTE327655 OCZ327655:ODA327655 OMV327655:OMW327655 OWR327655:OWS327655 PGN327655:PGO327655 PQJ327655:PQK327655 QAF327655:QAG327655 QKB327655:QKC327655 QTX327655:QTY327655 RDT327655:RDU327655 RNP327655:RNQ327655 RXL327655:RXM327655 SHH327655:SHI327655 SRD327655:SRE327655 TAZ327655:TBA327655 TKV327655:TKW327655 TUR327655:TUS327655 UEN327655:UEO327655 UOJ327655:UOK327655 UYF327655:UYG327655 VIB327655:VIC327655 VRX327655:VRY327655 WBT327655:WBU327655 WLP327655:WLQ327655 WVL327655:WVM327655 D393191:E393191 IZ393191:JA393191 SV393191:SW393191 ACR393191:ACS393191 AMN393191:AMO393191 AWJ393191:AWK393191 BGF393191:BGG393191 BQB393191:BQC393191 BZX393191:BZY393191 CJT393191:CJU393191 CTP393191:CTQ393191 DDL393191:DDM393191 DNH393191:DNI393191 DXD393191:DXE393191 EGZ393191:EHA393191 EQV393191:EQW393191 FAR393191:FAS393191 FKN393191:FKO393191 FUJ393191:FUK393191 GEF393191:GEG393191 GOB393191:GOC393191 GXX393191:GXY393191 HHT393191:HHU393191 HRP393191:HRQ393191 IBL393191:IBM393191 ILH393191:ILI393191 IVD393191:IVE393191 JEZ393191:JFA393191 JOV393191:JOW393191 JYR393191:JYS393191 KIN393191:KIO393191 KSJ393191:KSK393191 LCF393191:LCG393191 LMB393191:LMC393191 LVX393191:LVY393191 MFT393191:MFU393191 MPP393191:MPQ393191 MZL393191:MZM393191 NJH393191:NJI393191 NTD393191:NTE393191 OCZ393191:ODA393191 OMV393191:OMW393191 OWR393191:OWS393191 PGN393191:PGO393191 PQJ393191:PQK393191 QAF393191:QAG393191 QKB393191:QKC393191 QTX393191:QTY393191 RDT393191:RDU393191 RNP393191:RNQ393191 RXL393191:RXM393191 SHH393191:SHI393191 SRD393191:SRE393191 TAZ393191:TBA393191 TKV393191:TKW393191 TUR393191:TUS393191 UEN393191:UEO393191 UOJ393191:UOK393191 UYF393191:UYG393191 VIB393191:VIC393191 VRX393191:VRY393191 WBT393191:WBU393191 WLP393191:WLQ393191 WVL393191:WVM393191 D458727:E458727 IZ458727:JA458727 SV458727:SW458727 ACR458727:ACS458727 AMN458727:AMO458727 AWJ458727:AWK458727 BGF458727:BGG458727 BQB458727:BQC458727 BZX458727:BZY458727 CJT458727:CJU458727 CTP458727:CTQ458727 DDL458727:DDM458727 DNH458727:DNI458727 DXD458727:DXE458727 EGZ458727:EHA458727 EQV458727:EQW458727 FAR458727:FAS458727 FKN458727:FKO458727 FUJ458727:FUK458727 GEF458727:GEG458727 GOB458727:GOC458727 GXX458727:GXY458727 HHT458727:HHU458727 HRP458727:HRQ458727 IBL458727:IBM458727 ILH458727:ILI458727 IVD458727:IVE458727 JEZ458727:JFA458727 JOV458727:JOW458727 JYR458727:JYS458727 KIN458727:KIO458727 KSJ458727:KSK458727 LCF458727:LCG458727 LMB458727:LMC458727 LVX458727:LVY458727 MFT458727:MFU458727 MPP458727:MPQ458727 MZL458727:MZM458727 NJH458727:NJI458727 NTD458727:NTE458727 OCZ458727:ODA458727 OMV458727:OMW458727 OWR458727:OWS458727 PGN458727:PGO458727 PQJ458727:PQK458727 QAF458727:QAG458727 QKB458727:QKC458727 QTX458727:QTY458727 RDT458727:RDU458727 RNP458727:RNQ458727 RXL458727:RXM458727 SHH458727:SHI458727 SRD458727:SRE458727 TAZ458727:TBA458727 TKV458727:TKW458727 TUR458727:TUS458727 UEN458727:UEO458727 UOJ458727:UOK458727 UYF458727:UYG458727 VIB458727:VIC458727 VRX458727:VRY458727 WBT458727:WBU458727 WLP458727:WLQ458727 WVL458727:WVM458727 D524263:E524263 IZ524263:JA524263 SV524263:SW524263 ACR524263:ACS524263 AMN524263:AMO524263 AWJ524263:AWK524263 BGF524263:BGG524263 BQB524263:BQC524263 BZX524263:BZY524263 CJT524263:CJU524263 CTP524263:CTQ524263 DDL524263:DDM524263 DNH524263:DNI524263 DXD524263:DXE524263 EGZ524263:EHA524263 EQV524263:EQW524263 FAR524263:FAS524263 FKN524263:FKO524263 FUJ524263:FUK524263 GEF524263:GEG524263 GOB524263:GOC524263 GXX524263:GXY524263 HHT524263:HHU524263 HRP524263:HRQ524263 IBL524263:IBM524263 ILH524263:ILI524263 IVD524263:IVE524263 JEZ524263:JFA524263 JOV524263:JOW524263 JYR524263:JYS524263 KIN524263:KIO524263 KSJ524263:KSK524263 LCF524263:LCG524263 LMB524263:LMC524263 LVX524263:LVY524263 MFT524263:MFU524263 MPP524263:MPQ524263 MZL524263:MZM524263 NJH524263:NJI524263 NTD524263:NTE524263 OCZ524263:ODA524263 OMV524263:OMW524263 OWR524263:OWS524263 PGN524263:PGO524263 PQJ524263:PQK524263 QAF524263:QAG524263 QKB524263:QKC524263 QTX524263:QTY524263 RDT524263:RDU524263 RNP524263:RNQ524263 RXL524263:RXM524263 SHH524263:SHI524263 SRD524263:SRE524263 TAZ524263:TBA524263 TKV524263:TKW524263 TUR524263:TUS524263 UEN524263:UEO524263 UOJ524263:UOK524263 UYF524263:UYG524263 VIB524263:VIC524263 VRX524263:VRY524263 WBT524263:WBU524263 WLP524263:WLQ524263 WVL524263:WVM524263 D589799:E589799 IZ589799:JA589799 SV589799:SW589799 ACR589799:ACS589799 AMN589799:AMO589799 AWJ589799:AWK589799 BGF589799:BGG589799 BQB589799:BQC589799 BZX589799:BZY589799 CJT589799:CJU589799 CTP589799:CTQ589799 DDL589799:DDM589799 DNH589799:DNI589799 DXD589799:DXE589799 EGZ589799:EHA589799 EQV589799:EQW589799 FAR589799:FAS589799 FKN589799:FKO589799 FUJ589799:FUK589799 GEF589799:GEG589799 GOB589799:GOC589799 GXX589799:GXY589799 HHT589799:HHU589799 HRP589799:HRQ589799 IBL589799:IBM589799 ILH589799:ILI589799 IVD589799:IVE589799 JEZ589799:JFA589799 JOV589799:JOW589799 JYR589799:JYS589799 KIN589799:KIO589799 KSJ589799:KSK589799 LCF589799:LCG589799 LMB589799:LMC589799 LVX589799:LVY589799 MFT589799:MFU589799 MPP589799:MPQ589799 MZL589799:MZM589799 NJH589799:NJI589799 NTD589799:NTE589799 OCZ589799:ODA589799 OMV589799:OMW589799 OWR589799:OWS589799 PGN589799:PGO589799 PQJ589799:PQK589799 QAF589799:QAG589799 QKB589799:QKC589799 QTX589799:QTY589799 RDT589799:RDU589799 RNP589799:RNQ589799 RXL589799:RXM589799 SHH589799:SHI589799 SRD589799:SRE589799 TAZ589799:TBA589799 TKV589799:TKW589799 TUR589799:TUS589799 UEN589799:UEO589799 UOJ589799:UOK589799 UYF589799:UYG589799 VIB589799:VIC589799 VRX589799:VRY589799 WBT589799:WBU589799 WLP589799:WLQ589799 WVL589799:WVM589799 D655335:E655335 IZ655335:JA655335 SV655335:SW655335 ACR655335:ACS655335 AMN655335:AMO655335 AWJ655335:AWK655335 BGF655335:BGG655335 BQB655335:BQC655335 BZX655335:BZY655335 CJT655335:CJU655335 CTP655335:CTQ655335 DDL655335:DDM655335 DNH655335:DNI655335 DXD655335:DXE655335 EGZ655335:EHA655335 EQV655335:EQW655335 FAR655335:FAS655335 FKN655335:FKO655335 FUJ655335:FUK655335 GEF655335:GEG655335 GOB655335:GOC655335 GXX655335:GXY655335 HHT655335:HHU655335 HRP655335:HRQ655335 IBL655335:IBM655335 ILH655335:ILI655335 IVD655335:IVE655335 JEZ655335:JFA655335 JOV655335:JOW655335 JYR655335:JYS655335 KIN655335:KIO655335 KSJ655335:KSK655335 LCF655335:LCG655335 LMB655335:LMC655335 LVX655335:LVY655335 MFT655335:MFU655335 MPP655335:MPQ655335 MZL655335:MZM655335 NJH655335:NJI655335 NTD655335:NTE655335 OCZ655335:ODA655335 OMV655335:OMW655335 OWR655335:OWS655335 PGN655335:PGO655335 PQJ655335:PQK655335 QAF655335:QAG655335 QKB655335:QKC655335 QTX655335:QTY655335 RDT655335:RDU655335 RNP655335:RNQ655335 RXL655335:RXM655335 SHH655335:SHI655335 SRD655335:SRE655335 TAZ655335:TBA655335 TKV655335:TKW655335 TUR655335:TUS655335 UEN655335:UEO655335 UOJ655335:UOK655335 UYF655335:UYG655335 VIB655335:VIC655335 VRX655335:VRY655335 WBT655335:WBU655335 WLP655335:WLQ655335 WVL655335:WVM655335 D720871:E720871 IZ720871:JA720871 SV720871:SW720871 ACR720871:ACS720871 AMN720871:AMO720871 AWJ720871:AWK720871 BGF720871:BGG720871 BQB720871:BQC720871 BZX720871:BZY720871 CJT720871:CJU720871 CTP720871:CTQ720871 DDL720871:DDM720871 DNH720871:DNI720871 DXD720871:DXE720871 EGZ720871:EHA720871 EQV720871:EQW720871 FAR720871:FAS720871 FKN720871:FKO720871 FUJ720871:FUK720871 GEF720871:GEG720871 GOB720871:GOC720871 GXX720871:GXY720871 HHT720871:HHU720871 HRP720871:HRQ720871 IBL720871:IBM720871 ILH720871:ILI720871 IVD720871:IVE720871 JEZ720871:JFA720871 JOV720871:JOW720871 JYR720871:JYS720871 KIN720871:KIO720871 KSJ720871:KSK720871 LCF720871:LCG720871 LMB720871:LMC720871 LVX720871:LVY720871 MFT720871:MFU720871 MPP720871:MPQ720871 MZL720871:MZM720871 NJH720871:NJI720871 NTD720871:NTE720871 OCZ720871:ODA720871 OMV720871:OMW720871 OWR720871:OWS720871 PGN720871:PGO720871 PQJ720871:PQK720871 QAF720871:QAG720871 QKB720871:QKC720871 QTX720871:QTY720871 RDT720871:RDU720871 RNP720871:RNQ720871 RXL720871:RXM720871 SHH720871:SHI720871 SRD720871:SRE720871 TAZ720871:TBA720871 TKV720871:TKW720871 TUR720871:TUS720871 UEN720871:UEO720871 UOJ720871:UOK720871 UYF720871:UYG720871 VIB720871:VIC720871 VRX720871:VRY720871 WBT720871:WBU720871 WLP720871:WLQ720871 WVL720871:WVM720871 D786407:E786407 IZ786407:JA786407 SV786407:SW786407 ACR786407:ACS786407 AMN786407:AMO786407 AWJ786407:AWK786407 BGF786407:BGG786407 BQB786407:BQC786407 BZX786407:BZY786407 CJT786407:CJU786407 CTP786407:CTQ786407 DDL786407:DDM786407 DNH786407:DNI786407 DXD786407:DXE786407 EGZ786407:EHA786407 EQV786407:EQW786407 FAR786407:FAS786407 FKN786407:FKO786407 FUJ786407:FUK786407 GEF786407:GEG786407 GOB786407:GOC786407 GXX786407:GXY786407 HHT786407:HHU786407 HRP786407:HRQ786407 IBL786407:IBM786407 ILH786407:ILI786407 IVD786407:IVE786407 JEZ786407:JFA786407 JOV786407:JOW786407 JYR786407:JYS786407 KIN786407:KIO786407 KSJ786407:KSK786407 LCF786407:LCG786407 LMB786407:LMC786407 LVX786407:LVY786407 MFT786407:MFU786407 MPP786407:MPQ786407 MZL786407:MZM786407 NJH786407:NJI786407 NTD786407:NTE786407 OCZ786407:ODA786407 OMV786407:OMW786407 OWR786407:OWS786407 PGN786407:PGO786407 PQJ786407:PQK786407 QAF786407:QAG786407 QKB786407:QKC786407 QTX786407:QTY786407 RDT786407:RDU786407 RNP786407:RNQ786407 RXL786407:RXM786407 SHH786407:SHI786407 SRD786407:SRE786407 TAZ786407:TBA786407 TKV786407:TKW786407 TUR786407:TUS786407 UEN786407:UEO786407 UOJ786407:UOK786407 UYF786407:UYG786407 VIB786407:VIC786407 VRX786407:VRY786407 WBT786407:WBU786407 WLP786407:WLQ786407 WVL786407:WVM786407 D851943:E851943 IZ851943:JA851943 SV851943:SW851943 ACR851943:ACS851943 AMN851943:AMO851943 AWJ851943:AWK851943 BGF851943:BGG851943 BQB851943:BQC851943 BZX851943:BZY851943 CJT851943:CJU851943 CTP851943:CTQ851943 DDL851943:DDM851943 DNH851943:DNI851943 DXD851943:DXE851943 EGZ851943:EHA851943 EQV851943:EQW851943 FAR851943:FAS851943 FKN851943:FKO851943 FUJ851943:FUK851943 GEF851943:GEG851943 GOB851943:GOC851943 GXX851943:GXY851943 HHT851943:HHU851943 HRP851943:HRQ851943 IBL851943:IBM851943 ILH851943:ILI851943 IVD851943:IVE851943 JEZ851943:JFA851943 JOV851943:JOW851943 JYR851943:JYS851943 KIN851943:KIO851943 KSJ851943:KSK851943 LCF851943:LCG851943 LMB851943:LMC851943 LVX851943:LVY851943 MFT851943:MFU851943 MPP851943:MPQ851943 MZL851943:MZM851943 NJH851943:NJI851943 NTD851943:NTE851943 OCZ851943:ODA851943 OMV851943:OMW851943 OWR851943:OWS851943 PGN851943:PGO851943 PQJ851943:PQK851943 QAF851943:QAG851943 QKB851943:QKC851943 QTX851943:QTY851943 RDT851943:RDU851943 RNP851943:RNQ851943 RXL851943:RXM851943 SHH851943:SHI851943 SRD851943:SRE851943 TAZ851943:TBA851943 TKV851943:TKW851943 TUR851943:TUS851943 UEN851943:UEO851943 UOJ851943:UOK851943 UYF851943:UYG851943 VIB851943:VIC851943 VRX851943:VRY851943 WBT851943:WBU851943 WLP851943:WLQ851943 WVL851943:WVM851943 D917479:E917479 IZ917479:JA917479 SV917479:SW917479 ACR917479:ACS917479 AMN917479:AMO917479 AWJ917479:AWK917479 BGF917479:BGG917479 BQB917479:BQC917479 BZX917479:BZY917479 CJT917479:CJU917479 CTP917479:CTQ917479 DDL917479:DDM917479 DNH917479:DNI917479 DXD917479:DXE917479 EGZ917479:EHA917479 EQV917479:EQW917479 FAR917479:FAS917479 FKN917479:FKO917479 FUJ917479:FUK917479 GEF917479:GEG917479 GOB917479:GOC917479 GXX917479:GXY917479 HHT917479:HHU917479 HRP917479:HRQ917479 IBL917479:IBM917479 ILH917479:ILI917479 IVD917479:IVE917479 JEZ917479:JFA917479 JOV917479:JOW917479 JYR917479:JYS917479 KIN917479:KIO917479 KSJ917479:KSK917479 LCF917479:LCG917479 LMB917479:LMC917479 LVX917479:LVY917479 MFT917479:MFU917479 MPP917479:MPQ917479 MZL917479:MZM917479 NJH917479:NJI917479 NTD917479:NTE917479 OCZ917479:ODA917479 OMV917479:OMW917479 OWR917479:OWS917479 PGN917479:PGO917479 PQJ917479:PQK917479 QAF917479:QAG917479 QKB917479:QKC917479 QTX917479:QTY917479 RDT917479:RDU917479 RNP917479:RNQ917479 RXL917479:RXM917479 SHH917479:SHI917479 SRD917479:SRE917479 TAZ917479:TBA917479 TKV917479:TKW917479 TUR917479:TUS917479 UEN917479:UEO917479 UOJ917479:UOK917479 UYF917479:UYG917479 VIB917479:VIC917479 VRX917479:VRY917479 WBT917479:WBU917479 WLP917479:WLQ917479 WVL917479:WVM917479 D983015:E983015 IZ983015:JA983015 SV983015:SW983015 ACR983015:ACS983015 AMN983015:AMO983015 AWJ983015:AWK983015 BGF983015:BGG983015 BQB983015:BQC983015 BZX983015:BZY983015 CJT983015:CJU983015 CTP983015:CTQ983015 DDL983015:DDM983015 DNH983015:DNI983015 DXD983015:DXE983015 EGZ983015:EHA983015 EQV983015:EQW983015 FAR983015:FAS983015 FKN983015:FKO983015 FUJ983015:FUK983015 GEF983015:GEG983015 GOB983015:GOC983015 GXX983015:GXY983015 HHT983015:HHU983015 HRP983015:HRQ983015 IBL983015:IBM983015 ILH983015:ILI983015 IVD983015:IVE983015 JEZ983015:JFA983015 JOV983015:JOW983015 JYR983015:JYS983015 KIN983015:KIO983015 KSJ983015:KSK983015 LCF983015:LCG983015 LMB983015:LMC983015 LVX983015:LVY983015 MFT983015:MFU983015 MPP983015:MPQ983015 MZL983015:MZM983015 NJH983015:NJI983015 NTD983015:NTE983015 OCZ983015:ODA983015 OMV983015:OMW983015 OWR983015:OWS983015 PGN983015:PGO983015 PQJ983015:PQK983015 QAF983015:QAG983015 QKB983015:QKC983015 QTX983015:QTY983015 RDT983015:RDU983015 RNP983015:RNQ983015 RXL983015:RXM983015 SHH983015:SHI983015 SRD983015:SRE983015 TAZ983015:TBA983015 TKV983015:TKW983015 TUR983015:TUS983015 UEN983015:UEO983015 UOJ983015:UOK983015 UYF983015:UYG983015 VIB983015:VIC983015 VRX983015:VRY983015 WBT983015:WBU983015 WLP983015:WLQ983015 WVL983015:WVM983015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E16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E65520 JA65520 SW65520 ACS65520 AMO65520 AWK65520 BGG65520 BQC65520 BZY65520 CJU65520 CTQ65520 DDM65520 DNI65520 DXE65520 EHA65520 EQW65520 FAS65520 FKO65520 FUK65520 GEG65520 GOC65520 GXY65520 HHU65520 HRQ65520 IBM65520 ILI65520 IVE65520 JFA65520 JOW65520 JYS65520 KIO65520 KSK65520 LCG65520 LMC65520 LVY65520 MFU65520 MPQ65520 MZM65520 NJI65520 NTE65520 ODA65520 OMW65520 OWS65520 PGO65520 PQK65520 QAG65520 QKC65520 QTY65520 RDU65520 RNQ65520 RXM65520 SHI65520 SRE65520 TBA65520 TKW65520 TUS65520 UEO65520 UOK65520 UYG65520 VIC65520 VRY65520 WBU65520 WLQ65520 WVM65520 E131056 JA131056 SW131056 ACS131056 AMO131056 AWK131056 BGG131056 BQC131056 BZY131056 CJU131056 CTQ131056 DDM131056 DNI131056 DXE131056 EHA131056 EQW131056 FAS131056 FKO131056 FUK131056 GEG131056 GOC131056 GXY131056 HHU131056 HRQ131056 IBM131056 ILI131056 IVE131056 JFA131056 JOW131056 JYS131056 KIO131056 KSK131056 LCG131056 LMC131056 LVY131056 MFU131056 MPQ131056 MZM131056 NJI131056 NTE131056 ODA131056 OMW131056 OWS131056 PGO131056 PQK131056 QAG131056 QKC131056 QTY131056 RDU131056 RNQ131056 RXM131056 SHI131056 SRE131056 TBA131056 TKW131056 TUS131056 UEO131056 UOK131056 UYG131056 VIC131056 VRY131056 WBU131056 WLQ131056 WVM131056 E196592 JA196592 SW196592 ACS196592 AMO196592 AWK196592 BGG196592 BQC196592 BZY196592 CJU196592 CTQ196592 DDM196592 DNI196592 DXE196592 EHA196592 EQW196592 FAS196592 FKO196592 FUK196592 GEG196592 GOC196592 GXY196592 HHU196592 HRQ196592 IBM196592 ILI196592 IVE196592 JFA196592 JOW196592 JYS196592 KIO196592 KSK196592 LCG196592 LMC196592 LVY196592 MFU196592 MPQ196592 MZM196592 NJI196592 NTE196592 ODA196592 OMW196592 OWS196592 PGO196592 PQK196592 QAG196592 QKC196592 QTY196592 RDU196592 RNQ196592 RXM196592 SHI196592 SRE196592 TBA196592 TKW196592 TUS196592 UEO196592 UOK196592 UYG196592 VIC196592 VRY196592 WBU196592 WLQ196592 WVM196592 E262128 JA262128 SW262128 ACS262128 AMO262128 AWK262128 BGG262128 BQC262128 BZY262128 CJU262128 CTQ262128 DDM262128 DNI262128 DXE262128 EHA262128 EQW262128 FAS262128 FKO262128 FUK262128 GEG262128 GOC262128 GXY262128 HHU262128 HRQ262128 IBM262128 ILI262128 IVE262128 JFA262128 JOW262128 JYS262128 KIO262128 KSK262128 LCG262128 LMC262128 LVY262128 MFU262128 MPQ262128 MZM262128 NJI262128 NTE262128 ODA262128 OMW262128 OWS262128 PGO262128 PQK262128 QAG262128 QKC262128 QTY262128 RDU262128 RNQ262128 RXM262128 SHI262128 SRE262128 TBA262128 TKW262128 TUS262128 UEO262128 UOK262128 UYG262128 VIC262128 VRY262128 WBU262128 WLQ262128 WVM262128 E327664 JA327664 SW327664 ACS327664 AMO327664 AWK327664 BGG327664 BQC327664 BZY327664 CJU327664 CTQ327664 DDM327664 DNI327664 DXE327664 EHA327664 EQW327664 FAS327664 FKO327664 FUK327664 GEG327664 GOC327664 GXY327664 HHU327664 HRQ327664 IBM327664 ILI327664 IVE327664 JFA327664 JOW327664 JYS327664 KIO327664 KSK327664 LCG327664 LMC327664 LVY327664 MFU327664 MPQ327664 MZM327664 NJI327664 NTE327664 ODA327664 OMW327664 OWS327664 PGO327664 PQK327664 QAG327664 QKC327664 QTY327664 RDU327664 RNQ327664 RXM327664 SHI327664 SRE327664 TBA327664 TKW327664 TUS327664 UEO327664 UOK327664 UYG327664 VIC327664 VRY327664 WBU327664 WLQ327664 WVM327664 E393200 JA393200 SW393200 ACS393200 AMO393200 AWK393200 BGG393200 BQC393200 BZY393200 CJU393200 CTQ393200 DDM393200 DNI393200 DXE393200 EHA393200 EQW393200 FAS393200 FKO393200 FUK393200 GEG393200 GOC393200 GXY393200 HHU393200 HRQ393200 IBM393200 ILI393200 IVE393200 JFA393200 JOW393200 JYS393200 KIO393200 KSK393200 LCG393200 LMC393200 LVY393200 MFU393200 MPQ393200 MZM393200 NJI393200 NTE393200 ODA393200 OMW393200 OWS393200 PGO393200 PQK393200 QAG393200 QKC393200 QTY393200 RDU393200 RNQ393200 RXM393200 SHI393200 SRE393200 TBA393200 TKW393200 TUS393200 UEO393200 UOK393200 UYG393200 VIC393200 VRY393200 WBU393200 WLQ393200 WVM393200 E458736 JA458736 SW458736 ACS458736 AMO458736 AWK458736 BGG458736 BQC458736 BZY458736 CJU458736 CTQ458736 DDM458736 DNI458736 DXE458736 EHA458736 EQW458736 FAS458736 FKO458736 FUK458736 GEG458736 GOC458736 GXY458736 HHU458736 HRQ458736 IBM458736 ILI458736 IVE458736 JFA458736 JOW458736 JYS458736 KIO458736 KSK458736 LCG458736 LMC458736 LVY458736 MFU458736 MPQ458736 MZM458736 NJI458736 NTE458736 ODA458736 OMW458736 OWS458736 PGO458736 PQK458736 QAG458736 QKC458736 QTY458736 RDU458736 RNQ458736 RXM458736 SHI458736 SRE458736 TBA458736 TKW458736 TUS458736 UEO458736 UOK458736 UYG458736 VIC458736 VRY458736 WBU458736 WLQ458736 WVM458736 E524272 JA524272 SW524272 ACS524272 AMO524272 AWK524272 BGG524272 BQC524272 BZY524272 CJU524272 CTQ524272 DDM524272 DNI524272 DXE524272 EHA524272 EQW524272 FAS524272 FKO524272 FUK524272 GEG524272 GOC524272 GXY524272 HHU524272 HRQ524272 IBM524272 ILI524272 IVE524272 JFA524272 JOW524272 JYS524272 KIO524272 KSK524272 LCG524272 LMC524272 LVY524272 MFU524272 MPQ524272 MZM524272 NJI524272 NTE524272 ODA524272 OMW524272 OWS524272 PGO524272 PQK524272 QAG524272 QKC524272 QTY524272 RDU524272 RNQ524272 RXM524272 SHI524272 SRE524272 TBA524272 TKW524272 TUS524272 UEO524272 UOK524272 UYG524272 VIC524272 VRY524272 WBU524272 WLQ524272 WVM524272 E589808 JA589808 SW589808 ACS589808 AMO589808 AWK589808 BGG589808 BQC589808 BZY589808 CJU589808 CTQ589808 DDM589808 DNI589808 DXE589808 EHA589808 EQW589808 FAS589808 FKO589808 FUK589808 GEG589808 GOC589808 GXY589808 HHU589808 HRQ589808 IBM589808 ILI589808 IVE589808 JFA589808 JOW589808 JYS589808 KIO589808 KSK589808 LCG589808 LMC589808 LVY589808 MFU589808 MPQ589808 MZM589808 NJI589808 NTE589808 ODA589808 OMW589808 OWS589808 PGO589808 PQK589808 QAG589808 QKC589808 QTY589808 RDU589808 RNQ589808 RXM589808 SHI589808 SRE589808 TBA589808 TKW589808 TUS589808 UEO589808 UOK589808 UYG589808 VIC589808 VRY589808 WBU589808 WLQ589808 WVM589808 E655344 JA655344 SW655344 ACS655344 AMO655344 AWK655344 BGG655344 BQC655344 BZY655344 CJU655344 CTQ655344 DDM655344 DNI655344 DXE655344 EHA655344 EQW655344 FAS655344 FKO655344 FUK655344 GEG655344 GOC655344 GXY655344 HHU655344 HRQ655344 IBM655344 ILI655344 IVE655344 JFA655344 JOW655344 JYS655344 KIO655344 KSK655344 LCG655344 LMC655344 LVY655344 MFU655344 MPQ655344 MZM655344 NJI655344 NTE655344 ODA655344 OMW655344 OWS655344 PGO655344 PQK655344 QAG655344 QKC655344 QTY655344 RDU655344 RNQ655344 RXM655344 SHI655344 SRE655344 TBA655344 TKW655344 TUS655344 UEO655344 UOK655344 UYG655344 VIC655344 VRY655344 WBU655344 WLQ655344 WVM655344 E720880 JA720880 SW720880 ACS720880 AMO720880 AWK720880 BGG720880 BQC720880 BZY720880 CJU720880 CTQ720880 DDM720880 DNI720880 DXE720880 EHA720880 EQW720880 FAS720880 FKO720880 FUK720880 GEG720880 GOC720880 GXY720880 HHU720880 HRQ720880 IBM720880 ILI720880 IVE720880 JFA720880 JOW720880 JYS720880 KIO720880 KSK720880 LCG720880 LMC720880 LVY720880 MFU720880 MPQ720880 MZM720880 NJI720880 NTE720880 ODA720880 OMW720880 OWS720880 PGO720880 PQK720880 QAG720880 QKC720880 QTY720880 RDU720880 RNQ720880 RXM720880 SHI720880 SRE720880 TBA720880 TKW720880 TUS720880 UEO720880 UOK720880 UYG720880 VIC720880 VRY720880 WBU720880 WLQ720880 WVM720880 E786416 JA786416 SW786416 ACS786416 AMO786416 AWK786416 BGG786416 BQC786416 BZY786416 CJU786416 CTQ786416 DDM786416 DNI786416 DXE786416 EHA786416 EQW786416 FAS786416 FKO786416 FUK786416 GEG786416 GOC786416 GXY786416 HHU786416 HRQ786416 IBM786416 ILI786416 IVE786416 JFA786416 JOW786416 JYS786416 KIO786416 KSK786416 LCG786416 LMC786416 LVY786416 MFU786416 MPQ786416 MZM786416 NJI786416 NTE786416 ODA786416 OMW786416 OWS786416 PGO786416 PQK786416 QAG786416 QKC786416 QTY786416 RDU786416 RNQ786416 RXM786416 SHI786416 SRE786416 TBA786416 TKW786416 TUS786416 UEO786416 UOK786416 UYG786416 VIC786416 VRY786416 WBU786416 WLQ786416 WVM786416 E851952 JA851952 SW851952 ACS851952 AMO851952 AWK851952 BGG851952 BQC851952 BZY851952 CJU851952 CTQ851952 DDM851952 DNI851952 DXE851952 EHA851952 EQW851952 FAS851952 FKO851952 FUK851952 GEG851952 GOC851952 GXY851952 HHU851952 HRQ851952 IBM851952 ILI851952 IVE851952 JFA851952 JOW851952 JYS851952 KIO851952 KSK851952 LCG851952 LMC851952 LVY851952 MFU851952 MPQ851952 MZM851952 NJI851952 NTE851952 ODA851952 OMW851952 OWS851952 PGO851952 PQK851952 QAG851952 QKC851952 QTY851952 RDU851952 RNQ851952 RXM851952 SHI851952 SRE851952 TBA851952 TKW851952 TUS851952 UEO851952 UOK851952 UYG851952 VIC851952 VRY851952 WBU851952 WLQ851952 WVM851952 E917488 JA917488 SW917488 ACS917488 AMO917488 AWK917488 BGG917488 BQC917488 BZY917488 CJU917488 CTQ917488 DDM917488 DNI917488 DXE917488 EHA917488 EQW917488 FAS917488 FKO917488 FUK917488 GEG917488 GOC917488 GXY917488 HHU917488 HRQ917488 IBM917488 ILI917488 IVE917488 JFA917488 JOW917488 JYS917488 KIO917488 KSK917488 LCG917488 LMC917488 LVY917488 MFU917488 MPQ917488 MZM917488 NJI917488 NTE917488 ODA917488 OMW917488 OWS917488 PGO917488 PQK917488 QAG917488 QKC917488 QTY917488 RDU917488 RNQ917488 RXM917488 SHI917488 SRE917488 TBA917488 TKW917488 TUS917488 UEO917488 UOK917488 UYG917488 VIC917488 VRY917488 WBU917488 WLQ917488 WVM917488 E983024 JA983024 SW983024 ACS983024 AMO983024 AWK983024 BGG983024 BQC983024 BZY983024 CJU983024 CTQ983024 DDM983024 DNI983024 DXE983024 EHA983024 EQW983024 FAS983024 FKO983024 FUK983024 GEG983024 GOC983024 GXY983024 HHU983024 HRQ983024 IBM983024 ILI983024 IVE983024 JFA983024 JOW983024 JYS983024 KIO983024 KSK983024 LCG983024 LMC983024 LVY983024 MFU983024 MPQ983024 MZM983024 NJI983024 NTE983024 ODA983024 OMW983024 OWS983024 PGO983024 PQK983024 QAG983024 QKC983024 QTY983024 RDU983024 RNQ983024 RXM983024 SHI983024 SRE983024 TBA983024 TKW983024 TUS983024 UEO983024 UOK983024 UYG983024 VIC983024 VRY983024 WBU983024 WLQ983024 WVM983024 E28:E29 JA28:JA29 SW28:SW29 ACS28:ACS29 AMO28:AMO29 AWK28:AWK29 BGG28:BGG29 BQC28:BQC29 BZY28:BZY29 CJU28:CJU29 CTQ28:CTQ29 DDM28:DDM29 DNI28:DNI29 DXE28:DXE29 EHA28:EHA29 EQW28:EQW29 FAS28:FAS29 FKO28:FKO29 FUK28:FUK29 GEG28:GEG29 GOC28:GOC29 GXY28:GXY29 HHU28:HHU29 HRQ28:HRQ29 IBM28:IBM29 ILI28:ILI29 IVE28:IVE29 JFA28:JFA29 JOW28:JOW29 JYS28:JYS29 KIO28:KIO29 KSK28:KSK29 LCG28:LCG29 LMC28:LMC29 LVY28:LVY29 MFU28:MFU29 MPQ28:MPQ29 MZM28:MZM29 NJI28:NJI29 NTE28:NTE29 ODA28:ODA29 OMW28:OMW29 OWS28:OWS29 PGO28:PGO29 PQK28:PQK29 QAG28:QAG29 QKC28:QKC29 QTY28:QTY29 RDU28:RDU29 RNQ28:RNQ29 RXM28:RXM29 SHI28:SHI29 SRE28:SRE29 TBA28:TBA29 TKW28:TKW29 TUS28:TUS29 UEO28:UEO29 UOK28:UOK29 UYG28:UYG29 VIC28:VIC29 VRY28:VRY29 WBU28:WBU29 WLQ28:WLQ29 WVM28:WVM29 E65532:E65533 JA65532:JA65533 SW65532:SW65533 ACS65532:ACS65533 AMO65532:AMO65533 AWK65532:AWK65533 BGG65532:BGG65533 BQC65532:BQC65533 BZY65532:BZY65533 CJU65532:CJU65533 CTQ65532:CTQ65533 DDM65532:DDM65533 DNI65532:DNI65533 DXE65532:DXE65533 EHA65532:EHA65533 EQW65532:EQW65533 FAS65532:FAS65533 FKO65532:FKO65533 FUK65532:FUK65533 GEG65532:GEG65533 GOC65532:GOC65533 GXY65532:GXY65533 HHU65532:HHU65533 HRQ65532:HRQ65533 IBM65532:IBM65533 ILI65532:ILI65533 IVE65532:IVE65533 JFA65532:JFA65533 JOW65532:JOW65533 JYS65532:JYS65533 KIO65532:KIO65533 KSK65532:KSK65533 LCG65532:LCG65533 LMC65532:LMC65533 LVY65532:LVY65533 MFU65532:MFU65533 MPQ65532:MPQ65533 MZM65532:MZM65533 NJI65532:NJI65533 NTE65532:NTE65533 ODA65532:ODA65533 OMW65532:OMW65533 OWS65532:OWS65533 PGO65532:PGO65533 PQK65532:PQK65533 QAG65532:QAG65533 QKC65532:QKC65533 QTY65532:QTY65533 RDU65532:RDU65533 RNQ65532:RNQ65533 RXM65532:RXM65533 SHI65532:SHI65533 SRE65532:SRE65533 TBA65532:TBA65533 TKW65532:TKW65533 TUS65532:TUS65533 UEO65532:UEO65533 UOK65532:UOK65533 UYG65532:UYG65533 VIC65532:VIC65533 VRY65532:VRY65533 WBU65532:WBU65533 WLQ65532:WLQ65533 WVM65532:WVM65533 E131068:E131069 JA131068:JA131069 SW131068:SW131069 ACS131068:ACS131069 AMO131068:AMO131069 AWK131068:AWK131069 BGG131068:BGG131069 BQC131068:BQC131069 BZY131068:BZY131069 CJU131068:CJU131069 CTQ131068:CTQ131069 DDM131068:DDM131069 DNI131068:DNI131069 DXE131068:DXE131069 EHA131068:EHA131069 EQW131068:EQW131069 FAS131068:FAS131069 FKO131068:FKO131069 FUK131068:FUK131069 GEG131068:GEG131069 GOC131068:GOC131069 GXY131068:GXY131069 HHU131068:HHU131069 HRQ131068:HRQ131069 IBM131068:IBM131069 ILI131068:ILI131069 IVE131068:IVE131069 JFA131068:JFA131069 JOW131068:JOW131069 JYS131068:JYS131069 KIO131068:KIO131069 KSK131068:KSK131069 LCG131068:LCG131069 LMC131068:LMC131069 LVY131068:LVY131069 MFU131068:MFU131069 MPQ131068:MPQ131069 MZM131068:MZM131069 NJI131068:NJI131069 NTE131068:NTE131069 ODA131068:ODA131069 OMW131068:OMW131069 OWS131068:OWS131069 PGO131068:PGO131069 PQK131068:PQK131069 QAG131068:QAG131069 QKC131068:QKC131069 QTY131068:QTY131069 RDU131068:RDU131069 RNQ131068:RNQ131069 RXM131068:RXM131069 SHI131068:SHI131069 SRE131068:SRE131069 TBA131068:TBA131069 TKW131068:TKW131069 TUS131068:TUS131069 UEO131068:UEO131069 UOK131068:UOK131069 UYG131068:UYG131069 VIC131068:VIC131069 VRY131068:VRY131069 WBU131068:WBU131069 WLQ131068:WLQ131069 WVM131068:WVM131069 E196604:E196605 JA196604:JA196605 SW196604:SW196605 ACS196604:ACS196605 AMO196604:AMO196605 AWK196604:AWK196605 BGG196604:BGG196605 BQC196604:BQC196605 BZY196604:BZY196605 CJU196604:CJU196605 CTQ196604:CTQ196605 DDM196604:DDM196605 DNI196604:DNI196605 DXE196604:DXE196605 EHA196604:EHA196605 EQW196604:EQW196605 FAS196604:FAS196605 FKO196604:FKO196605 FUK196604:FUK196605 GEG196604:GEG196605 GOC196604:GOC196605 GXY196604:GXY196605 HHU196604:HHU196605 HRQ196604:HRQ196605 IBM196604:IBM196605 ILI196604:ILI196605 IVE196604:IVE196605 JFA196604:JFA196605 JOW196604:JOW196605 JYS196604:JYS196605 KIO196604:KIO196605 KSK196604:KSK196605 LCG196604:LCG196605 LMC196604:LMC196605 LVY196604:LVY196605 MFU196604:MFU196605 MPQ196604:MPQ196605 MZM196604:MZM196605 NJI196604:NJI196605 NTE196604:NTE196605 ODA196604:ODA196605 OMW196604:OMW196605 OWS196604:OWS196605 PGO196604:PGO196605 PQK196604:PQK196605 QAG196604:QAG196605 QKC196604:QKC196605 QTY196604:QTY196605 RDU196604:RDU196605 RNQ196604:RNQ196605 RXM196604:RXM196605 SHI196604:SHI196605 SRE196604:SRE196605 TBA196604:TBA196605 TKW196604:TKW196605 TUS196604:TUS196605 UEO196604:UEO196605 UOK196604:UOK196605 UYG196604:UYG196605 VIC196604:VIC196605 VRY196604:VRY196605 WBU196604:WBU196605 WLQ196604:WLQ196605 WVM196604:WVM196605 E262140:E262141 JA262140:JA262141 SW262140:SW262141 ACS262140:ACS262141 AMO262140:AMO262141 AWK262140:AWK262141 BGG262140:BGG262141 BQC262140:BQC262141 BZY262140:BZY262141 CJU262140:CJU262141 CTQ262140:CTQ262141 DDM262140:DDM262141 DNI262140:DNI262141 DXE262140:DXE262141 EHA262140:EHA262141 EQW262140:EQW262141 FAS262140:FAS262141 FKO262140:FKO262141 FUK262140:FUK262141 GEG262140:GEG262141 GOC262140:GOC262141 GXY262140:GXY262141 HHU262140:HHU262141 HRQ262140:HRQ262141 IBM262140:IBM262141 ILI262140:ILI262141 IVE262140:IVE262141 JFA262140:JFA262141 JOW262140:JOW262141 JYS262140:JYS262141 KIO262140:KIO262141 KSK262140:KSK262141 LCG262140:LCG262141 LMC262140:LMC262141 LVY262140:LVY262141 MFU262140:MFU262141 MPQ262140:MPQ262141 MZM262140:MZM262141 NJI262140:NJI262141 NTE262140:NTE262141 ODA262140:ODA262141 OMW262140:OMW262141 OWS262140:OWS262141 PGO262140:PGO262141 PQK262140:PQK262141 QAG262140:QAG262141 QKC262140:QKC262141 QTY262140:QTY262141 RDU262140:RDU262141 RNQ262140:RNQ262141 RXM262140:RXM262141 SHI262140:SHI262141 SRE262140:SRE262141 TBA262140:TBA262141 TKW262140:TKW262141 TUS262140:TUS262141 UEO262140:UEO262141 UOK262140:UOK262141 UYG262140:UYG262141 VIC262140:VIC262141 VRY262140:VRY262141 WBU262140:WBU262141 WLQ262140:WLQ262141 WVM262140:WVM262141 E327676:E327677 JA327676:JA327677 SW327676:SW327677 ACS327676:ACS327677 AMO327676:AMO327677 AWK327676:AWK327677 BGG327676:BGG327677 BQC327676:BQC327677 BZY327676:BZY327677 CJU327676:CJU327677 CTQ327676:CTQ327677 DDM327676:DDM327677 DNI327676:DNI327677 DXE327676:DXE327677 EHA327676:EHA327677 EQW327676:EQW327677 FAS327676:FAS327677 FKO327676:FKO327677 FUK327676:FUK327677 GEG327676:GEG327677 GOC327676:GOC327677 GXY327676:GXY327677 HHU327676:HHU327677 HRQ327676:HRQ327677 IBM327676:IBM327677 ILI327676:ILI327677 IVE327676:IVE327677 JFA327676:JFA327677 JOW327676:JOW327677 JYS327676:JYS327677 KIO327676:KIO327677 KSK327676:KSK327677 LCG327676:LCG327677 LMC327676:LMC327677 LVY327676:LVY327677 MFU327676:MFU327677 MPQ327676:MPQ327677 MZM327676:MZM327677 NJI327676:NJI327677 NTE327676:NTE327677 ODA327676:ODA327677 OMW327676:OMW327677 OWS327676:OWS327677 PGO327676:PGO327677 PQK327676:PQK327677 QAG327676:QAG327677 QKC327676:QKC327677 QTY327676:QTY327677 RDU327676:RDU327677 RNQ327676:RNQ327677 RXM327676:RXM327677 SHI327676:SHI327677 SRE327676:SRE327677 TBA327676:TBA327677 TKW327676:TKW327677 TUS327676:TUS327677 UEO327676:UEO327677 UOK327676:UOK327677 UYG327676:UYG327677 VIC327676:VIC327677 VRY327676:VRY327677 WBU327676:WBU327677 WLQ327676:WLQ327677 WVM327676:WVM327677 E393212:E393213 JA393212:JA393213 SW393212:SW393213 ACS393212:ACS393213 AMO393212:AMO393213 AWK393212:AWK393213 BGG393212:BGG393213 BQC393212:BQC393213 BZY393212:BZY393213 CJU393212:CJU393213 CTQ393212:CTQ393213 DDM393212:DDM393213 DNI393212:DNI393213 DXE393212:DXE393213 EHA393212:EHA393213 EQW393212:EQW393213 FAS393212:FAS393213 FKO393212:FKO393213 FUK393212:FUK393213 GEG393212:GEG393213 GOC393212:GOC393213 GXY393212:GXY393213 HHU393212:HHU393213 HRQ393212:HRQ393213 IBM393212:IBM393213 ILI393212:ILI393213 IVE393212:IVE393213 JFA393212:JFA393213 JOW393212:JOW393213 JYS393212:JYS393213 KIO393212:KIO393213 KSK393212:KSK393213 LCG393212:LCG393213 LMC393212:LMC393213 LVY393212:LVY393213 MFU393212:MFU393213 MPQ393212:MPQ393213 MZM393212:MZM393213 NJI393212:NJI393213 NTE393212:NTE393213 ODA393212:ODA393213 OMW393212:OMW393213 OWS393212:OWS393213 PGO393212:PGO393213 PQK393212:PQK393213 QAG393212:QAG393213 QKC393212:QKC393213 QTY393212:QTY393213 RDU393212:RDU393213 RNQ393212:RNQ393213 RXM393212:RXM393213 SHI393212:SHI393213 SRE393212:SRE393213 TBA393212:TBA393213 TKW393212:TKW393213 TUS393212:TUS393213 UEO393212:UEO393213 UOK393212:UOK393213 UYG393212:UYG393213 VIC393212:VIC393213 VRY393212:VRY393213 WBU393212:WBU393213 WLQ393212:WLQ393213 WVM393212:WVM393213 E458748:E458749 JA458748:JA458749 SW458748:SW458749 ACS458748:ACS458749 AMO458748:AMO458749 AWK458748:AWK458749 BGG458748:BGG458749 BQC458748:BQC458749 BZY458748:BZY458749 CJU458748:CJU458749 CTQ458748:CTQ458749 DDM458748:DDM458749 DNI458748:DNI458749 DXE458748:DXE458749 EHA458748:EHA458749 EQW458748:EQW458749 FAS458748:FAS458749 FKO458748:FKO458749 FUK458748:FUK458749 GEG458748:GEG458749 GOC458748:GOC458749 GXY458748:GXY458749 HHU458748:HHU458749 HRQ458748:HRQ458749 IBM458748:IBM458749 ILI458748:ILI458749 IVE458748:IVE458749 JFA458748:JFA458749 JOW458748:JOW458749 JYS458748:JYS458749 KIO458748:KIO458749 KSK458748:KSK458749 LCG458748:LCG458749 LMC458748:LMC458749 LVY458748:LVY458749 MFU458748:MFU458749 MPQ458748:MPQ458749 MZM458748:MZM458749 NJI458748:NJI458749 NTE458748:NTE458749 ODA458748:ODA458749 OMW458748:OMW458749 OWS458748:OWS458749 PGO458748:PGO458749 PQK458748:PQK458749 QAG458748:QAG458749 QKC458748:QKC458749 QTY458748:QTY458749 RDU458748:RDU458749 RNQ458748:RNQ458749 RXM458748:RXM458749 SHI458748:SHI458749 SRE458748:SRE458749 TBA458748:TBA458749 TKW458748:TKW458749 TUS458748:TUS458749 UEO458748:UEO458749 UOK458748:UOK458749 UYG458748:UYG458749 VIC458748:VIC458749 VRY458748:VRY458749 WBU458748:WBU458749 WLQ458748:WLQ458749 WVM458748:WVM458749 E524284:E524285 JA524284:JA524285 SW524284:SW524285 ACS524284:ACS524285 AMO524284:AMO524285 AWK524284:AWK524285 BGG524284:BGG524285 BQC524284:BQC524285 BZY524284:BZY524285 CJU524284:CJU524285 CTQ524284:CTQ524285 DDM524284:DDM524285 DNI524284:DNI524285 DXE524284:DXE524285 EHA524284:EHA524285 EQW524284:EQW524285 FAS524284:FAS524285 FKO524284:FKO524285 FUK524284:FUK524285 GEG524284:GEG524285 GOC524284:GOC524285 GXY524284:GXY524285 HHU524284:HHU524285 HRQ524284:HRQ524285 IBM524284:IBM524285 ILI524284:ILI524285 IVE524284:IVE524285 JFA524284:JFA524285 JOW524284:JOW524285 JYS524284:JYS524285 KIO524284:KIO524285 KSK524284:KSK524285 LCG524284:LCG524285 LMC524284:LMC524285 LVY524284:LVY524285 MFU524284:MFU524285 MPQ524284:MPQ524285 MZM524284:MZM524285 NJI524284:NJI524285 NTE524284:NTE524285 ODA524284:ODA524285 OMW524284:OMW524285 OWS524284:OWS524285 PGO524284:PGO524285 PQK524284:PQK524285 QAG524284:QAG524285 QKC524284:QKC524285 QTY524284:QTY524285 RDU524284:RDU524285 RNQ524284:RNQ524285 RXM524284:RXM524285 SHI524284:SHI524285 SRE524284:SRE524285 TBA524284:TBA524285 TKW524284:TKW524285 TUS524284:TUS524285 UEO524284:UEO524285 UOK524284:UOK524285 UYG524284:UYG524285 VIC524284:VIC524285 VRY524284:VRY524285 WBU524284:WBU524285 WLQ524284:WLQ524285 WVM524284:WVM524285 E589820:E589821 JA589820:JA589821 SW589820:SW589821 ACS589820:ACS589821 AMO589820:AMO589821 AWK589820:AWK589821 BGG589820:BGG589821 BQC589820:BQC589821 BZY589820:BZY589821 CJU589820:CJU589821 CTQ589820:CTQ589821 DDM589820:DDM589821 DNI589820:DNI589821 DXE589820:DXE589821 EHA589820:EHA589821 EQW589820:EQW589821 FAS589820:FAS589821 FKO589820:FKO589821 FUK589820:FUK589821 GEG589820:GEG589821 GOC589820:GOC589821 GXY589820:GXY589821 HHU589820:HHU589821 HRQ589820:HRQ589821 IBM589820:IBM589821 ILI589820:ILI589821 IVE589820:IVE589821 JFA589820:JFA589821 JOW589820:JOW589821 JYS589820:JYS589821 KIO589820:KIO589821 KSK589820:KSK589821 LCG589820:LCG589821 LMC589820:LMC589821 LVY589820:LVY589821 MFU589820:MFU589821 MPQ589820:MPQ589821 MZM589820:MZM589821 NJI589820:NJI589821 NTE589820:NTE589821 ODA589820:ODA589821 OMW589820:OMW589821 OWS589820:OWS589821 PGO589820:PGO589821 PQK589820:PQK589821 QAG589820:QAG589821 QKC589820:QKC589821 QTY589820:QTY589821 RDU589820:RDU589821 RNQ589820:RNQ589821 RXM589820:RXM589821 SHI589820:SHI589821 SRE589820:SRE589821 TBA589820:TBA589821 TKW589820:TKW589821 TUS589820:TUS589821 UEO589820:UEO589821 UOK589820:UOK589821 UYG589820:UYG589821 VIC589820:VIC589821 VRY589820:VRY589821 WBU589820:WBU589821 WLQ589820:WLQ589821 WVM589820:WVM589821 E655356:E655357 JA655356:JA655357 SW655356:SW655357 ACS655356:ACS655357 AMO655356:AMO655357 AWK655356:AWK655357 BGG655356:BGG655357 BQC655356:BQC655357 BZY655356:BZY655357 CJU655356:CJU655357 CTQ655356:CTQ655357 DDM655356:DDM655357 DNI655356:DNI655357 DXE655356:DXE655357 EHA655356:EHA655357 EQW655356:EQW655357 FAS655356:FAS655357 FKO655356:FKO655357 FUK655356:FUK655357 GEG655356:GEG655357 GOC655356:GOC655357 GXY655356:GXY655357 HHU655356:HHU655357 HRQ655356:HRQ655357 IBM655356:IBM655357 ILI655356:ILI655357 IVE655356:IVE655357 JFA655356:JFA655357 JOW655356:JOW655357 JYS655356:JYS655357 KIO655356:KIO655357 KSK655356:KSK655357 LCG655356:LCG655357 LMC655356:LMC655357 LVY655356:LVY655357 MFU655356:MFU655357 MPQ655356:MPQ655357 MZM655356:MZM655357 NJI655356:NJI655357 NTE655356:NTE655357 ODA655356:ODA655357 OMW655356:OMW655357 OWS655356:OWS655357 PGO655356:PGO655357 PQK655356:PQK655357 QAG655356:QAG655357 QKC655356:QKC655357 QTY655356:QTY655357 RDU655356:RDU655357 RNQ655356:RNQ655357 RXM655356:RXM655357 SHI655356:SHI655357 SRE655356:SRE655357 TBA655356:TBA655357 TKW655356:TKW655357 TUS655356:TUS655357 UEO655356:UEO655357 UOK655356:UOK655357 UYG655356:UYG655357 VIC655356:VIC655357 VRY655356:VRY655357 WBU655356:WBU655357 WLQ655356:WLQ655357 WVM655356:WVM655357 E720892:E720893 JA720892:JA720893 SW720892:SW720893 ACS720892:ACS720893 AMO720892:AMO720893 AWK720892:AWK720893 BGG720892:BGG720893 BQC720892:BQC720893 BZY720892:BZY720893 CJU720892:CJU720893 CTQ720892:CTQ720893 DDM720892:DDM720893 DNI720892:DNI720893 DXE720892:DXE720893 EHA720892:EHA720893 EQW720892:EQW720893 FAS720892:FAS720893 FKO720892:FKO720893 FUK720892:FUK720893 GEG720892:GEG720893 GOC720892:GOC720893 GXY720892:GXY720893 HHU720892:HHU720893 HRQ720892:HRQ720893 IBM720892:IBM720893 ILI720892:ILI720893 IVE720892:IVE720893 JFA720892:JFA720893 JOW720892:JOW720893 JYS720892:JYS720893 KIO720892:KIO720893 KSK720892:KSK720893 LCG720892:LCG720893 LMC720892:LMC720893 LVY720892:LVY720893 MFU720892:MFU720893 MPQ720892:MPQ720893 MZM720892:MZM720893 NJI720892:NJI720893 NTE720892:NTE720893 ODA720892:ODA720893 OMW720892:OMW720893 OWS720892:OWS720893 PGO720892:PGO720893 PQK720892:PQK720893 QAG720892:QAG720893 QKC720892:QKC720893 QTY720892:QTY720893 RDU720892:RDU720893 RNQ720892:RNQ720893 RXM720892:RXM720893 SHI720892:SHI720893 SRE720892:SRE720893 TBA720892:TBA720893 TKW720892:TKW720893 TUS720892:TUS720893 UEO720892:UEO720893 UOK720892:UOK720893 UYG720892:UYG720893 VIC720892:VIC720893 VRY720892:VRY720893 WBU720892:WBU720893 WLQ720892:WLQ720893 WVM720892:WVM720893 E786428:E786429 JA786428:JA786429 SW786428:SW786429 ACS786428:ACS786429 AMO786428:AMO786429 AWK786428:AWK786429 BGG786428:BGG786429 BQC786428:BQC786429 BZY786428:BZY786429 CJU786428:CJU786429 CTQ786428:CTQ786429 DDM786428:DDM786429 DNI786428:DNI786429 DXE786428:DXE786429 EHA786428:EHA786429 EQW786428:EQW786429 FAS786428:FAS786429 FKO786428:FKO786429 FUK786428:FUK786429 GEG786428:GEG786429 GOC786428:GOC786429 GXY786428:GXY786429 HHU786428:HHU786429 HRQ786428:HRQ786429 IBM786428:IBM786429 ILI786428:ILI786429 IVE786428:IVE786429 JFA786428:JFA786429 JOW786428:JOW786429 JYS786428:JYS786429 KIO786428:KIO786429 KSK786428:KSK786429 LCG786428:LCG786429 LMC786428:LMC786429 LVY786428:LVY786429 MFU786428:MFU786429 MPQ786428:MPQ786429 MZM786428:MZM786429 NJI786428:NJI786429 NTE786428:NTE786429 ODA786428:ODA786429 OMW786428:OMW786429 OWS786428:OWS786429 PGO786428:PGO786429 PQK786428:PQK786429 QAG786428:QAG786429 QKC786428:QKC786429 QTY786428:QTY786429 RDU786428:RDU786429 RNQ786428:RNQ786429 RXM786428:RXM786429 SHI786428:SHI786429 SRE786428:SRE786429 TBA786428:TBA786429 TKW786428:TKW786429 TUS786428:TUS786429 UEO786428:UEO786429 UOK786428:UOK786429 UYG786428:UYG786429 VIC786428:VIC786429 VRY786428:VRY786429 WBU786428:WBU786429 WLQ786428:WLQ786429 WVM786428:WVM786429 E851964:E851965 JA851964:JA851965 SW851964:SW851965 ACS851964:ACS851965 AMO851964:AMO851965 AWK851964:AWK851965 BGG851964:BGG851965 BQC851964:BQC851965 BZY851964:BZY851965 CJU851964:CJU851965 CTQ851964:CTQ851965 DDM851964:DDM851965 DNI851964:DNI851965 DXE851964:DXE851965 EHA851964:EHA851965 EQW851964:EQW851965 FAS851964:FAS851965 FKO851964:FKO851965 FUK851964:FUK851965 GEG851964:GEG851965 GOC851964:GOC851965 GXY851964:GXY851965 HHU851964:HHU851965 HRQ851964:HRQ851965 IBM851964:IBM851965 ILI851964:ILI851965 IVE851964:IVE851965 JFA851964:JFA851965 JOW851964:JOW851965 JYS851964:JYS851965 KIO851964:KIO851965 KSK851964:KSK851965 LCG851964:LCG851965 LMC851964:LMC851965 LVY851964:LVY851965 MFU851964:MFU851965 MPQ851964:MPQ851965 MZM851964:MZM851965 NJI851964:NJI851965 NTE851964:NTE851965 ODA851964:ODA851965 OMW851964:OMW851965 OWS851964:OWS851965 PGO851964:PGO851965 PQK851964:PQK851965 QAG851964:QAG851965 QKC851964:QKC851965 QTY851964:QTY851965 RDU851964:RDU851965 RNQ851964:RNQ851965 RXM851964:RXM851965 SHI851964:SHI851965 SRE851964:SRE851965 TBA851964:TBA851965 TKW851964:TKW851965 TUS851964:TUS851965 UEO851964:UEO851965 UOK851964:UOK851965 UYG851964:UYG851965 VIC851964:VIC851965 VRY851964:VRY851965 WBU851964:WBU851965 WLQ851964:WLQ851965 WVM851964:WVM851965 E917500:E917501 JA917500:JA917501 SW917500:SW917501 ACS917500:ACS917501 AMO917500:AMO917501 AWK917500:AWK917501 BGG917500:BGG917501 BQC917500:BQC917501 BZY917500:BZY917501 CJU917500:CJU917501 CTQ917500:CTQ917501 DDM917500:DDM917501 DNI917500:DNI917501 DXE917500:DXE917501 EHA917500:EHA917501 EQW917500:EQW917501 FAS917500:FAS917501 FKO917500:FKO917501 FUK917500:FUK917501 GEG917500:GEG917501 GOC917500:GOC917501 GXY917500:GXY917501 HHU917500:HHU917501 HRQ917500:HRQ917501 IBM917500:IBM917501 ILI917500:ILI917501 IVE917500:IVE917501 JFA917500:JFA917501 JOW917500:JOW917501 JYS917500:JYS917501 KIO917500:KIO917501 KSK917500:KSK917501 LCG917500:LCG917501 LMC917500:LMC917501 LVY917500:LVY917501 MFU917500:MFU917501 MPQ917500:MPQ917501 MZM917500:MZM917501 NJI917500:NJI917501 NTE917500:NTE917501 ODA917500:ODA917501 OMW917500:OMW917501 OWS917500:OWS917501 PGO917500:PGO917501 PQK917500:PQK917501 QAG917500:QAG917501 QKC917500:QKC917501 QTY917500:QTY917501 RDU917500:RDU917501 RNQ917500:RNQ917501 RXM917500:RXM917501 SHI917500:SHI917501 SRE917500:SRE917501 TBA917500:TBA917501 TKW917500:TKW917501 TUS917500:TUS917501 UEO917500:UEO917501 UOK917500:UOK917501 UYG917500:UYG917501 VIC917500:VIC917501 VRY917500:VRY917501 WBU917500:WBU917501 WLQ917500:WLQ917501 WVM917500:WVM917501 E983036:E983037 JA983036:JA983037 SW983036:SW983037 ACS983036:ACS983037 AMO983036:AMO983037 AWK983036:AWK983037 BGG983036:BGG983037 BQC983036:BQC983037 BZY983036:BZY983037 CJU983036:CJU983037 CTQ983036:CTQ983037 DDM983036:DDM983037 DNI983036:DNI983037 DXE983036:DXE983037 EHA983036:EHA983037 EQW983036:EQW983037 FAS983036:FAS983037 FKO983036:FKO983037 FUK983036:FUK983037 GEG983036:GEG983037 GOC983036:GOC983037 GXY983036:GXY983037 HHU983036:HHU983037 HRQ983036:HRQ983037 IBM983036:IBM983037 ILI983036:ILI983037 IVE983036:IVE983037 JFA983036:JFA983037 JOW983036:JOW983037 JYS983036:JYS983037 KIO983036:KIO983037 KSK983036:KSK983037 LCG983036:LCG983037 LMC983036:LMC983037 LVY983036:LVY983037 MFU983036:MFU983037 MPQ983036:MPQ983037 MZM983036:MZM983037 NJI983036:NJI983037 NTE983036:NTE983037 ODA983036:ODA983037 OMW983036:OMW983037 OWS983036:OWS983037 PGO983036:PGO983037 PQK983036:PQK983037 QAG983036:QAG983037 QKC983036:QKC983037 QTY983036:QTY983037 RDU983036:RDU983037 RNQ983036:RNQ983037 RXM983036:RXM983037 SHI983036:SHI983037 SRE983036:SRE983037 TBA983036:TBA983037 TKW983036:TKW983037 TUS983036:TUS983037 UEO983036:UEO983037 UOK983036:UOK983037 UYG983036:UYG983037 VIC983036:VIC983037 VRY983036:VRY983037 WBU983036:WBU983037 WLQ983036:WLQ983037 WVM983036:WVM983037 E25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E65529 JA65529 SW65529 ACS65529 AMO65529 AWK65529 BGG65529 BQC65529 BZY65529 CJU65529 CTQ65529 DDM65529 DNI65529 DXE65529 EHA65529 EQW65529 FAS65529 FKO65529 FUK65529 GEG65529 GOC65529 GXY65529 HHU65529 HRQ65529 IBM65529 ILI65529 IVE65529 JFA65529 JOW65529 JYS65529 KIO65529 KSK65529 LCG65529 LMC65529 LVY65529 MFU65529 MPQ65529 MZM65529 NJI65529 NTE65529 ODA65529 OMW65529 OWS65529 PGO65529 PQK65529 QAG65529 QKC65529 QTY65529 RDU65529 RNQ65529 RXM65529 SHI65529 SRE65529 TBA65529 TKW65529 TUS65529 UEO65529 UOK65529 UYG65529 VIC65529 VRY65529 WBU65529 WLQ65529 WVM65529 E131065 JA131065 SW131065 ACS131065 AMO131065 AWK131065 BGG131065 BQC131065 BZY131065 CJU131065 CTQ131065 DDM131065 DNI131065 DXE131065 EHA131065 EQW131065 FAS131065 FKO131065 FUK131065 GEG131065 GOC131065 GXY131065 HHU131065 HRQ131065 IBM131065 ILI131065 IVE131065 JFA131065 JOW131065 JYS131065 KIO131065 KSK131065 LCG131065 LMC131065 LVY131065 MFU131065 MPQ131065 MZM131065 NJI131065 NTE131065 ODA131065 OMW131065 OWS131065 PGO131065 PQK131065 QAG131065 QKC131065 QTY131065 RDU131065 RNQ131065 RXM131065 SHI131065 SRE131065 TBA131065 TKW131065 TUS131065 UEO131065 UOK131065 UYG131065 VIC131065 VRY131065 WBU131065 WLQ131065 WVM131065 E196601 JA196601 SW196601 ACS196601 AMO196601 AWK196601 BGG196601 BQC196601 BZY196601 CJU196601 CTQ196601 DDM196601 DNI196601 DXE196601 EHA196601 EQW196601 FAS196601 FKO196601 FUK196601 GEG196601 GOC196601 GXY196601 HHU196601 HRQ196601 IBM196601 ILI196601 IVE196601 JFA196601 JOW196601 JYS196601 KIO196601 KSK196601 LCG196601 LMC196601 LVY196601 MFU196601 MPQ196601 MZM196601 NJI196601 NTE196601 ODA196601 OMW196601 OWS196601 PGO196601 PQK196601 QAG196601 QKC196601 QTY196601 RDU196601 RNQ196601 RXM196601 SHI196601 SRE196601 TBA196601 TKW196601 TUS196601 UEO196601 UOK196601 UYG196601 VIC196601 VRY196601 WBU196601 WLQ196601 WVM196601 E262137 JA262137 SW262137 ACS262137 AMO262137 AWK262137 BGG262137 BQC262137 BZY262137 CJU262137 CTQ262137 DDM262137 DNI262137 DXE262137 EHA262137 EQW262137 FAS262137 FKO262137 FUK262137 GEG262137 GOC262137 GXY262137 HHU262137 HRQ262137 IBM262137 ILI262137 IVE262137 JFA262137 JOW262137 JYS262137 KIO262137 KSK262137 LCG262137 LMC262137 LVY262137 MFU262137 MPQ262137 MZM262137 NJI262137 NTE262137 ODA262137 OMW262137 OWS262137 PGO262137 PQK262137 QAG262137 QKC262137 QTY262137 RDU262137 RNQ262137 RXM262137 SHI262137 SRE262137 TBA262137 TKW262137 TUS262137 UEO262137 UOK262137 UYG262137 VIC262137 VRY262137 WBU262137 WLQ262137 WVM262137 E327673 JA327673 SW327673 ACS327673 AMO327673 AWK327673 BGG327673 BQC327673 BZY327673 CJU327673 CTQ327673 DDM327673 DNI327673 DXE327673 EHA327673 EQW327673 FAS327673 FKO327673 FUK327673 GEG327673 GOC327673 GXY327673 HHU327673 HRQ327673 IBM327673 ILI327673 IVE327673 JFA327673 JOW327673 JYS327673 KIO327673 KSK327673 LCG327673 LMC327673 LVY327673 MFU327673 MPQ327673 MZM327673 NJI327673 NTE327673 ODA327673 OMW327673 OWS327673 PGO327673 PQK327673 QAG327673 QKC327673 QTY327673 RDU327673 RNQ327673 RXM327673 SHI327673 SRE327673 TBA327673 TKW327673 TUS327673 UEO327673 UOK327673 UYG327673 VIC327673 VRY327673 WBU327673 WLQ327673 WVM327673 E393209 JA393209 SW393209 ACS393209 AMO393209 AWK393209 BGG393209 BQC393209 BZY393209 CJU393209 CTQ393209 DDM393209 DNI393209 DXE393209 EHA393209 EQW393209 FAS393209 FKO393209 FUK393209 GEG393209 GOC393209 GXY393209 HHU393209 HRQ393209 IBM393209 ILI393209 IVE393209 JFA393209 JOW393209 JYS393209 KIO393209 KSK393209 LCG393209 LMC393209 LVY393209 MFU393209 MPQ393209 MZM393209 NJI393209 NTE393209 ODA393209 OMW393209 OWS393209 PGO393209 PQK393209 QAG393209 QKC393209 QTY393209 RDU393209 RNQ393209 RXM393209 SHI393209 SRE393209 TBA393209 TKW393209 TUS393209 UEO393209 UOK393209 UYG393209 VIC393209 VRY393209 WBU393209 WLQ393209 WVM393209 E458745 JA458745 SW458745 ACS458745 AMO458745 AWK458745 BGG458745 BQC458745 BZY458745 CJU458745 CTQ458745 DDM458745 DNI458745 DXE458745 EHA458745 EQW458745 FAS458745 FKO458745 FUK458745 GEG458745 GOC458745 GXY458745 HHU458745 HRQ458745 IBM458745 ILI458745 IVE458745 JFA458745 JOW458745 JYS458745 KIO458745 KSK458745 LCG458745 LMC458745 LVY458745 MFU458745 MPQ458745 MZM458745 NJI458745 NTE458745 ODA458745 OMW458745 OWS458745 PGO458745 PQK458745 QAG458745 QKC458745 QTY458745 RDU458745 RNQ458745 RXM458745 SHI458745 SRE458745 TBA458745 TKW458745 TUS458745 UEO458745 UOK458745 UYG458745 VIC458745 VRY458745 WBU458745 WLQ458745 WVM458745 E524281 JA524281 SW524281 ACS524281 AMO524281 AWK524281 BGG524281 BQC524281 BZY524281 CJU524281 CTQ524281 DDM524281 DNI524281 DXE524281 EHA524281 EQW524281 FAS524281 FKO524281 FUK524281 GEG524281 GOC524281 GXY524281 HHU524281 HRQ524281 IBM524281 ILI524281 IVE524281 JFA524281 JOW524281 JYS524281 KIO524281 KSK524281 LCG524281 LMC524281 LVY524281 MFU524281 MPQ524281 MZM524281 NJI524281 NTE524281 ODA524281 OMW524281 OWS524281 PGO524281 PQK524281 QAG524281 QKC524281 QTY524281 RDU524281 RNQ524281 RXM524281 SHI524281 SRE524281 TBA524281 TKW524281 TUS524281 UEO524281 UOK524281 UYG524281 VIC524281 VRY524281 WBU524281 WLQ524281 WVM524281 E589817 JA589817 SW589817 ACS589817 AMO589817 AWK589817 BGG589817 BQC589817 BZY589817 CJU589817 CTQ589817 DDM589817 DNI589817 DXE589817 EHA589817 EQW589817 FAS589817 FKO589817 FUK589817 GEG589817 GOC589817 GXY589817 HHU589817 HRQ589817 IBM589817 ILI589817 IVE589817 JFA589817 JOW589817 JYS589817 KIO589817 KSK589817 LCG589817 LMC589817 LVY589817 MFU589817 MPQ589817 MZM589817 NJI589817 NTE589817 ODA589817 OMW589817 OWS589817 PGO589817 PQK589817 QAG589817 QKC589817 QTY589817 RDU589817 RNQ589817 RXM589817 SHI589817 SRE589817 TBA589817 TKW589817 TUS589817 UEO589817 UOK589817 UYG589817 VIC589817 VRY589817 WBU589817 WLQ589817 WVM589817 E655353 JA655353 SW655353 ACS655353 AMO655353 AWK655353 BGG655353 BQC655353 BZY655353 CJU655353 CTQ655353 DDM655353 DNI655353 DXE655353 EHA655353 EQW655353 FAS655353 FKO655353 FUK655353 GEG655353 GOC655353 GXY655353 HHU655353 HRQ655353 IBM655353 ILI655353 IVE655353 JFA655353 JOW655353 JYS655353 KIO655353 KSK655353 LCG655353 LMC655353 LVY655353 MFU655353 MPQ655353 MZM655353 NJI655353 NTE655353 ODA655353 OMW655353 OWS655353 PGO655353 PQK655353 QAG655353 QKC655353 QTY655353 RDU655353 RNQ655353 RXM655353 SHI655353 SRE655353 TBA655353 TKW655353 TUS655353 UEO655353 UOK655353 UYG655353 VIC655353 VRY655353 WBU655353 WLQ655353 WVM655353 E720889 JA720889 SW720889 ACS720889 AMO720889 AWK720889 BGG720889 BQC720889 BZY720889 CJU720889 CTQ720889 DDM720889 DNI720889 DXE720889 EHA720889 EQW720889 FAS720889 FKO720889 FUK720889 GEG720889 GOC720889 GXY720889 HHU720889 HRQ720889 IBM720889 ILI720889 IVE720889 JFA720889 JOW720889 JYS720889 KIO720889 KSK720889 LCG720889 LMC720889 LVY720889 MFU720889 MPQ720889 MZM720889 NJI720889 NTE720889 ODA720889 OMW720889 OWS720889 PGO720889 PQK720889 QAG720889 QKC720889 QTY720889 RDU720889 RNQ720889 RXM720889 SHI720889 SRE720889 TBA720889 TKW720889 TUS720889 UEO720889 UOK720889 UYG720889 VIC720889 VRY720889 WBU720889 WLQ720889 WVM720889 E786425 JA786425 SW786425 ACS786425 AMO786425 AWK786425 BGG786425 BQC786425 BZY786425 CJU786425 CTQ786425 DDM786425 DNI786425 DXE786425 EHA786425 EQW786425 FAS786425 FKO786425 FUK786425 GEG786425 GOC786425 GXY786425 HHU786425 HRQ786425 IBM786425 ILI786425 IVE786425 JFA786425 JOW786425 JYS786425 KIO786425 KSK786425 LCG786425 LMC786425 LVY786425 MFU786425 MPQ786425 MZM786425 NJI786425 NTE786425 ODA786425 OMW786425 OWS786425 PGO786425 PQK786425 QAG786425 QKC786425 QTY786425 RDU786425 RNQ786425 RXM786425 SHI786425 SRE786425 TBA786425 TKW786425 TUS786425 UEO786425 UOK786425 UYG786425 VIC786425 VRY786425 WBU786425 WLQ786425 WVM786425 E851961 JA851961 SW851961 ACS851961 AMO851961 AWK851961 BGG851961 BQC851961 BZY851961 CJU851961 CTQ851961 DDM851961 DNI851961 DXE851961 EHA851961 EQW851961 FAS851961 FKO851961 FUK851961 GEG851961 GOC851961 GXY851961 HHU851961 HRQ851961 IBM851961 ILI851961 IVE851961 JFA851961 JOW851961 JYS851961 KIO851961 KSK851961 LCG851961 LMC851961 LVY851961 MFU851961 MPQ851961 MZM851961 NJI851961 NTE851961 ODA851961 OMW851961 OWS851961 PGO851961 PQK851961 QAG851961 QKC851961 QTY851961 RDU851961 RNQ851961 RXM851961 SHI851961 SRE851961 TBA851961 TKW851961 TUS851961 UEO851961 UOK851961 UYG851961 VIC851961 VRY851961 WBU851961 WLQ851961 WVM851961 E917497 JA917497 SW917497 ACS917497 AMO917497 AWK917497 BGG917497 BQC917497 BZY917497 CJU917497 CTQ917497 DDM917497 DNI917497 DXE917497 EHA917497 EQW917497 FAS917497 FKO917497 FUK917497 GEG917497 GOC917497 GXY917497 HHU917497 HRQ917497 IBM917497 ILI917497 IVE917497 JFA917497 JOW917497 JYS917497 KIO917497 KSK917497 LCG917497 LMC917497 LVY917497 MFU917497 MPQ917497 MZM917497 NJI917497 NTE917497 ODA917497 OMW917497 OWS917497 PGO917497 PQK917497 QAG917497 QKC917497 QTY917497 RDU917497 RNQ917497 RXM917497 SHI917497 SRE917497 TBA917497 TKW917497 TUS917497 UEO917497 UOK917497 UYG917497 VIC917497 VRY917497 WBU917497 WLQ917497 WVM917497 E983033 JA983033 SW983033 ACS983033 AMO983033 AWK983033 BGG983033 BQC983033 BZY983033 CJU983033 CTQ983033 DDM983033 DNI983033 DXE983033 EHA983033 EQW983033 FAS983033 FKO983033 FUK983033 GEG983033 GOC983033 GXY983033 HHU983033 HRQ983033 IBM983033 ILI983033 IVE983033 JFA983033 JOW983033 JYS983033 KIO983033 KSK983033 LCG983033 LMC983033 LVY983033 MFU983033 MPQ983033 MZM983033 NJI983033 NTE983033 ODA983033 OMW983033 OWS983033 PGO983033 PQK983033 QAG983033 QKC983033 QTY983033 RDU983033 RNQ983033 RXM983033 SHI983033 SRE983033 TBA983033 TKW983033 TUS983033 UEO983033 UOK983033 UYG983033 VIC983033 VRY983033 WBU983033 WLQ983033 WVM983033 E19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E65523 JA65523 SW65523 ACS65523 AMO65523 AWK65523 BGG65523 BQC65523 BZY65523 CJU65523 CTQ65523 DDM65523 DNI65523 DXE65523 EHA65523 EQW65523 FAS65523 FKO65523 FUK65523 GEG65523 GOC65523 GXY65523 HHU65523 HRQ65523 IBM65523 ILI65523 IVE65523 JFA65523 JOW65523 JYS65523 KIO65523 KSK65523 LCG65523 LMC65523 LVY65523 MFU65523 MPQ65523 MZM65523 NJI65523 NTE65523 ODA65523 OMW65523 OWS65523 PGO65523 PQK65523 QAG65523 QKC65523 QTY65523 RDU65523 RNQ65523 RXM65523 SHI65523 SRE65523 TBA65523 TKW65523 TUS65523 UEO65523 UOK65523 UYG65523 VIC65523 VRY65523 WBU65523 WLQ65523 WVM65523 E131059 JA131059 SW131059 ACS131059 AMO131059 AWK131059 BGG131059 BQC131059 BZY131059 CJU131059 CTQ131059 DDM131059 DNI131059 DXE131059 EHA131059 EQW131059 FAS131059 FKO131059 FUK131059 GEG131059 GOC131059 GXY131059 HHU131059 HRQ131059 IBM131059 ILI131059 IVE131059 JFA131059 JOW131059 JYS131059 KIO131059 KSK131059 LCG131059 LMC131059 LVY131059 MFU131059 MPQ131059 MZM131059 NJI131059 NTE131059 ODA131059 OMW131059 OWS131059 PGO131059 PQK131059 QAG131059 QKC131059 QTY131059 RDU131059 RNQ131059 RXM131059 SHI131059 SRE131059 TBA131059 TKW131059 TUS131059 UEO131059 UOK131059 UYG131059 VIC131059 VRY131059 WBU131059 WLQ131059 WVM131059 E196595 JA196595 SW196595 ACS196595 AMO196595 AWK196595 BGG196595 BQC196595 BZY196595 CJU196595 CTQ196595 DDM196595 DNI196595 DXE196595 EHA196595 EQW196595 FAS196595 FKO196595 FUK196595 GEG196595 GOC196595 GXY196595 HHU196595 HRQ196595 IBM196595 ILI196595 IVE196595 JFA196595 JOW196595 JYS196595 KIO196595 KSK196595 LCG196595 LMC196595 LVY196595 MFU196595 MPQ196595 MZM196595 NJI196595 NTE196595 ODA196595 OMW196595 OWS196595 PGO196595 PQK196595 QAG196595 QKC196595 QTY196595 RDU196595 RNQ196595 RXM196595 SHI196595 SRE196595 TBA196595 TKW196595 TUS196595 UEO196595 UOK196595 UYG196595 VIC196595 VRY196595 WBU196595 WLQ196595 WVM196595 E262131 JA262131 SW262131 ACS262131 AMO262131 AWK262131 BGG262131 BQC262131 BZY262131 CJU262131 CTQ262131 DDM262131 DNI262131 DXE262131 EHA262131 EQW262131 FAS262131 FKO262131 FUK262131 GEG262131 GOC262131 GXY262131 HHU262131 HRQ262131 IBM262131 ILI262131 IVE262131 JFA262131 JOW262131 JYS262131 KIO262131 KSK262131 LCG262131 LMC262131 LVY262131 MFU262131 MPQ262131 MZM262131 NJI262131 NTE262131 ODA262131 OMW262131 OWS262131 PGO262131 PQK262131 QAG262131 QKC262131 QTY262131 RDU262131 RNQ262131 RXM262131 SHI262131 SRE262131 TBA262131 TKW262131 TUS262131 UEO262131 UOK262131 UYG262131 VIC262131 VRY262131 WBU262131 WLQ262131 WVM262131 E327667 JA327667 SW327667 ACS327667 AMO327667 AWK327667 BGG327667 BQC327667 BZY327667 CJU327667 CTQ327667 DDM327667 DNI327667 DXE327667 EHA327667 EQW327667 FAS327667 FKO327667 FUK327667 GEG327667 GOC327667 GXY327667 HHU327667 HRQ327667 IBM327667 ILI327667 IVE327667 JFA327667 JOW327667 JYS327667 KIO327667 KSK327667 LCG327667 LMC327667 LVY327667 MFU327667 MPQ327667 MZM327667 NJI327667 NTE327667 ODA327667 OMW327667 OWS327667 PGO327667 PQK327667 QAG327667 QKC327667 QTY327667 RDU327667 RNQ327667 RXM327667 SHI327667 SRE327667 TBA327667 TKW327667 TUS327667 UEO327667 UOK327667 UYG327667 VIC327667 VRY327667 WBU327667 WLQ327667 WVM327667 E393203 JA393203 SW393203 ACS393203 AMO393203 AWK393203 BGG393203 BQC393203 BZY393203 CJU393203 CTQ393203 DDM393203 DNI393203 DXE393203 EHA393203 EQW393203 FAS393203 FKO393203 FUK393203 GEG393203 GOC393203 GXY393203 HHU393203 HRQ393203 IBM393203 ILI393203 IVE393203 JFA393203 JOW393203 JYS393203 KIO393203 KSK393203 LCG393203 LMC393203 LVY393203 MFU393203 MPQ393203 MZM393203 NJI393203 NTE393203 ODA393203 OMW393203 OWS393203 PGO393203 PQK393203 QAG393203 QKC393203 QTY393203 RDU393203 RNQ393203 RXM393203 SHI393203 SRE393203 TBA393203 TKW393203 TUS393203 UEO393203 UOK393203 UYG393203 VIC393203 VRY393203 WBU393203 WLQ393203 WVM393203 E458739 JA458739 SW458739 ACS458739 AMO458739 AWK458739 BGG458739 BQC458739 BZY458739 CJU458739 CTQ458739 DDM458739 DNI458739 DXE458739 EHA458739 EQW458739 FAS458739 FKO458739 FUK458739 GEG458739 GOC458739 GXY458739 HHU458739 HRQ458739 IBM458739 ILI458739 IVE458739 JFA458739 JOW458739 JYS458739 KIO458739 KSK458739 LCG458739 LMC458739 LVY458739 MFU458739 MPQ458739 MZM458739 NJI458739 NTE458739 ODA458739 OMW458739 OWS458739 PGO458739 PQK458739 QAG458739 QKC458739 QTY458739 RDU458739 RNQ458739 RXM458739 SHI458739 SRE458739 TBA458739 TKW458739 TUS458739 UEO458739 UOK458739 UYG458739 VIC458739 VRY458739 WBU458739 WLQ458739 WVM458739 E524275 JA524275 SW524275 ACS524275 AMO524275 AWK524275 BGG524275 BQC524275 BZY524275 CJU524275 CTQ524275 DDM524275 DNI524275 DXE524275 EHA524275 EQW524275 FAS524275 FKO524275 FUK524275 GEG524275 GOC524275 GXY524275 HHU524275 HRQ524275 IBM524275 ILI524275 IVE524275 JFA524275 JOW524275 JYS524275 KIO524275 KSK524275 LCG524275 LMC524275 LVY524275 MFU524275 MPQ524275 MZM524275 NJI524275 NTE524275 ODA524275 OMW524275 OWS524275 PGO524275 PQK524275 QAG524275 QKC524275 QTY524275 RDU524275 RNQ524275 RXM524275 SHI524275 SRE524275 TBA524275 TKW524275 TUS524275 UEO524275 UOK524275 UYG524275 VIC524275 VRY524275 WBU524275 WLQ524275 WVM524275 E589811 JA589811 SW589811 ACS589811 AMO589811 AWK589811 BGG589811 BQC589811 BZY589811 CJU589811 CTQ589811 DDM589811 DNI589811 DXE589811 EHA589811 EQW589811 FAS589811 FKO589811 FUK589811 GEG589811 GOC589811 GXY589811 HHU589811 HRQ589811 IBM589811 ILI589811 IVE589811 JFA589811 JOW589811 JYS589811 KIO589811 KSK589811 LCG589811 LMC589811 LVY589811 MFU589811 MPQ589811 MZM589811 NJI589811 NTE589811 ODA589811 OMW589811 OWS589811 PGO589811 PQK589811 QAG589811 QKC589811 QTY589811 RDU589811 RNQ589811 RXM589811 SHI589811 SRE589811 TBA589811 TKW589811 TUS589811 UEO589811 UOK589811 UYG589811 VIC589811 VRY589811 WBU589811 WLQ589811 WVM589811 E655347 JA655347 SW655347 ACS655347 AMO655347 AWK655347 BGG655347 BQC655347 BZY655347 CJU655347 CTQ655347 DDM655347 DNI655347 DXE655347 EHA655347 EQW655347 FAS655347 FKO655347 FUK655347 GEG655347 GOC655347 GXY655347 HHU655347 HRQ655347 IBM655347 ILI655347 IVE655347 JFA655347 JOW655347 JYS655347 KIO655347 KSK655347 LCG655347 LMC655347 LVY655347 MFU655347 MPQ655347 MZM655347 NJI655347 NTE655347 ODA655347 OMW655347 OWS655347 PGO655347 PQK655347 QAG655347 QKC655347 QTY655347 RDU655347 RNQ655347 RXM655347 SHI655347 SRE655347 TBA655347 TKW655347 TUS655347 UEO655347 UOK655347 UYG655347 VIC655347 VRY655347 WBU655347 WLQ655347 WVM655347 E720883 JA720883 SW720883 ACS720883 AMO720883 AWK720883 BGG720883 BQC720883 BZY720883 CJU720883 CTQ720883 DDM720883 DNI720883 DXE720883 EHA720883 EQW720883 FAS720883 FKO720883 FUK720883 GEG720883 GOC720883 GXY720883 HHU720883 HRQ720883 IBM720883 ILI720883 IVE720883 JFA720883 JOW720883 JYS720883 KIO720883 KSK720883 LCG720883 LMC720883 LVY720883 MFU720883 MPQ720883 MZM720883 NJI720883 NTE720883 ODA720883 OMW720883 OWS720883 PGO720883 PQK720883 QAG720883 QKC720883 QTY720883 RDU720883 RNQ720883 RXM720883 SHI720883 SRE720883 TBA720883 TKW720883 TUS720883 UEO720883 UOK720883 UYG720883 VIC720883 VRY720883 WBU720883 WLQ720883 WVM720883 E786419 JA786419 SW786419 ACS786419 AMO786419 AWK786419 BGG786419 BQC786419 BZY786419 CJU786419 CTQ786419 DDM786419 DNI786419 DXE786419 EHA786419 EQW786419 FAS786419 FKO786419 FUK786419 GEG786419 GOC786419 GXY786419 HHU786419 HRQ786419 IBM786419 ILI786419 IVE786419 JFA786419 JOW786419 JYS786419 KIO786419 KSK786419 LCG786419 LMC786419 LVY786419 MFU786419 MPQ786419 MZM786419 NJI786419 NTE786419 ODA786419 OMW786419 OWS786419 PGO786419 PQK786419 QAG786419 QKC786419 QTY786419 RDU786419 RNQ786419 RXM786419 SHI786419 SRE786419 TBA786419 TKW786419 TUS786419 UEO786419 UOK786419 UYG786419 VIC786419 VRY786419 WBU786419 WLQ786419 WVM786419 E851955 JA851955 SW851955 ACS851955 AMO851955 AWK851955 BGG851955 BQC851955 BZY851955 CJU851955 CTQ851955 DDM851955 DNI851955 DXE851955 EHA851955 EQW851955 FAS851955 FKO851955 FUK851955 GEG851955 GOC851955 GXY851955 HHU851955 HRQ851955 IBM851955 ILI851955 IVE851955 JFA851955 JOW851955 JYS851955 KIO851955 KSK851955 LCG851955 LMC851955 LVY851955 MFU851955 MPQ851955 MZM851955 NJI851955 NTE851955 ODA851955 OMW851955 OWS851955 PGO851955 PQK851955 QAG851955 QKC851955 QTY851955 RDU851955 RNQ851955 RXM851955 SHI851955 SRE851955 TBA851955 TKW851955 TUS851955 UEO851955 UOK851955 UYG851955 VIC851955 VRY851955 WBU851955 WLQ851955 WVM851955 E917491 JA917491 SW917491 ACS917491 AMO917491 AWK917491 BGG917491 BQC917491 BZY917491 CJU917491 CTQ917491 DDM917491 DNI917491 DXE917491 EHA917491 EQW917491 FAS917491 FKO917491 FUK917491 GEG917491 GOC917491 GXY917491 HHU917491 HRQ917491 IBM917491 ILI917491 IVE917491 JFA917491 JOW917491 JYS917491 KIO917491 KSK917491 LCG917491 LMC917491 LVY917491 MFU917491 MPQ917491 MZM917491 NJI917491 NTE917491 ODA917491 OMW917491 OWS917491 PGO917491 PQK917491 QAG917491 QKC917491 QTY917491 RDU917491 RNQ917491 RXM917491 SHI917491 SRE917491 TBA917491 TKW917491 TUS917491 UEO917491 UOK917491 UYG917491 VIC917491 VRY917491 WBU917491 WLQ917491 WVM917491 E983027 JA983027 SW983027 ACS983027 AMO983027 AWK983027 BGG983027 BQC983027 BZY983027 CJU983027 CTQ983027 DDM983027 DNI983027 DXE983027 EHA983027 EQW983027 FAS983027 FKO983027 FUK983027 GEG983027 GOC983027 GXY983027 HHU983027 HRQ983027 IBM983027 ILI983027 IVE983027 JFA983027 JOW983027 JYS983027 KIO983027 KSK983027 LCG983027 LMC983027 LVY983027 MFU983027 MPQ983027 MZM983027 NJI983027 NTE983027 ODA983027 OMW983027 OWS983027 PGO983027 PQK983027 QAG983027 QKC983027 QTY983027 RDU983027 RNQ983027 RXM983027 SHI983027 SRE983027 TBA983027 TKW983027 TUS983027 UEO983027 UOK983027 UYG983027 VIC983027 VRY983027 WBU983027 WLQ983027 WVM983027 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E65526 JA65526 SW65526 ACS65526 AMO65526 AWK65526 BGG65526 BQC65526 BZY65526 CJU65526 CTQ65526 DDM65526 DNI65526 DXE65526 EHA65526 EQW65526 FAS65526 FKO65526 FUK65526 GEG65526 GOC65526 GXY65526 HHU65526 HRQ65526 IBM65526 ILI65526 IVE65526 JFA65526 JOW65526 JYS65526 KIO65526 KSK65526 LCG65526 LMC65526 LVY65526 MFU65526 MPQ65526 MZM65526 NJI65526 NTE65526 ODA65526 OMW65526 OWS65526 PGO65526 PQK65526 QAG65526 QKC65526 QTY65526 RDU65526 RNQ65526 RXM65526 SHI65526 SRE65526 TBA65526 TKW65526 TUS65526 UEO65526 UOK65526 UYG65526 VIC65526 VRY65526 WBU65526 WLQ65526 WVM65526 E131062 JA131062 SW131062 ACS131062 AMO131062 AWK131062 BGG131062 BQC131062 BZY131062 CJU131062 CTQ131062 DDM131062 DNI131062 DXE131062 EHA131062 EQW131062 FAS131062 FKO131062 FUK131062 GEG131062 GOC131062 GXY131062 HHU131062 HRQ131062 IBM131062 ILI131062 IVE131062 JFA131062 JOW131062 JYS131062 KIO131062 KSK131062 LCG131062 LMC131062 LVY131062 MFU131062 MPQ131062 MZM131062 NJI131062 NTE131062 ODA131062 OMW131062 OWS131062 PGO131062 PQK131062 QAG131062 QKC131062 QTY131062 RDU131062 RNQ131062 RXM131062 SHI131062 SRE131062 TBA131062 TKW131062 TUS131062 UEO131062 UOK131062 UYG131062 VIC131062 VRY131062 WBU131062 WLQ131062 WVM131062 E196598 JA196598 SW196598 ACS196598 AMO196598 AWK196598 BGG196598 BQC196598 BZY196598 CJU196598 CTQ196598 DDM196598 DNI196598 DXE196598 EHA196598 EQW196598 FAS196598 FKO196598 FUK196598 GEG196598 GOC196598 GXY196598 HHU196598 HRQ196598 IBM196598 ILI196598 IVE196598 JFA196598 JOW196598 JYS196598 KIO196598 KSK196598 LCG196598 LMC196598 LVY196598 MFU196598 MPQ196598 MZM196598 NJI196598 NTE196598 ODA196598 OMW196598 OWS196598 PGO196598 PQK196598 QAG196598 QKC196598 QTY196598 RDU196598 RNQ196598 RXM196598 SHI196598 SRE196598 TBA196598 TKW196598 TUS196598 UEO196598 UOK196598 UYG196598 VIC196598 VRY196598 WBU196598 WLQ196598 WVM196598 E262134 JA262134 SW262134 ACS262134 AMO262134 AWK262134 BGG262134 BQC262134 BZY262134 CJU262134 CTQ262134 DDM262134 DNI262134 DXE262134 EHA262134 EQW262134 FAS262134 FKO262134 FUK262134 GEG262134 GOC262134 GXY262134 HHU262134 HRQ262134 IBM262134 ILI262134 IVE262134 JFA262134 JOW262134 JYS262134 KIO262134 KSK262134 LCG262134 LMC262134 LVY262134 MFU262134 MPQ262134 MZM262134 NJI262134 NTE262134 ODA262134 OMW262134 OWS262134 PGO262134 PQK262134 QAG262134 QKC262134 QTY262134 RDU262134 RNQ262134 RXM262134 SHI262134 SRE262134 TBA262134 TKW262134 TUS262134 UEO262134 UOK262134 UYG262134 VIC262134 VRY262134 WBU262134 WLQ262134 WVM262134 E327670 JA327670 SW327670 ACS327670 AMO327670 AWK327670 BGG327670 BQC327670 BZY327670 CJU327670 CTQ327670 DDM327670 DNI327670 DXE327670 EHA327670 EQW327670 FAS327670 FKO327670 FUK327670 GEG327670 GOC327670 GXY327670 HHU327670 HRQ327670 IBM327670 ILI327670 IVE327670 JFA327670 JOW327670 JYS327670 KIO327670 KSK327670 LCG327670 LMC327670 LVY327670 MFU327670 MPQ327670 MZM327670 NJI327670 NTE327670 ODA327670 OMW327670 OWS327670 PGO327670 PQK327670 QAG327670 QKC327670 QTY327670 RDU327670 RNQ327670 RXM327670 SHI327670 SRE327670 TBA327670 TKW327670 TUS327670 UEO327670 UOK327670 UYG327670 VIC327670 VRY327670 WBU327670 WLQ327670 WVM327670 E393206 JA393206 SW393206 ACS393206 AMO393206 AWK393206 BGG393206 BQC393206 BZY393206 CJU393206 CTQ393206 DDM393206 DNI393206 DXE393206 EHA393206 EQW393206 FAS393206 FKO393206 FUK393206 GEG393206 GOC393206 GXY393206 HHU393206 HRQ393206 IBM393206 ILI393206 IVE393206 JFA393206 JOW393206 JYS393206 KIO393206 KSK393206 LCG393206 LMC393206 LVY393206 MFU393206 MPQ393206 MZM393206 NJI393206 NTE393206 ODA393206 OMW393206 OWS393206 PGO393206 PQK393206 QAG393206 QKC393206 QTY393206 RDU393206 RNQ393206 RXM393206 SHI393206 SRE393206 TBA393206 TKW393206 TUS393206 UEO393206 UOK393206 UYG393206 VIC393206 VRY393206 WBU393206 WLQ393206 WVM393206 E458742 JA458742 SW458742 ACS458742 AMO458742 AWK458742 BGG458742 BQC458742 BZY458742 CJU458742 CTQ458742 DDM458742 DNI458742 DXE458742 EHA458742 EQW458742 FAS458742 FKO458742 FUK458742 GEG458742 GOC458742 GXY458742 HHU458742 HRQ458742 IBM458742 ILI458742 IVE458742 JFA458742 JOW458742 JYS458742 KIO458742 KSK458742 LCG458742 LMC458742 LVY458742 MFU458742 MPQ458742 MZM458742 NJI458742 NTE458742 ODA458742 OMW458742 OWS458742 PGO458742 PQK458742 QAG458742 QKC458742 QTY458742 RDU458742 RNQ458742 RXM458742 SHI458742 SRE458742 TBA458742 TKW458742 TUS458742 UEO458742 UOK458742 UYG458742 VIC458742 VRY458742 WBU458742 WLQ458742 WVM458742 E524278 JA524278 SW524278 ACS524278 AMO524278 AWK524278 BGG524278 BQC524278 BZY524278 CJU524278 CTQ524278 DDM524278 DNI524278 DXE524278 EHA524278 EQW524278 FAS524278 FKO524278 FUK524278 GEG524278 GOC524278 GXY524278 HHU524278 HRQ524278 IBM524278 ILI524278 IVE524278 JFA524278 JOW524278 JYS524278 KIO524278 KSK524278 LCG524278 LMC524278 LVY524278 MFU524278 MPQ524278 MZM524278 NJI524278 NTE524278 ODA524278 OMW524278 OWS524278 PGO524278 PQK524278 QAG524278 QKC524278 QTY524278 RDU524278 RNQ524278 RXM524278 SHI524278 SRE524278 TBA524278 TKW524278 TUS524278 UEO524278 UOK524278 UYG524278 VIC524278 VRY524278 WBU524278 WLQ524278 WVM524278 E589814 JA589814 SW589814 ACS589814 AMO589814 AWK589814 BGG589814 BQC589814 BZY589814 CJU589814 CTQ589814 DDM589814 DNI589814 DXE589814 EHA589814 EQW589814 FAS589814 FKO589814 FUK589814 GEG589814 GOC589814 GXY589814 HHU589814 HRQ589814 IBM589814 ILI589814 IVE589814 JFA589814 JOW589814 JYS589814 KIO589814 KSK589814 LCG589814 LMC589814 LVY589814 MFU589814 MPQ589814 MZM589814 NJI589814 NTE589814 ODA589814 OMW589814 OWS589814 PGO589814 PQK589814 QAG589814 QKC589814 QTY589814 RDU589814 RNQ589814 RXM589814 SHI589814 SRE589814 TBA589814 TKW589814 TUS589814 UEO589814 UOK589814 UYG589814 VIC589814 VRY589814 WBU589814 WLQ589814 WVM589814 E655350 JA655350 SW655350 ACS655350 AMO655350 AWK655350 BGG655350 BQC655350 BZY655350 CJU655350 CTQ655350 DDM655350 DNI655350 DXE655350 EHA655350 EQW655350 FAS655350 FKO655350 FUK655350 GEG655350 GOC655350 GXY655350 HHU655350 HRQ655350 IBM655350 ILI655350 IVE655350 JFA655350 JOW655350 JYS655350 KIO655350 KSK655350 LCG655350 LMC655350 LVY655350 MFU655350 MPQ655350 MZM655350 NJI655350 NTE655350 ODA655350 OMW655350 OWS655350 PGO655350 PQK655350 QAG655350 QKC655350 QTY655350 RDU655350 RNQ655350 RXM655350 SHI655350 SRE655350 TBA655350 TKW655350 TUS655350 UEO655350 UOK655350 UYG655350 VIC655350 VRY655350 WBU655350 WLQ655350 WVM655350 E720886 JA720886 SW720886 ACS720886 AMO720886 AWK720886 BGG720886 BQC720886 BZY720886 CJU720886 CTQ720886 DDM720886 DNI720886 DXE720886 EHA720886 EQW720886 FAS720886 FKO720886 FUK720886 GEG720886 GOC720886 GXY720886 HHU720886 HRQ720886 IBM720886 ILI720886 IVE720886 JFA720886 JOW720886 JYS720886 KIO720886 KSK720886 LCG720886 LMC720886 LVY720886 MFU720886 MPQ720886 MZM720886 NJI720886 NTE720886 ODA720886 OMW720886 OWS720886 PGO720886 PQK720886 QAG720886 QKC720886 QTY720886 RDU720886 RNQ720886 RXM720886 SHI720886 SRE720886 TBA720886 TKW720886 TUS720886 UEO720886 UOK720886 UYG720886 VIC720886 VRY720886 WBU720886 WLQ720886 WVM720886 E786422 JA786422 SW786422 ACS786422 AMO786422 AWK786422 BGG786422 BQC786422 BZY786422 CJU786422 CTQ786422 DDM786422 DNI786422 DXE786422 EHA786422 EQW786422 FAS786422 FKO786422 FUK786422 GEG786422 GOC786422 GXY786422 HHU786422 HRQ786422 IBM786422 ILI786422 IVE786422 JFA786422 JOW786422 JYS786422 KIO786422 KSK786422 LCG786422 LMC786422 LVY786422 MFU786422 MPQ786422 MZM786422 NJI786422 NTE786422 ODA786422 OMW786422 OWS786422 PGO786422 PQK786422 QAG786422 QKC786422 QTY786422 RDU786422 RNQ786422 RXM786422 SHI786422 SRE786422 TBA786422 TKW786422 TUS786422 UEO786422 UOK786422 UYG786422 VIC786422 VRY786422 WBU786422 WLQ786422 WVM786422 E851958 JA851958 SW851958 ACS851958 AMO851958 AWK851958 BGG851958 BQC851958 BZY851958 CJU851958 CTQ851958 DDM851958 DNI851958 DXE851958 EHA851958 EQW851958 FAS851958 FKO851958 FUK851958 GEG851958 GOC851958 GXY851958 HHU851958 HRQ851958 IBM851958 ILI851958 IVE851958 JFA851958 JOW851958 JYS851958 KIO851958 KSK851958 LCG851958 LMC851958 LVY851958 MFU851958 MPQ851958 MZM851958 NJI851958 NTE851958 ODA851958 OMW851958 OWS851958 PGO851958 PQK851958 QAG851958 QKC851958 QTY851958 RDU851958 RNQ851958 RXM851958 SHI851958 SRE851958 TBA851958 TKW851958 TUS851958 UEO851958 UOK851958 UYG851958 VIC851958 VRY851958 WBU851958 WLQ851958 WVM851958 E917494 JA917494 SW917494 ACS917494 AMO917494 AWK917494 BGG917494 BQC917494 BZY917494 CJU917494 CTQ917494 DDM917494 DNI917494 DXE917494 EHA917494 EQW917494 FAS917494 FKO917494 FUK917494 GEG917494 GOC917494 GXY917494 HHU917494 HRQ917494 IBM917494 ILI917494 IVE917494 JFA917494 JOW917494 JYS917494 KIO917494 KSK917494 LCG917494 LMC917494 LVY917494 MFU917494 MPQ917494 MZM917494 NJI917494 NTE917494 ODA917494 OMW917494 OWS917494 PGO917494 PQK917494 QAG917494 QKC917494 QTY917494 RDU917494 RNQ917494 RXM917494 SHI917494 SRE917494 TBA917494 TKW917494 TUS917494 UEO917494 UOK917494 UYG917494 VIC917494 VRY917494 WBU917494 WLQ917494 WVM917494 E983030 JA983030 SW983030 ACS983030 AMO983030 AWK983030 BGG983030 BQC983030 BZY983030 CJU983030 CTQ983030 DDM983030 DNI983030 DXE983030 EHA983030 EQW983030 FAS983030 FKO983030 FUK983030 GEG983030 GOC983030 GXY983030 HHU983030 HRQ983030 IBM983030 ILI983030 IVE983030 JFA983030 JOW983030 JYS983030 KIO983030 KSK983030 LCG983030 LMC983030 LVY983030 MFU983030 MPQ983030 MZM983030 NJI983030 NTE983030 ODA983030 OMW983030 OWS983030 PGO983030 PQK983030 QAG983030 QKC983030 QTY983030 RDU983030 RNQ983030 RXM983030 SHI983030 SRE983030 TBA983030 TKW983030 TUS983030 UEO983030 UOK983030 UYG983030 VIC983030 VRY983030 WBU983030 WLQ983030 WVM983030 AH65505:AR65573 KD65505:KN65573 TZ65505:UJ65573 ADV65505:AEF65573 ANR65505:AOB65573 AXN65505:AXX65573 BHJ65505:BHT65573 BRF65505:BRP65573 CBB65505:CBL65573 CKX65505:CLH65573 CUT65505:CVD65573 DEP65505:DEZ65573 DOL65505:DOV65573 DYH65505:DYR65573 EID65505:EIN65573 ERZ65505:ESJ65573 FBV65505:FCF65573 FLR65505:FMB65573 FVN65505:FVX65573 GFJ65505:GFT65573 GPF65505:GPP65573 GZB65505:GZL65573 HIX65505:HJH65573 HST65505:HTD65573 ICP65505:ICZ65573 IML65505:IMV65573 IWH65505:IWR65573 JGD65505:JGN65573 JPZ65505:JQJ65573 JZV65505:KAF65573 KJR65505:KKB65573 KTN65505:KTX65573 LDJ65505:LDT65573 LNF65505:LNP65573 LXB65505:LXL65573 MGX65505:MHH65573 MQT65505:MRD65573 NAP65505:NAZ65573 NKL65505:NKV65573 NUH65505:NUR65573 OED65505:OEN65573 ONZ65505:OOJ65573 OXV65505:OYF65573 PHR65505:PIB65573 PRN65505:PRX65573 QBJ65505:QBT65573 QLF65505:QLP65573 QVB65505:QVL65573 REX65505:RFH65573 ROT65505:RPD65573 RYP65505:RYZ65573 SIL65505:SIV65573 SSH65505:SSR65573 TCD65505:TCN65573 TLZ65505:TMJ65573 TVV65505:TWF65573 UFR65505:UGB65573 UPN65505:UPX65573 UZJ65505:UZT65573 VJF65505:VJP65573 VTB65505:VTL65573 WCX65505:WDH65573 WMT65505:WND65573 WWP65505:WWZ65573 AH131041:AR131109 KD131041:KN131109 TZ131041:UJ131109 ADV131041:AEF131109 ANR131041:AOB131109 AXN131041:AXX131109 BHJ131041:BHT131109 BRF131041:BRP131109 CBB131041:CBL131109 CKX131041:CLH131109 CUT131041:CVD131109 DEP131041:DEZ131109 DOL131041:DOV131109 DYH131041:DYR131109 EID131041:EIN131109 ERZ131041:ESJ131109 FBV131041:FCF131109 FLR131041:FMB131109 FVN131041:FVX131109 GFJ131041:GFT131109 GPF131041:GPP131109 GZB131041:GZL131109 HIX131041:HJH131109 HST131041:HTD131109 ICP131041:ICZ131109 IML131041:IMV131109 IWH131041:IWR131109 JGD131041:JGN131109 JPZ131041:JQJ131109 JZV131041:KAF131109 KJR131041:KKB131109 KTN131041:KTX131109 LDJ131041:LDT131109 LNF131041:LNP131109 LXB131041:LXL131109 MGX131041:MHH131109 MQT131041:MRD131109 NAP131041:NAZ131109 NKL131041:NKV131109 NUH131041:NUR131109 OED131041:OEN131109 ONZ131041:OOJ131109 OXV131041:OYF131109 PHR131041:PIB131109 PRN131041:PRX131109 QBJ131041:QBT131109 QLF131041:QLP131109 QVB131041:QVL131109 REX131041:RFH131109 ROT131041:RPD131109 RYP131041:RYZ131109 SIL131041:SIV131109 SSH131041:SSR131109 TCD131041:TCN131109 TLZ131041:TMJ131109 TVV131041:TWF131109 UFR131041:UGB131109 UPN131041:UPX131109 UZJ131041:UZT131109 VJF131041:VJP131109 VTB131041:VTL131109 WCX131041:WDH131109 WMT131041:WND131109 WWP131041:WWZ131109 AH196577:AR196645 KD196577:KN196645 TZ196577:UJ196645 ADV196577:AEF196645 ANR196577:AOB196645 AXN196577:AXX196645 BHJ196577:BHT196645 BRF196577:BRP196645 CBB196577:CBL196645 CKX196577:CLH196645 CUT196577:CVD196645 DEP196577:DEZ196645 DOL196577:DOV196645 DYH196577:DYR196645 EID196577:EIN196645 ERZ196577:ESJ196645 FBV196577:FCF196645 FLR196577:FMB196645 FVN196577:FVX196645 GFJ196577:GFT196645 GPF196577:GPP196645 GZB196577:GZL196645 HIX196577:HJH196645 HST196577:HTD196645 ICP196577:ICZ196645 IML196577:IMV196645 IWH196577:IWR196645 JGD196577:JGN196645 JPZ196577:JQJ196645 JZV196577:KAF196645 KJR196577:KKB196645 KTN196577:KTX196645 LDJ196577:LDT196645 LNF196577:LNP196645 LXB196577:LXL196645 MGX196577:MHH196645 MQT196577:MRD196645 NAP196577:NAZ196645 NKL196577:NKV196645 NUH196577:NUR196645 OED196577:OEN196645 ONZ196577:OOJ196645 OXV196577:OYF196645 PHR196577:PIB196645 PRN196577:PRX196645 QBJ196577:QBT196645 QLF196577:QLP196645 QVB196577:QVL196645 REX196577:RFH196645 ROT196577:RPD196645 RYP196577:RYZ196645 SIL196577:SIV196645 SSH196577:SSR196645 TCD196577:TCN196645 TLZ196577:TMJ196645 TVV196577:TWF196645 UFR196577:UGB196645 UPN196577:UPX196645 UZJ196577:UZT196645 VJF196577:VJP196645 VTB196577:VTL196645 WCX196577:WDH196645 WMT196577:WND196645 WWP196577:WWZ196645 AH262113:AR262181 KD262113:KN262181 TZ262113:UJ262181 ADV262113:AEF262181 ANR262113:AOB262181 AXN262113:AXX262181 BHJ262113:BHT262181 BRF262113:BRP262181 CBB262113:CBL262181 CKX262113:CLH262181 CUT262113:CVD262181 DEP262113:DEZ262181 DOL262113:DOV262181 DYH262113:DYR262181 EID262113:EIN262181 ERZ262113:ESJ262181 FBV262113:FCF262181 FLR262113:FMB262181 FVN262113:FVX262181 GFJ262113:GFT262181 GPF262113:GPP262181 GZB262113:GZL262181 HIX262113:HJH262181 HST262113:HTD262181 ICP262113:ICZ262181 IML262113:IMV262181 IWH262113:IWR262181 JGD262113:JGN262181 JPZ262113:JQJ262181 JZV262113:KAF262181 KJR262113:KKB262181 KTN262113:KTX262181 LDJ262113:LDT262181 LNF262113:LNP262181 LXB262113:LXL262181 MGX262113:MHH262181 MQT262113:MRD262181 NAP262113:NAZ262181 NKL262113:NKV262181 NUH262113:NUR262181 OED262113:OEN262181 ONZ262113:OOJ262181 OXV262113:OYF262181 PHR262113:PIB262181 PRN262113:PRX262181 QBJ262113:QBT262181 QLF262113:QLP262181 QVB262113:QVL262181 REX262113:RFH262181 ROT262113:RPD262181 RYP262113:RYZ262181 SIL262113:SIV262181 SSH262113:SSR262181 TCD262113:TCN262181 TLZ262113:TMJ262181 TVV262113:TWF262181 UFR262113:UGB262181 UPN262113:UPX262181 UZJ262113:UZT262181 VJF262113:VJP262181 VTB262113:VTL262181 WCX262113:WDH262181 WMT262113:WND262181 WWP262113:WWZ262181 AH327649:AR327717 KD327649:KN327717 TZ327649:UJ327717 ADV327649:AEF327717 ANR327649:AOB327717 AXN327649:AXX327717 BHJ327649:BHT327717 BRF327649:BRP327717 CBB327649:CBL327717 CKX327649:CLH327717 CUT327649:CVD327717 DEP327649:DEZ327717 DOL327649:DOV327717 DYH327649:DYR327717 EID327649:EIN327717 ERZ327649:ESJ327717 FBV327649:FCF327717 FLR327649:FMB327717 FVN327649:FVX327717 GFJ327649:GFT327717 GPF327649:GPP327717 GZB327649:GZL327717 HIX327649:HJH327717 HST327649:HTD327717 ICP327649:ICZ327717 IML327649:IMV327717 IWH327649:IWR327717 JGD327649:JGN327717 JPZ327649:JQJ327717 JZV327649:KAF327717 KJR327649:KKB327717 KTN327649:KTX327717 LDJ327649:LDT327717 LNF327649:LNP327717 LXB327649:LXL327717 MGX327649:MHH327717 MQT327649:MRD327717 NAP327649:NAZ327717 NKL327649:NKV327717 NUH327649:NUR327717 OED327649:OEN327717 ONZ327649:OOJ327717 OXV327649:OYF327717 PHR327649:PIB327717 PRN327649:PRX327717 QBJ327649:QBT327717 QLF327649:QLP327717 QVB327649:QVL327717 REX327649:RFH327717 ROT327649:RPD327717 RYP327649:RYZ327717 SIL327649:SIV327717 SSH327649:SSR327717 TCD327649:TCN327717 TLZ327649:TMJ327717 TVV327649:TWF327717 UFR327649:UGB327717 UPN327649:UPX327717 UZJ327649:UZT327717 VJF327649:VJP327717 VTB327649:VTL327717 WCX327649:WDH327717 WMT327649:WND327717 WWP327649:WWZ327717 AH393185:AR393253 KD393185:KN393253 TZ393185:UJ393253 ADV393185:AEF393253 ANR393185:AOB393253 AXN393185:AXX393253 BHJ393185:BHT393253 BRF393185:BRP393253 CBB393185:CBL393253 CKX393185:CLH393253 CUT393185:CVD393253 DEP393185:DEZ393253 DOL393185:DOV393253 DYH393185:DYR393253 EID393185:EIN393253 ERZ393185:ESJ393253 FBV393185:FCF393253 FLR393185:FMB393253 FVN393185:FVX393253 GFJ393185:GFT393253 GPF393185:GPP393253 GZB393185:GZL393253 HIX393185:HJH393253 HST393185:HTD393253 ICP393185:ICZ393253 IML393185:IMV393253 IWH393185:IWR393253 JGD393185:JGN393253 JPZ393185:JQJ393253 JZV393185:KAF393253 KJR393185:KKB393253 KTN393185:KTX393253 LDJ393185:LDT393253 LNF393185:LNP393253 LXB393185:LXL393253 MGX393185:MHH393253 MQT393185:MRD393253 NAP393185:NAZ393253 NKL393185:NKV393253 NUH393185:NUR393253 OED393185:OEN393253 ONZ393185:OOJ393253 OXV393185:OYF393253 PHR393185:PIB393253 PRN393185:PRX393253 QBJ393185:QBT393253 QLF393185:QLP393253 QVB393185:QVL393253 REX393185:RFH393253 ROT393185:RPD393253 RYP393185:RYZ393253 SIL393185:SIV393253 SSH393185:SSR393253 TCD393185:TCN393253 TLZ393185:TMJ393253 TVV393185:TWF393253 UFR393185:UGB393253 UPN393185:UPX393253 UZJ393185:UZT393253 VJF393185:VJP393253 VTB393185:VTL393253 WCX393185:WDH393253 WMT393185:WND393253 WWP393185:WWZ393253 AH458721:AR458789 KD458721:KN458789 TZ458721:UJ458789 ADV458721:AEF458789 ANR458721:AOB458789 AXN458721:AXX458789 BHJ458721:BHT458789 BRF458721:BRP458789 CBB458721:CBL458789 CKX458721:CLH458789 CUT458721:CVD458789 DEP458721:DEZ458789 DOL458721:DOV458789 DYH458721:DYR458789 EID458721:EIN458789 ERZ458721:ESJ458789 FBV458721:FCF458789 FLR458721:FMB458789 FVN458721:FVX458789 GFJ458721:GFT458789 GPF458721:GPP458789 GZB458721:GZL458789 HIX458721:HJH458789 HST458721:HTD458789 ICP458721:ICZ458789 IML458721:IMV458789 IWH458721:IWR458789 JGD458721:JGN458789 JPZ458721:JQJ458789 JZV458721:KAF458789 KJR458721:KKB458789 KTN458721:KTX458789 LDJ458721:LDT458789 LNF458721:LNP458789 LXB458721:LXL458789 MGX458721:MHH458789 MQT458721:MRD458789 NAP458721:NAZ458789 NKL458721:NKV458789 NUH458721:NUR458789 OED458721:OEN458789 ONZ458721:OOJ458789 OXV458721:OYF458789 PHR458721:PIB458789 PRN458721:PRX458789 QBJ458721:QBT458789 QLF458721:QLP458789 QVB458721:QVL458789 REX458721:RFH458789 ROT458721:RPD458789 RYP458721:RYZ458789 SIL458721:SIV458789 SSH458721:SSR458789 TCD458721:TCN458789 TLZ458721:TMJ458789 TVV458721:TWF458789 UFR458721:UGB458789 UPN458721:UPX458789 UZJ458721:UZT458789 VJF458721:VJP458789 VTB458721:VTL458789 WCX458721:WDH458789 WMT458721:WND458789 WWP458721:WWZ458789 AH524257:AR524325 KD524257:KN524325 TZ524257:UJ524325 ADV524257:AEF524325 ANR524257:AOB524325 AXN524257:AXX524325 BHJ524257:BHT524325 BRF524257:BRP524325 CBB524257:CBL524325 CKX524257:CLH524325 CUT524257:CVD524325 DEP524257:DEZ524325 DOL524257:DOV524325 DYH524257:DYR524325 EID524257:EIN524325 ERZ524257:ESJ524325 FBV524257:FCF524325 FLR524257:FMB524325 FVN524257:FVX524325 GFJ524257:GFT524325 GPF524257:GPP524325 GZB524257:GZL524325 HIX524257:HJH524325 HST524257:HTD524325 ICP524257:ICZ524325 IML524257:IMV524325 IWH524257:IWR524325 JGD524257:JGN524325 JPZ524257:JQJ524325 JZV524257:KAF524325 KJR524257:KKB524325 KTN524257:KTX524325 LDJ524257:LDT524325 LNF524257:LNP524325 LXB524257:LXL524325 MGX524257:MHH524325 MQT524257:MRD524325 NAP524257:NAZ524325 NKL524257:NKV524325 NUH524257:NUR524325 OED524257:OEN524325 ONZ524257:OOJ524325 OXV524257:OYF524325 PHR524257:PIB524325 PRN524257:PRX524325 QBJ524257:QBT524325 QLF524257:QLP524325 QVB524257:QVL524325 REX524257:RFH524325 ROT524257:RPD524325 RYP524257:RYZ524325 SIL524257:SIV524325 SSH524257:SSR524325 TCD524257:TCN524325 TLZ524257:TMJ524325 TVV524257:TWF524325 UFR524257:UGB524325 UPN524257:UPX524325 UZJ524257:UZT524325 VJF524257:VJP524325 VTB524257:VTL524325 WCX524257:WDH524325 WMT524257:WND524325 WWP524257:WWZ524325 AH589793:AR589861 KD589793:KN589861 TZ589793:UJ589861 ADV589793:AEF589861 ANR589793:AOB589861 AXN589793:AXX589861 BHJ589793:BHT589861 BRF589793:BRP589861 CBB589793:CBL589861 CKX589793:CLH589861 CUT589793:CVD589861 DEP589793:DEZ589861 DOL589793:DOV589861 DYH589793:DYR589861 EID589793:EIN589861 ERZ589793:ESJ589861 FBV589793:FCF589861 FLR589793:FMB589861 FVN589793:FVX589861 GFJ589793:GFT589861 GPF589793:GPP589861 GZB589793:GZL589861 HIX589793:HJH589861 HST589793:HTD589861 ICP589793:ICZ589861 IML589793:IMV589861 IWH589793:IWR589861 JGD589793:JGN589861 JPZ589793:JQJ589861 JZV589793:KAF589861 KJR589793:KKB589861 KTN589793:KTX589861 LDJ589793:LDT589861 LNF589793:LNP589861 LXB589793:LXL589861 MGX589793:MHH589861 MQT589793:MRD589861 NAP589793:NAZ589861 NKL589793:NKV589861 NUH589793:NUR589861 OED589793:OEN589861 ONZ589793:OOJ589861 OXV589793:OYF589861 PHR589793:PIB589861 PRN589793:PRX589861 QBJ589793:QBT589861 QLF589793:QLP589861 QVB589793:QVL589861 REX589793:RFH589861 ROT589793:RPD589861 RYP589793:RYZ589861 SIL589793:SIV589861 SSH589793:SSR589861 TCD589793:TCN589861 TLZ589793:TMJ589861 TVV589793:TWF589861 UFR589793:UGB589861 UPN589793:UPX589861 UZJ589793:UZT589861 VJF589793:VJP589861 VTB589793:VTL589861 WCX589793:WDH589861 WMT589793:WND589861 WWP589793:WWZ589861 AH655329:AR655397 KD655329:KN655397 TZ655329:UJ655397 ADV655329:AEF655397 ANR655329:AOB655397 AXN655329:AXX655397 BHJ655329:BHT655397 BRF655329:BRP655397 CBB655329:CBL655397 CKX655329:CLH655397 CUT655329:CVD655397 DEP655329:DEZ655397 DOL655329:DOV655397 DYH655329:DYR655397 EID655329:EIN655397 ERZ655329:ESJ655397 FBV655329:FCF655397 FLR655329:FMB655397 FVN655329:FVX655397 GFJ655329:GFT655397 GPF655329:GPP655397 GZB655329:GZL655397 HIX655329:HJH655397 HST655329:HTD655397 ICP655329:ICZ655397 IML655329:IMV655397 IWH655329:IWR655397 JGD655329:JGN655397 JPZ655329:JQJ655397 JZV655329:KAF655397 KJR655329:KKB655397 KTN655329:KTX655397 LDJ655329:LDT655397 LNF655329:LNP655397 LXB655329:LXL655397 MGX655329:MHH655397 MQT655329:MRD655397 NAP655329:NAZ655397 NKL655329:NKV655397 NUH655329:NUR655397 OED655329:OEN655397 ONZ655329:OOJ655397 OXV655329:OYF655397 PHR655329:PIB655397 PRN655329:PRX655397 QBJ655329:QBT655397 QLF655329:QLP655397 QVB655329:QVL655397 REX655329:RFH655397 ROT655329:RPD655397 RYP655329:RYZ655397 SIL655329:SIV655397 SSH655329:SSR655397 TCD655329:TCN655397 TLZ655329:TMJ655397 TVV655329:TWF655397 UFR655329:UGB655397 UPN655329:UPX655397 UZJ655329:UZT655397 VJF655329:VJP655397 VTB655329:VTL655397 WCX655329:WDH655397 WMT655329:WND655397 WWP655329:WWZ655397 AH720865:AR720933 KD720865:KN720933 TZ720865:UJ720933 ADV720865:AEF720933 ANR720865:AOB720933 AXN720865:AXX720933 BHJ720865:BHT720933 BRF720865:BRP720933 CBB720865:CBL720933 CKX720865:CLH720933 CUT720865:CVD720933 DEP720865:DEZ720933 DOL720865:DOV720933 DYH720865:DYR720933 EID720865:EIN720933 ERZ720865:ESJ720933 FBV720865:FCF720933 FLR720865:FMB720933 FVN720865:FVX720933 GFJ720865:GFT720933 GPF720865:GPP720933 GZB720865:GZL720933 HIX720865:HJH720933 HST720865:HTD720933 ICP720865:ICZ720933 IML720865:IMV720933 IWH720865:IWR720933 JGD720865:JGN720933 JPZ720865:JQJ720933 JZV720865:KAF720933 KJR720865:KKB720933 KTN720865:KTX720933 LDJ720865:LDT720933 LNF720865:LNP720933 LXB720865:LXL720933 MGX720865:MHH720933 MQT720865:MRD720933 NAP720865:NAZ720933 NKL720865:NKV720933 NUH720865:NUR720933 OED720865:OEN720933 ONZ720865:OOJ720933 OXV720865:OYF720933 PHR720865:PIB720933 PRN720865:PRX720933 QBJ720865:QBT720933 QLF720865:QLP720933 QVB720865:QVL720933 REX720865:RFH720933 ROT720865:RPD720933 RYP720865:RYZ720933 SIL720865:SIV720933 SSH720865:SSR720933 TCD720865:TCN720933 TLZ720865:TMJ720933 TVV720865:TWF720933 UFR720865:UGB720933 UPN720865:UPX720933 UZJ720865:UZT720933 VJF720865:VJP720933 VTB720865:VTL720933 WCX720865:WDH720933 WMT720865:WND720933 WWP720865:WWZ720933 AH786401:AR786469 KD786401:KN786469 TZ786401:UJ786469 ADV786401:AEF786469 ANR786401:AOB786469 AXN786401:AXX786469 BHJ786401:BHT786469 BRF786401:BRP786469 CBB786401:CBL786469 CKX786401:CLH786469 CUT786401:CVD786469 DEP786401:DEZ786469 DOL786401:DOV786469 DYH786401:DYR786469 EID786401:EIN786469 ERZ786401:ESJ786469 FBV786401:FCF786469 FLR786401:FMB786469 FVN786401:FVX786469 GFJ786401:GFT786469 GPF786401:GPP786469 GZB786401:GZL786469 HIX786401:HJH786469 HST786401:HTD786469 ICP786401:ICZ786469 IML786401:IMV786469 IWH786401:IWR786469 JGD786401:JGN786469 JPZ786401:JQJ786469 JZV786401:KAF786469 KJR786401:KKB786469 KTN786401:KTX786469 LDJ786401:LDT786469 LNF786401:LNP786469 LXB786401:LXL786469 MGX786401:MHH786469 MQT786401:MRD786469 NAP786401:NAZ786469 NKL786401:NKV786469 NUH786401:NUR786469 OED786401:OEN786469 ONZ786401:OOJ786469 OXV786401:OYF786469 PHR786401:PIB786469 PRN786401:PRX786469 QBJ786401:QBT786469 QLF786401:QLP786469 QVB786401:QVL786469 REX786401:RFH786469 ROT786401:RPD786469 RYP786401:RYZ786469 SIL786401:SIV786469 SSH786401:SSR786469 TCD786401:TCN786469 TLZ786401:TMJ786469 TVV786401:TWF786469 UFR786401:UGB786469 UPN786401:UPX786469 UZJ786401:UZT786469 VJF786401:VJP786469 VTB786401:VTL786469 WCX786401:WDH786469 WMT786401:WND786469 WWP786401:WWZ786469 AH851937:AR852005 KD851937:KN852005 TZ851937:UJ852005 ADV851937:AEF852005 ANR851937:AOB852005 AXN851937:AXX852005 BHJ851937:BHT852005 BRF851937:BRP852005 CBB851937:CBL852005 CKX851937:CLH852005 CUT851937:CVD852005 DEP851937:DEZ852005 DOL851937:DOV852005 DYH851937:DYR852005 EID851937:EIN852005 ERZ851937:ESJ852005 FBV851937:FCF852005 FLR851937:FMB852005 FVN851937:FVX852005 GFJ851937:GFT852005 GPF851937:GPP852005 GZB851937:GZL852005 HIX851937:HJH852005 HST851937:HTD852005 ICP851937:ICZ852005 IML851937:IMV852005 IWH851937:IWR852005 JGD851937:JGN852005 JPZ851937:JQJ852005 JZV851937:KAF852005 KJR851937:KKB852005 KTN851937:KTX852005 LDJ851937:LDT852005 LNF851937:LNP852005 LXB851937:LXL852005 MGX851937:MHH852005 MQT851937:MRD852005 NAP851937:NAZ852005 NKL851937:NKV852005 NUH851937:NUR852005 OED851937:OEN852005 ONZ851937:OOJ852005 OXV851937:OYF852005 PHR851937:PIB852005 PRN851937:PRX852005 QBJ851937:QBT852005 QLF851937:QLP852005 QVB851937:QVL852005 REX851937:RFH852005 ROT851937:RPD852005 RYP851937:RYZ852005 SIL851937:SIV852005 SSH851937:SSR852005 TCD851937:TCN852005 TLZ851937:TMJ852005 TVV851937:TWF852005 UFR851937:UGB852005 UPN851937:UPX852005 UZJ851937:UZT852005 VJF851937:VJP852005 VTB851937:VTL852005 WCX851937:WDH852005 WMT851937:WND852005 WWP851937:WWZ852005 AH917473:AR917541 KD917473:KN917541 TZ917473:UJ917541 ADV917473:AEF917541 ANR917473:AOB917541 AXN917473:AXX917541 BHJ917473:BHT917541 BRF917473:BRP917541 CBB917473:CBL917541 CKX917473:CLH917541 CUT917473:CVD917541 DEP917473:DEZ917541 DOL917473:DOV917541 DYH917473:DYR917541 EID917473:EIN917541 ERZ917473:ESJ917541 FBV917473:FCF917541 FLR917473:FMB917541 FVN917473:FVX917541 GFJ917473:GFT917541 GPF917473:GPP917541 GZB917473:GZL917541 HIX917473:HJH917541 HST917473:HTD917541 ICP917473:ICZ917541 IML917473:IMV917541 IWH917473:IWR917541 JGD917473:JGN917541 JPZ917473:JQJ917541 JZV917473:KAF917541 KJR917473:KKB917541 KTN917473:KTX917541 LDJ917473:LDT917541 LNF917473:LNP917541 LXB917473:LXL917541 MGX917473:MHH917541 MQT917473:MRD917541 NAP917473:NAZ917541 NKL917473:NKV917541 NUH917473:NUR917541 OED917473:OEN917541 ONZ917473:OOJ917541 OXV917473:OYF917541 PHR917473:PIB917541 PRN917473:PRX917541 QBJ917473:QBT917541 QLF917473:QLP917541 QVB917473:QVL917541 REX917473:RFH917541 ROT917473:RPD917541 RYP917473:RYZ917541 SIL917473:SIV917541 SSH917473:SSR917541 TCD917473:TCN917541 TLZ917473:TMJ917541 TVV917473:TWF917541 UFR917473:UGB917541 UPN917473:UPX917541 UZJ917473:UZT917541 VJF917473:VJP917541 VTB917473:VTL917541 WCX917473:WDH917541 WMT917473:WND917541 WWP917473:WWZ917541 AH983009:AR983077 KD983009:KN983077 TZ983009:UJ983077 ADV983009:AEF983077 ANR983009:AOB983077 AXN983009:AXX983077 BHJ983009:BHT983077 BRF983009:BRP983077 CBB983009:CBL983077 CKX983009:CLH983077 CUT983009:CVD983077 DEP983009:DEZ983077 DOL983009:DOV983077 DYH983009:DYR983077 EID983009:EIN983077 ERZ983009:ESJ983077 FBV983009:FCF983077 FLR983009:FMB983077 FVN983009:FVX983077 GFJ983009:GFT983077 GPF983009:GPP983077 GZB983009:GZL983077 HIX983009:HJH983077 HST983009:HTD983077 ICP983009:ICZ983077 IML983009:IMV983077 IWH983009:IWR983077 JGD983009:JGN983077 JPZ983009:JQJ983077 JZV983009:KAF983077 KJR983009:KKB983077 KTN983009:KTX983077 LDJ983009:LDT983077 LNF983009:LNP983077 LXB983009:LXL983077 MGX983009:MHH983077 MQT983009:MRD983077 NAP983009:NAZ983077 NKL983009:NKV983077 NUH983009:NUR983077 OED983009:OEN983077 ONZ983009:OOJ983077 OXV983009:OYF983077 PHR983009:PIB983077 PRN983009:PRX983077 QBJ983009:QBT983077 QLF983009:QLP983077 QVB983009:QVL983077 REX983009:RFH983077 ROT983009:RPD983077 RYP983009:RYZ983077 SIL983009:SIV983077 SSH983009:SSR983077 TCD983009:TCN983077 TLZ983009:TMJ983077 TVV983009:TWF983077 UFR983009:UGB983077 UPN983009:UPX983077 UZJ983009:UZT983077 VJF983009:VJP983077 VTB983009:VTL983077 WCX983009:WDH983077 WMT983009:WND983077 WWP983009:WWZ983077 AE46:AF52 AD65577:AD65582 JZ65577:JZ65582 TV65577:TV65582 ADR65577:ADR65582 ANN65577:ANN65582 AXJ65577:AXJ65582 BHF65577:BHF65582 BRB65577:BRB65582 CAX65577:CAX65582 CKT65577:CKT65582 CUP65577:CUP65582 DEL65577:DEL65582 DOH65577:DOH65582 DYD65577:DYD65582 EHZ65577:EHZ65582 ERV65577:ERV65582 FBR65577:FBR65582 FLN65577:FLN65582 FVJ65577:FVJ65582 GFF65577:GFF65582 GPB65577:GPB65582 GYX65577:GYX65582 HIT65577:HIT65582 HSP65577:HSP65582 ICL65577:ICL65582 IMH65577:IMH65582 IWD65577:IWD65582 JFZ65577:JFZ65582 JPV65577:JPV65582 JZR65577:JZR65582 KJN65577:KJN65582 KTJ65577:KTJ65582 LDF65577:LDF65582 LNB65577:LNB65582 LWX65577:LWX65582 MGT65577:MGT65582 MQP65577:MQP65582 NAL65577:NAL65582 NKH65577:NKH65582 NUD65577:NUD65582 ODZ65577:ODZ65582 ONV65577:ONV65582 OXR65577:OXR65582 PHN65577:PHN65582 PRJ65577:PRJ65582 QBF65577:QBF65582 QLB65577:QLB65582 QUX65577:QUX65582 RET65577:RET65582 ROP65577:ROP65582 RYL65577:RYL65582 SIH65577:SIH65582 SSD65577:SSD65582 TBZ65577:TBZ65582 TLV65577:TLV65582 TVR65577:TVR65582 UFN65577:UFN65582 UPJ65577:UPJ65582 UZF65577:UZF65582 VJB65577:VJB65582 VSX65577:VSX65582 WCT65577:WCT65582 WMP65577:WMP65582 WWL65577:WWL65582 AD131113:AD131118 JZ131113:JZ131118 TV131113:TV131118 ADR131113:ADR131118 ANN131113:ANN131118 AXJ131113:AXJ131118 BHF131113:BHF131118 BRB131113:BRB131118 CAX131113:CAX131118 CKT131113:CKT131118 CUP131113:CUP131118 DEL131113:DEL131118 DOH131113:DOH131118 DYD131113:DYD131118 EHZ131113:EHZ131118 ERV131113:ERV131118 FBR131113:FBR131118 FLN131113:FLN131118 FVJ131113:FVJ131118 GFF131113:GFF131118 GPB131113:GPB131118 GYX131113:GYX131118 HIT131113:HIT131118 HSP131113:HSP131118 ICL131113:ICL131118 IMH131113:IMH131118 IWD131113:IWD131118 JFZ131113:JFZ131118 JPV131113:JPV131118 JZR131113:JZR131118 KJN131113:KJN131118 KTJ131113:KTJ131118 LDF131113:LDF131118 LNB131113:LNB131118 LWX131113:LWX131118 MGT131113:MGT131118 MQP131113:MQP131118 NAL131113:NAL131118 NKH131113:NKH131118 NUD131113:NUD131118 ODZ131113:ODZ131118 ONV131113:ONV131118 OXR131113:OXR131118 PHN131113:PHN131118 PRJ131113:PRJ131118 QBF131113:QBF131118 QLB131113:QLB131118 QUX131113:QUX131118 RET131113:RET131118 ROP131113:ROP131118 RYL131113:RYL131118 SIH131113:SIH131118 SSD131113:SSD131118 TBZ131113:TBZ131118 TLV131113:TLV131118 TVR131113:TVR131118 UFN131113:UFN131118 UPJ131113:UPJ131118 UZF131113:UZF131118 VJB131113:VJB131118 VSX131113:VSX131118 WCT131113:WCT131118 WMP131113:WMP131118 WWL131113:WWL131118 AD196649:AD196654 JZ196649:JZ196654 TV196649:TV196654 ADR196649:ADR196654 ANN196649:ANN196654 AXJ196649:AXJ196654 BHF196649:BHF196654 BRB196649:BRB196654 CAX196649:CAX196654 CKT196649:CKT196654 CUP196649:CUP196654 DEL196649:DEL196654 DOH196649:DOH196654 DYD196649:DYD196654 EHZ196649:EHZ196654 ERV196649:ERV196654 FBR196649:FBR196654 FLN196649:FLN196654 FVJ196649:FVJ196654 GFF196649:GFF196654 GPB196649:GPB196654 GYX196649:GYX196654 HIT196649:HIT196654 HSP196649:HSP196654 ICL196649:ICL196654 IMH196649:IMH196654 IWD196649:IWD196654 JFZ196649:JFZ196654 JPV196649:JPV196654 JZR196649:JZR196654 KJN196649:KJN196654 KTJ196649:KTJ196654 LDF196649:LDF196654 LNB196649:LNB196654 LWX196649:LWX196654 MGT196649:MGT196654 MQP196649:MQP196654 NAL196649:NAL196654 NKH196649:NKH196654 NUD196649:NUD196654 ODZ196649:ODZ196654 ONV196649:ONV196654 OXR196649:OXR196654 PHN196649:PHN196654 PRJ196649:PRJ196654 QBF196649:QBF196654 QLB196649:QLB196654 QUX196649:QUX196654 RET196649:RET196654 ROP196649:ROP196654 RYL196649:RYL196654 SIH196649:SIH196654 SSD196649:SSD196654 TBZ196649:TBZ196654 TLV196649:TLV196654 TVR196649:TVR196654 UFN196649:UFN196654 UPJ196649:UPJ196654 UZF196649:UZF196654 VJB196649:VJB196654 VSX196649:VSX196654 WCT196649:WCT196654 WMP196649:WMP196654 WWL196649:WWL196654 AD262185:AD262190 JZ262185:JZ262190 TV262185:TV262190 ADR262185:ADR262190 ANN262185:ANN262190 AXJ262185:AXJ262190 BHF262185:BHF262190 BRB262185:BRB262190 CAX262185:CAX262190 CKT262185:CKT262190 CUP262185:CUP262190 DEL262185:DEL262190 DOH262185:DOH262190 DYD262185:DYD262190 EHZ262185:EHZ262190 ERV262185:ERV262190 FBR262185:FBR262190 FLN262185:FLN262190 FVJ262185:FVJ262190 GFF262185:GFF262190 GPB262185:GPB262190 GYX262185:GYX262190 HIT262185:HIT262190 HSP262185:HSP262190 ICL262185:ICL262190 IMH262185:IMH262190 IWD262185:IWD262190 JFZ262185:JFZ262190 JPV262185:JPV262190 JZR262185:JZR262190 KJN262185:KJN262190 KTJ262185:KTJ262190 LDF262185:LDF262190 LNB262185:LNB262190 LWX262185:LWX262190 MGT262185:MGT262190 MQP262185:MQP262190 NAL262185:NAL262190 NKH262185:NKH262190 NUD262185:NUD262190 ODZ262185:ODZ262190 ONV262185:ONV262190 OXR262185:OXR262190 PHN262185:PHN262190 PRJ262185:PRJ262190 QBF262185:QBF262190 QLB262185:QLB262190 QUX262185:QUX262190 RET262185:RET262190 ROP262185:ROP262190 RYL262185:RYL262190 SIH262185:SIH262190 SSD262185:SSD262190 TBZ262185:TBZ262190 TLV262185:TLV262190 TVR262185:TVR262190 UFN262185:UFN262190 UPJ262185:UPJ262190 UZF262185:UZF262190 VJB262185:VJB262190 VSX262185:VSX262190 WCT262185:WCT262190 WMP262185:WMP262190 WWL262185:WWL262190 AD327721:AD327726 JZ327721:JZ327726 TV327721:TV327726 ADR327721:ADR327726 ANN327721:ANN327726 AXJ327721:AXJ327726 BHF327721:BHF327726 BRB327721:BRB327726 CAX327721:CAX327726 CKT327721:CKT327726 CUP327721:CUP327726 DEL327721:DEL327726 DOH327721:DOH327726 DYD327721:DYD327726 EHZ327721:EHZ327726 ERV327721:ERV327726 FBR327721:FBR327726 FLN327721:FLN327726 FVJ327721:FVJ327726 GFF327721:GFF327726 GPB327721:GPB327726 GYX327721:GYX327726 HIT327721:HIT327726 HSP327721:HSP327726 ICL327721:ICL327726 IMH327721:IMH327726 IWD327721:IWD327726 JFZ327721:JFZ327726 JPV327721:JPV327726 JZR327721:JZR327726 KJN327721:KJN327726 KTJ327721:KTJ327726 LDF327721:LDF327726 LNB327721:LNB327726 LWX327721:LWX327726 MGT327721:MGT327726 MQP327721:MQP327726 NAL327721:NAL327726 NKH327721:NKH327726 NUD327721:NUD327726 ODZ327721:ODZ327726 ONV327721:ONV327726 OXR327721:OXR327726 PHN327721:PHN327726 PRJ327721:PRJ327726 QBF327721:QBF327726 QLB327721:QLB327726 QUX327721:QUX327726 RET327721:RET327726 ROP327721:ROP327726 RYL327721:RYL327726 SIH327721:SIH327726 SSD327721:SSD327726 TBZ327721:TBZ327726 TLV327721:TLV327726 TVR327721:TVR327726 UFN327721:UFN327726 UPJ327721:UPJ327726 UZF327721:UZF327726 VJB327721:VJB327726 VSX327721:VSX327726 WCT327721:WCT327726 WMP327721:WMP327726 WWL327721:WWL327726 AD393257:AD393262 JZ393257:JZ393262 TV393257:TV393262 ADR393257:ADR393262 ANN393257:ANN393262 AXJ393257:AXJ393262 BHF393257:BHF393262 BRB393257:BRB393262 CAX393257:CAX393262 CKT393257:CKT393262 CUP393257:CUP393262 DEL393257:DEL393262 DOH393257:DOH393262 DYD393257:DYD393262 EHZ393257:EHZ393262 ERV393257:ERV393262 FBR393257:FBR393262 FLN393257:FLN393262 FVJ393257:FVJ393262 GFF393257:GFF393262 GPB393257:GPB393262 GYX393257:GYX393262 HIT393257:HIT393262 HSP393257:HSP393262 ICL393257:ICL393262 IMH393257:IMH393262 IWD393257:IWD393262 JFZ393257:JFZ393262 JPV393257:JPV393262 JZR393257:JZR393262 KJN393257:KJN393262 KTJ393257:KTJ393262 LDF393257:LDF393262 LNB393257:LNB393262 LWX393257:LWX393262 MGT393257:MGT393262 MQP393257:MQP393262 NAL393257:NAL393262 NKH393257:NKH393262 NUD393257:NUD393262 ODZ393257:ODZ393262 ONV393257:ONV393262 OXR393257:OXR393262 PHN393257:PHN393262 PRJ393257:PRJ393262 QBF393257:QBF393262 QLB393257:QLB393262 QUX393257:QUX393262 RET393257:RET393262 ROP393257:ROP393262 RYL393257:RYL393262 SIH393257:SIH393262 SSD393257:SSD393262 TBZ393257:TBZ393262 TLV393257:TLV393262 TVR393257:TVR393262 UFN393257:UFN393262 UPJ393257:UPJ393262 UZF393257:UZF393262 VJB393257:VJB393262 VSX393257:VSX393262 WCT393257:WCT393262 WMP393257:WMP393262 WWL393257:WWL393262 AD458793:AD458798 JZ458793:JZ458798 TV458793:TV458798 ADR458793:ADR458798 ANN458793:ANN458798 AXJ458793:AXJ458798 BHF458793:BHF458798 BRB458793:BRB458798 CAX458793:CAX458798 CKT458793:CKT458798 CUP458793:CUP458798 DEL458793:DEL458798 DOH458793:DOH458798 DYD458793:DYD458798 EHZ458793:EHZ458798 ERV458793:ERV458798 FBR458793:FBR458798 FLN458793:FLN458798 FVJ458793:FVJ458798 GFF458793:GFF458798 GPB458793:GPB458798 GYX458793:GYX458798 HIT458793:HIT458798 HSP458793:HSP458798 ICL458793:ICL458798 IMH458793:IMH458798 IWD458793:IWD458798 JFZ458793:JFZ458798 JPV458793:JPV458798 JZR458793:JZR458798 KJN458793:KJN458798 KTJ458793:KTJ458798 LDF458793:LDF458798 LNB458793:LNB458798 LWX458793:LWX458798 MGT458793:MGT458798 MQP458793:MQP458798 NAL458793:NAL458798 NKH458793:NKH458798 NUD458793:NUD458798 ODZ458793:ODZ458798 ONV458793:ONV458798 OXR458793:OXR458798 PHN458793:PHN458798 PRJ458793:PRJ458798 QBF458793:QBF458798 QLB458793:QLB458798 QUX458793:QUX458798 RET458793:RET458798 ROP458793:ROP458798 RYL458793:RYL458798 SIH458793:SIH458798 SSD458793:SSD458798 TBZ458793:TBZ458798 TLV458793:TLV458798 TVR458793:TVR458798 UFN458793:UFN458798 UPJ458793:UPJ458798 UZF458793:UZF458798 VJB458793:VJB458798 VSX458793:VSX458798 WCT458793:WCT458798 WMP458793:WMP458798 WWL458793:WWL458798 AD524329:AD524334 JZ524329:JZ524334 TV524329:TV524334 ADR524329:ADR524334 ANN524329:ANN524334 AXJ524329:AXJ524334 BHF524329:BHF524334 BRB524329:BRB524334 CAX524329:CAX524334 CKT524329:CKT524334 CUP524329:CUP524334 DEL524329:DEL524334 DOH524329:DOH524334 DYD524329:DYD524334 EHZ524329:EHZ524334 ERV524329:ERV524334 FBR524329:FBR524334 FLN524329:FLN524334 FVJ524329:FVJ524334 GFF524329:GFF524334 GPB524329:GPB524334 GYX524329:GYX524334 HIT524329:HIT524334 HSP524329:HSP524334 ICL524329:ICL524334 IMH524329:IMH524334 IWD524329:IWD524334 JFZ524329:JFZ524334 JPV524329:JPV524334 JZR524329:JZR524334 KJN524329:KJN524334 KTJ524329:KTJ524334 LDF524329:LDF524334 LNB524329:LNB524334 LWX524329:LWX524334 MGT524329:MGT524334 MQP524329:MQP524334 NAL524329:NAL524334 NKH524329:NKH524334 NUD524329:NUD524334 ODZ524329:ODZ524334 ONV524329:ONV524334 OXR524329:OXR524334 PHN524329:PHN524334 PRJ524329:PRJ524334 QBF524329:QBF524334 QLB524329:QLB524334 QUX524329:QUX524334 RET524329:RET524334 ROP524329:ROP524334 RYL524329:RYL524334 SIH524329:SIH524334 SSD524329:SSD524334 TBZ524329:TBZ524334 TLV524329:TLV524334 TVR524329:TVR524334 UFN524329:UFN524334 UPJ524329:UPJ524334 UZF524329:UZF524334 VJB524329:VJB524334 VSX524329:VSX524334 WCT524329:WCT524334 WMP524329:WMP524334 WWL524329:WWL524334 AD589865:AD589870 JZ589865:JZ589870 TV589865:TV589870 ADR589865:ADR589870 ANN589865:ANN589870 AXJ589865:AXJ589870 BHF589865:BHF589870 BRB589865:BRB589870 CAX589865:CAX589870 CKT589865:CKT589870 CUP589865:CUP589870 DEL589865:DEL589870 DOH589865:DOH589870 DYD589865:DYD589870 EHZ589865:EHZ589870 ERV589865:ERV589870 FBR589865:FBR589870 FLN589865:FLN589870 FVJ589865:FVJ589870 GFF589865:GFF589870 GPB589865:GPB589870 GYX589865:GYX589870 HIT589865:HIT589870 HSP589865:HSP589870 ICL589865:ICL589870 IMH589865:IMH589870 IWD589865:IWD589870 JFZ589865:JFZ589870 JPV589865:JPV589870 JZR589865:JZR589870 KJN589865:KJN589870 KTJ589865:KTJ589870 LDF589865:LDF589870 LNB589865:LNB589870 LWX589865:LWX589870 MGT589865:MGT589870 MQP589865:MQP589870 NAL589865:NAL589870 NKH589865:NKH589870 NUD589865:NUD589870 ODZ589865:ODZ589870 ONV589865:ONV589870 OXR589865:OXR589870 PHN589865:PHN589870 PRJ589865:PRJ589870 QBF589865:QBF589870 QLB589865:QLB589870 QUX589865:QUX589870 RET589865:RET589870 ROP589865:ROP589870 RYL589865:RYL589870 SIH589865:SIH589870 SSD589865:SSD589870 TBZ589865:TBZ589870 TLV589865:TLV589870 TVR589865:TVR589870 UFN589865:UFN589870 UPJ589865:UPJ589870 UZF589865:UZF589870 VJB589865:VJB589870 VSX589865:VSX589870 WCT589865:WCT589870 WMP589865:WMP589870 WWL589865:WWL589870 AD655401:AD655406 JZ655401:JZ655406 TV655401:TV655406 ADR655401:ADR655406 ANN655401:ANN655406 AXJ655401:AXJ655406 BHF655401:BHF655406 BRB655401:BRB655406 CAX655401:CAX655406 CKT655401:CKT655406 CUP655401:CUP655406 DEL655401:DEL655406 DOH655401:DOH655406 DYD655401:DYD655406 EHZ655401:EHZ655406 ERV655401:ERV655406 FBR655401:FBR655406 FLN655401:FLN655406 FVJ655401:FVJ655406 GFF655401:GFF655406 GPB655401:GPB655406 GYX655401:GYX655406 HIT655401:HIT655406 HSP655401:HSP655406 ICL655401:ICL655406 IMH655401:IMH655406 IWD655401:IWD655406 JFZ655401:JFZ655406 JPV655401:JPV655406 JZR655401:JZR655406 KJN655401:KJN655406 KTJ655401:KTJ655406 LDF655401:LDF655406 LNB655401:LNB655406 LWX655401:LWX655406 MGT655401:MGT655406 MQP655401:MQP655406 NAL655401:NAL655406 NKH655401:NKH655406 NUD655401:NUD655406 ODZ655401:ODZ655406 ONV655401:ONV655406 OXR655401:OXR655406 PHN655401:PHN655406 PRJ655401:PRJ655406 QBF655401:QBF655406 QLB655401:QLB655406 QUX655401:QUX655406 RET655401:RET655406 ROP655401:ROP655406 RYL655401:RYL655406 SIH655401:SIH655406 SSD655401:SSD655406 TBZ655401:TBZ655406 TLV655401:TLV655406 TVR655401:TVR655406 UFN655401:UFN655406 UPJ655401:UPJ655406 UZF655401:UZF655406 VJB655401:VJB655406 VSX655401:VSX655406 WCT655401:WCT655406 WMP655401:WMP655406 WWL655401:WWL655406 AD720937:AD720942 JZ720937:JZ720942 TV720937:TV720942 ADR720937:ADR720942 ANN720937:ANN720942 AXJ720937:AXJ720942 BHF720937:BHF720942 BRB720937:BRB720942 CAX720937:CAX720942 CKT720937:CKT720942 CUP720937:CUP720942 DEL720937:DEL720942 DOH720937:DOH720942 DYD720937:DYD720942 EHZ720937:EHZ720942 ERV720937:ERV720942 FBR720937:FBR720942 FLN720937:FLN720942 FVJ720937:FVJ720942 GFF720937:GFF720942 GPB720937:GPB720942 GYX720937:GYX720942 HIT720937:HIT720942 HSP720937:HSP720942 ICL720937:ICL720942 IMH720937:IMH720942 IWD720937:IWD720942 JFZ720937:JFZ720942 JPV720937:JPV720942 JZR720937:JZR720942 KJN720937:KJN720942 KTJ720937:KTJ720942 LDF720937:LDF720942 LNB720937:LNB720942 LWX720937:LWX720942 MGT720937:MGT720942 MQP720937:MQP720942 NAL720937:NAL720942 NKH720937:NKH720942 NUD720937:NUD720942 ODZ720937:ODZ720942 ONV720937:ONV720942 OXR720937:OXR720942 PHN720937:PHN720942 PRJ720937:PRJ720942 QBF720937:QBF720942 QLB720937:QLB720942 QUX720937:QUX720942 RET720937:RET720942 ROP720937:ROP720942 RYL720937:RYL720942 SIH720937:SIH720942 SSD720937:SSD720942 TBZ720937:TBZ720942 TLV720937:TLV720942 TVR720937:TVR720942 UFN720937:UFN720942 UPJ720937:UPJ720942 UZF720937:UZF720942 VJB720937:VJB720942 VSX720937:VSX720942 WCT720937:WCT720942 WMP720937:WMP720942 WWL720937:WWL720942 AD786473:AD786478 JZ786473:JZ786478 TV786473:TV786478 ADR786473:ADR786478 ANN786473:ANN786478 AXJ786473:AXJ786478 BHF786473:BHF786478 BRB786473:BRB786478 CAX786473:CAX786478 CKT786473:CKT786478 CUP786473:CUP786478 DEL786473:DEL786478 DOH786473:DOH786478 DYD786473:DYD786478 EHZ786473:EHZ786478 ERV786473:ERV786478 FBR786473:FBR786478 FLN786473:FLN786478 FVJ786473:FVJ786478 GFF786473:GFF786478 GPB786473:GPB786478 GYX786473:GYX786478 HIT786473:HIT786478 HSP786473:HSP786478 ICL786473:ICL786478 IMH786473:IMH786478 IWD786473:IWD786478 JFZ786473:JFZ786478 JPV786473:JPV786478 JZR786473:JZR786478 KJN786473:KJN786478 KTJ786473:KTJ786478 LDF786473:LDF786478 LNB786473:LNB786478 LWX786473:LWX786478 MGT786473:MGT786478 MQP786473:MQP786478 NAL786473:NAL786478 NKH786473:NKH786478 NUD786473:NUD786478 ODZ786473:ODZ786478 ONV786473:ONV786478 OXR786473:OXR786478 PHN786473:PHN786478 PRJ786473:PRJ786478 QBF786473:QBF786478 QLB786473:QLB786478 QUX786473:QUX786478 RET786473:RET786478 ROP786473:ROP786478 RYL786473:RYL786478 SIH786473:SIH786478 SSD786473:SSD786478 TBZ786473:TBZ786478 TLV786473:TLV786478 TVR786473:TVR786478 UFN786473:UFN786478 UPJ786473:UPJ786478 UZF786473:UZF786478 VJB786473:VJB786478 VSX786473:VSX786478 WCT786473:WCT786478 WMP786473:WMP786478 WWL786473:WWL786478 AD852009:AD852014 JZ852009:JZ852014 TV852009:TV852014 ADR852009:ADR852014 ANN852009:ANN852014 AXJ852009:AXJ852014 BHF852009:BHF852014 BRB852009:BRB852014 CAX852009:CAX852014 CKT852009:CKT852014 CUP852009:CUP852014 DEL852009:DEL852014 DOH852009:DOH852014 DYD852009:DYD852014 EHZ852009:EHZ852014 ERV852009:ERV852014 FBR852009:FBR852014 FLN852009:FLN852014 FVJ852009:FVJ852014 GFF852009:GFF852014 GPB852009:GPB852014 GYX852009:GYX852014 HIT852009:HIT852014 HSP852009:HSP852014 ICL852009:ICL852014 IMH852009:IMH852014 IWD852009:IWD852014 JFZ852009:JFZ852014 JPV852009:JPV852014 JZR852009:JZR852014 KJN852009:KJN852014 KTJ852009:KTJ852014 LDF852009:LDF852014 LNB852009:LNB852014 LWX852009:LWX852014 MGT852009:MGT852014 MQP852009:MQP852014 NAL852009:NAL852014 NKH852009:NKH852014 NUD852009:NUD852014 ODZ852009:ODZ852014 ONV852009:ONV852014 OXR852009:OXR852014 PHN852009:PHN852014 PRJ852009:PRJ852014 QBF852009:QBF852014 QLB852009:QLB852014 QUX852009:QUX852014 RET852009:RET852014 ROP852009:ROP852014 RYL852009:RYL852014 SIH852009:SIH852014 SSD852009:SSD852014 TBZ852009:TBZ852014 TLV852009:TLV852014 TVR852009:TVR852014 UFN852009:UFN852014 UPJ852009:UPJ852014 UZF852009:UZF852014 VJB852009:VJB852014 VSX852009:VSX852014 WCT852009:WCT852014 WMP852009:WMP852014 WWL852009:WWL852014 AD917545:AD917550 JZ917545:JZ917550 TV917545:TV917550 ADR917545:ADR917550 ANN917545:ANN917550 AXJ917545:AXJ917550 BHF917545:BHF917550 BRB917545:BRB917550 CAX917545:CAX917550 CKT917545:CKT917550 CUP917545:CUP917550 DEL917545:DEL917550 DOH917545:DOH917550 DYD917545:DYD917550 EHZ917545:EHZ917550 ERV917545:ERV917550 FBR917545:FBR917550 FLN917545:FLN917550 FVJ917545:FVJ917550 GFF917545:GFF917550 GPB917545:GPB917550 GYX917545:GYX917550 HIT917545:HIT917550 HSP917545:HSP917550 ICL917545:ICL917550 IMH917545:IMH917550 IWD917545:IWD917550 JFZ917545:JFZ917550 JPV917545:JPV917550 JZR917545:JZR917550 KJN917545:KJN917550 KTJ917545:KTJ917550 LDF917545:LDF917550 LNB917545:LNB917550 LWX917545:LWX917550 MGT917545:MGT917550 MQP917545:MQP917550 NAL917545:NAL917550 NKH917545:NKH917550 NUD917545:NUD917550 ODZ917545:ODZ917550 ONV917545:ONV917550 OXR917545:OXR917550 PHN917545:PHN917550 PRJ917545:PRJ917550 QBF917545:QBF917550 QLB917545:QLB917550 QUX917545:QUX917550 RET917545:RET917550 ROP917545:ROP917550 RYL917545:RYL917550 SIH917545:SIH917550 SSD917545:SSD917550 TBZ917545:TBZ917550 TLV917545:TLV917550 TVR917545:TVR917550 UFN917545:UFN917550 UPJ917545:UPJ917550 UZF917545:UZF917550 VJB917545:VJB917550 VSX917545:VSX917550 WCT917545:WCT917550 WMP917545:WMP917550 WWL917545:WWL917550 AD983081:AD983086 JZ983081:JZ983086 TV983081:TV983086 ADR983081:ADR983086 ANN983081:ANN983086 AXJ983081:AXJ983086 BHF983081:BHF983086 BRB983081:BRB983086 CAX983081:CAX983086 CKT983081:CKT983086 CUP983081:CUP983086 DEL983081:DEL983086 DOH983081:DOH983086 DYD983081:DYD983086 EHZ983081:EHZ983086 ERV983081:ERV983086 FBR983081:FBR983086 FLN983081:FLN983086 FVJ983081:FVJ983086 GFF983081:GFF983086 GPB983081:GPB983086 GYX983081:GYX983086 HIT983081:HIT983086 HSP983081:HSP983086 ICL983081:ICL983086 IMH983081:IMH983086 IWD983081:IWD983086 JFZ983081:JFZ983086 JPV983081:JPV983086 JZR983081:JZR983086 KJN983081:KJN983086 KTJ983081:KTJ983086 LDF983081:LDF983086 LNB983081:LNB983086 LWX983081:LWX983086 MGT983081:MGT983086 MQP983081:MQP983086 NAL983081:NAL983086 NKH983081:NKH983086 NUD983081:NUD983086 ODZ983081:ODZ983086 ONV983081:ONV983086 OXR983081:OXR983086 PHN983081:PHN983086 PRJ983081:PRJ983086 QBF983081:QBF983086 QLB983081:QLB983086 QUX983081:QUX983086 RET983081:RET983086 ROP983081:ROP983086 RYL983081:RYL983086 SIH983081:SIH983086 SSD983081:SSD983086 TBZ983081:TBZ983086 TLV983081:TLV983086 TVR983081:TVR983086 UFN983081:UFN983086 UPJ983081:UPJ983086 UZF983081:UZF983086 VJB983081:VJB983086 VSX983081:VSX983086 WCT983081:WCT983086 WMP983081:WMP983086 WWL983081:WWL983086 AE65577:AF65588 KA65577:KB65588 TW65577:TX65588 ADS65577:ADT65588 ANO65577:ANP65588 AXK65577:AXL65588 BHG65577:BHH65588 BRC65577:BRD65588 CAY65577:CAZ65588 CKU65577:CKV65588 CUQ65577:CUR65588 DEM65577:DEN65588 DOI65577:DOJ65588 DYE65577:DYF65588 EIA65577:EIB65588 ERW65577:ERX65588 FBS65577:FBT65588 FLO65577:FLP65588 FVK65577:FVL65588 GFG65577:GFH65588 GPC65577:GPD65588 GYY65577:GYZ65588 HIU65577:HIV65588 HSQ65577:HSR65588 ICM65577:ICN65588 IMI65577:IMJ65588 IWE65577:IWF65588 JGA65577:JGB65588 JPW65577:JPX65588 JZS65577:JZT65588 KJO65577:KJP65588 KTK65577:KTL65588 LDG65577:LDH65588 LNC65577:LND65588 LWY65577:LWZ65588 MGU65577:MGV65588 MQQ65577:MQR65588 NAM65577:NAN65588 NKI65577:NKJ65588 NUE65577:NUF65588 OEA65577:OEB65588 ONW65577:ONX65588 OXS65577:OXT65588 PHO65577:PHP65588 PRK65577:PRL65588 QBG65577:QBH65588 QLC65577:QLD65588 QUY65577:QUZ65588 REU65577:REV65588 ROQ65577:ROR65588 RYM65577:RYN65588 SII65577:SIJ65588 SSE65577:SSF65588 TCA65577:TCB65588 TLW65577:TLX65588 TVS65577:TVT65588 UFO65577:UFP65588 UPK65577:UPL65588 UZG65577:UZH65588 VJC65577:VJD65588 VSY65577:VSZ65588 WCU65577:WCV65588 WMQ65577:WMR65588 WWM65577:WWN65588 AE131113:AF131124 KA131113:KB131124 TW131113:TX131124 ADS131113:ADT131124 ANO131113:ANP131124 AXK131113:AXL131124 BHG131113:BHH131124 BRC131113:BRD131124 CAY131113:CAZ131124 CKU131113:CKV131124 CUQ131113:CUR131124 DEM131113:DEN131124 DOI131113:DOJ131124 DYE131113:DYF131124 EIA131113:EIB131124 ERW131113:ERX131124 FBS131113:FBT131124 FLO131113:FLP131124 FVK131113:FVL131124 GFG131113:GFH131124 GPC131113:GPD131124 GYY131113:GYZ131124 HIU131113:HIV131124 HSQ131113:HSR131124 ICM131113:ICN131124 IMI131113:IMJ131124 IWE131113:IWF131124 JGA131113:JGB131124 JPW131113:JPX131124 JZS131113:JZT131124 KJO131113:KJP131124 KTK131113:KTL131124 LDG131113:LDH131124 LNC131113:LND131124 LWY131113:LWZ131124 MGU131113:MGV131124 MQQ131113:MQR131124 NAM131113:NAN131124 NKI131113:NKJ131124 NUE131113:NUF131124 OEA131113:OEB131124 ONW131113:ONX131124 OXS131113:OXT131124 PHO131113:PHP131124 PRK131113:PRL131124 QBG131113:QBH131124 QLC131113:QLD131124 QUY131113:QUZ131124 REU131113:REV131124 ROQ131113:ROR131124 RYM131113:RYN131124 SII131113:SIJ131124 SSE131113:SSF131124 TCA131113:TCB131124 TLW131113:TLX131124 TVS131113:TVT131124 UFO131113:UFP131124 UPK131113:UPL131124 UZG131113:UZH131124 VJC131113:VJD131124 VSY131113:VSZ131124 WCU131113:WCV131124 WMQ131113:WMR131124 WWM131113:WWN131124 AE196649:AF196660 KA196649:KB196660 TW196649:TX196660 ADS196649:ADT196660 ANO196649:ANP196660 AXK196649:AXL196660 BHG196649:BHH196660 BRC196649:BRD196660 CAY196649:CAZ196660 CKU196649:CKV196660 CUQ196649:CUR196660 DEM196649:DEN196660 DOI196649:DOJ196660 DYE196649:DYF196660 EIA196649:EIB196660 ERW196649:ERX196660 FBS196649:FBT196660 FLO196649:FLP196660 FVK196649:FVL196660 GFG196649:GFH196660 GPC196649:GPD196660 GYY196649:GYZ196660 HIU196649:HIV196660 HSQ196649:HSR196660 ICM196649:ICN196660 IMI196649:IMJ196660 IWE196649:IWF196660 JGA196649:JGB196660 JPW196649:JPX196660 JZS196649:JZT196660 KJO196649:KJP196660 KTK196649:KTL196660 LDG196649:LDH196660 LNC196649:LND196660 LWY196649:LWZ196660 MGU196649:MGV196660 MQQ196649:MQR196660 NAM196649:NAN196660 NKI196649:NKJ196660 NUE196649:NUF196660 OEA196649:OEB196660 ONW196649:ONX196660 OXS196649:OXT196660 PHO196649:PHP196660 PRK196649:PRL196660 QBG196649:QBH196660 QLC196649:QLD196660 QUY196649:QUZ196660 REU196649:REV196660 ROQ196649:ROR196660 RYM196649:RYN196660 SII196649:SIJ196660 SSE196649:SSF196660 TCA196649:TCB196660 TLW196649:TLX196660 TVS196649:TVT196660 UFO196649:UFP196660 UPK196649:UPL196660 UZG196649:UZH196660 VJC196649:VJD196660 VSY196649:VSZ196660 WCU196649:WCV196660 WMQ196649:WMR196660 WWM196649:WWN196660 AE262185:AF262196 KA262185:KB262196 TW262185:TX262196 ADS262185:ADT262196 ANO262185:ANP262196 AXK262185:AXL262196 BHG262185:BHH262196 BRC262185:BRD262196 CAY262185:CAZ262196 CKU262185:CKV262196 CUQ262185:CUR262196 DEM262185:DEN262196 DOI262185:DOJ262196 DYE262185:DYF262196 EIA262185:EIB262196 ERW262185:ERX262196 FBS262185:FBT262196 FLO262185:FLP262196 FVK262185:FVL262196 GFG262185:GFH262196 GPC262185:GPD262196 GYY262185:GYZ262196 HIU262185:HIV262196 HSQ262185:HSR262196 ICM262185:ICN262196 IMI262185:IMJ262196 IWE262185:IWF262196 JGA262185:JGB262196 JPW262185:JPX262196 JZS262185:JZT262196 KJO262185:KJP262196 KTK262185:KTL262196 LDG262185:LDH262196 LNC262185:LND262196 LWY262185:LWZ262196 MGU262185:MGV262196 MQQ262185:MQR262196 NAM262185:NAN262196 NKI262185:NKJ262196 NUE262185:NUF262196 OEA262185:OEB262196 ONW262185:ONX262196 OXS262185:OXT262196 PHO262185:PHP262196 PRK262185:PRL262196 QBG262185:QBH262196 QLC262185:QLD262196 QUY262185:QUZ262196 REU262185:REV262196 ROQ262185:ROR262196 RYM262185:RYN262196 SII262185:SIJ262196 SSE262185:SSF262196 TCA262185:TCB262196 TLW262185:TLX262196 TVS262185:TVT262196 UFO262185:UFP262196 UPK262185:UPL262196 UZG262185:UZH262196 VJC262185:VJD262196 VSY262185:VSZ262196 WCU262185:WCV262196 WMQ262185:WMR262196 WWM262185:WWN262196 AE327721:AF327732 KA327721:KB327732 TW327721:TX327732 ADS327721:ADT327732 ANO327721:ANP327732 AXK327721:AXL327732 BHG327721:BHH327732 BRC327721:BRD327732 CAY327721:CAZ327732 CKU327721:CKV327732 CUQ327721:CUR327732 DEM327721:DEN327732 DOI327721:DOJ327732 DYE327721:DYF327732 EIA327721:EIB327732 ERW327721:ERX327732 FBS327721:FBT327732 FLO327721:FLP327732 FVK327721:FVL327732 GFG327721:GFH327732 GPC327721:GPD327732 GYY327721:GYZ327732 HIU327721:HIV327732 HSQ327721:HSR327732 ICM327721:ICN327732 IMI327721:IMJ327732 IWE327721:IWF327732 JGA327721:JGB327732 JPW327721:JPX327732 JZS327721:JZT327732 KJO327721:KJP327732 KTK327721:KTL327732 LDG327721:LDH327732 LNC327721:LND327732 LWY327721:LWZ327732 MGU327721:MGV327732 MQQ327721:MQR327732 NAM327721:NAN327732 NKI327721:NKJ327732 NUE327721:NUF327732 OEA327721:OEB327732 ONW327721:ONX327732 OXS327721:OXT327732 PHO327721:PHP327732 PRK327721:PRL327732 QBG327721:QBH327732 QLC327721:QLD327732 QUY327721:QUZ327732 REU327721:REV327732 ROQ327721:ROR327732 RYM327721:RYN327732 SII327721:SIJ327732 SSE327721:SSF327732 TCA327721:TCB327732 TLW327721:TLX327732 TVS327721:TVT327732 UFO327721:UFP327732 UPK327721:UPL327732 UZG327721:UZH327732 VJC327721:VJD327732 VSY327721:VSZ327732 WCU327721:WCV327732 WMQ327721:WMR327732 WWM327721:WWN327732 AE393257:AF393268 KA393257:KB393268 TW393257:TX393268 ADS393257:ADT393268 ANO393257:ANP393268 AXK393257:AXL393268 BHG393257:BHH393268 BRC393257:BRD393268 CAY393257:CAZ393268 CKU393257:CKV393268 CUQ393257:CUR393268 DEM393257:DEN393268 DOI393257:DOJ393268 DYE393257:DYF393268 EIA393257:EIB393268 ERW393257:ERX393268 FBS393257:FBT393268 FLO393257:FLP393268 FVK393257:FVL393268 GFG393257:GFH393268 GPC393257:GPD393268 GYY393257:GYZ393268 HIU393257:HIV393268 HSQ393257:HSR393268 ICM393257:ICN393268 IMI393257:IMJ393268 IWE393257:IWF393268 JGA393257:JGB393268 JPW393257:JPX393268 JZS393257:JZT393268 KJO393257:KJP393268 KTK393257:KTL393268 LDG393257:LDH393268 LNC393257:LND393268 LWY393257:LWZ393268 MGU393257:MGV393268 MQQ393257:MQR393268 NAM393257:NAN393268 NKI393257:NKJ393268 NUE393257:NUF393268 OEA393257:OEB393268 ONW393257:ONX393268 OXS393257:OXT393268 PHO393257:PHP393268 PRK393257:PRL393268 QBG393257:QBH393268 QLC393257:QLD393268 QUY393257:QUZ393268 REU393257:REV393268 ROQ393257:ROR393268 RYM393257:RYN393268 SII393257:SIJ393268 SSE393257:SSF393268 TCA393257:TCB393268 TLW393257:TLX393268 TVS393257:TVT393268 UFO393257:UFP393268 UPK393257:UPL393268 UZG393257:UZH393268 VJC393257:VJD393268 VSY393257:VSZ393268 WCU393257:WCV393268 WMQ393257:WMR393268 WWM393257:WWN393268 AE458793:AF458804 KA458793:KB458804 TW458793:TX458804 ADS458793:ADT458804 ANO458793:ANP458804 AXK458793:AXL458804 BHG458793:BHH458804 BRC458793:BRD458804 CAY458793:CAZ458804 CKU458793:CKV458804 CUQ458793:CUR458804 DEM458793:DEN458804 DOI458793:DOJ458804 DYE458793:DYF458804 EIA458793:EIB458804 ERW458793:ERX458804 FBS458793:FBT458804 FLO458793:FLP458804 FVK458793:FVL458804 GFG458793:GFH458804 GPC458793:GPD458804 GYY458793:GYZ458804 HIU458793:HIV458804 HSQ458793:HSR458804 ICM458793:ICN458804 IMI458793:IMJ458804 IWE458793:IWF458804 JGA458793:JGB458804 JPW458793:JPX458804 JZS458793:JZT458804 KJO458793:KJP458804 KTK458793:KTL458804 LDG458793:LDH458804 LNC458793:LND458804 LWY458793:LWZ458804 MGU458793:MGV458804 MQQ458793:MQR458804 NAM458793:NAN458804 NKI458793:NKJ458804 NUE458793:NUF458804 OEA458793:OEB458804 ONW458793:ONX458804 OXS458793:OXT458804 PHO458793:PHP458804 PRK458793:PRL458804 QBG458793:QBH458804 QLC458793:QLD458804 QUY458793:QUZ458804 REU458793:REV458804 ROQ458793:ROR458804 RYM458793:RYN458804 SII458793:SIJ458804 SSE458793:SSF458804 TCA458793:TCB458804 TLW458793:TLX458804 TVS458793:TVT458804 UFO458793:UFP458804 UPK458793:UPL458804 UZG458793:UZH458804 VJC458793:VJD458804 VSY458793:VSZ458804 WCU458793:WCV458804 WMQ458793:WMR458804 WWM458793:WWN458804 AE524329:AF524340 KA524329:KB524340 TW524329:TX524340 ADS524329:ADT524340 ANO524329:ANP524340 AXK524329:AXL524340 BHG524329:BHH524340 BRC524329:BRD524340 CAY524329:CAZ524340 CKU524329:CKV524340 CUQ524329:CUR524340 DEM524329:DEN524340 DOI524329:DOJ524340 DYE524329:DYF524340 EIA524329:EIB524340 ERW524329:ERX524340 FBS524329:FBT524340 FLO524329:FLP524340 FVK524329:FVL524340 GFG524329:GFH524340 GPC524329:GPD524340 GYY524329:GYZ524340 HIU524329:HIV524340 HSQ524329:HSR524340 ICM524329:ICN524340 IMI524329:IMJ524340 IWE524329:IWF524340 JGA524329:JGB524340 JPW524329:JPX524340 JZS524329:JZT524340 KJO524329:KJP524340 KTK524329:KTL524340 LDG524329:LDH524340 LNC524329:LND524340 LWY524329:LWZ524340 MGU524329:MGV524340 MQQ524329:MQR524340 NAM524329:NAN524340 NKI524329:NKJ524340 NUE524329:NUF524340 OEA524329:OEB524340 ONW524329:ONX524340 OXS524329:OXT524340 PHO524329:PHP524340 PRK524329:PRL524340 QBG524329:QBH524340 QLC524329:QLD524340 QUY524329:QUZ524340 REU524329:REV524340 ROQ524329:ROR524340 RYM524329:RYN524340 SII524329:SIJ524340 SSE524329:SSF524340 TCA524329:TCB524340 TLW524329:TLX524340 TVS524329:TVT524340 UFO524329:UFP524340 UPK524329:UPL524340 UZG524329:UZH524340 VJC524329:VJD524340 VSY524329:VSZ524340 WCU524329:WCV524340 WMQ524329:WMR524340 WWM524329:WWN524340 AE589865:AF589876 KA589865:KB589876 TW589865:TX589876 ADS589865:ADT589876 ANO589865:ANP589876 AXK589865:AXL589876 BHG589865:BHH589876 BRC589865:BRD589876 CAY589865:CAZ589876 CKU589865:CKV589876 CUQ589865:CUR589876 DEM589865:DEN589876 DOI589865:DOJ589876 DYE589865:DYF589876 EIA589865:EIB589876 ERW589865:ERX589876 FBS589865:FBT589876 FLO589865:FLP589876 FVK589865:FVL589876 GFG589865:GFH589876 GPC589865:GPD589876 GYY589865:GYZ589876 HIU589865:HIV589876 HSQ589865:HSR589876 ICM589865:ICN589876 IMI589865:IMJ589876 IWE589865:IWF589876 JGA589865:JGB589876 JPW589865:JPX589876 JZS589865:JZT589876 KJO589865:KJP589876 KTK589865:KTL589876 LDG589865:LDH589876 LNC589865:LND589876 LWY589865:LWZ589876 MGU589865:MGV589876 MQQ589865:MQR589876 NAM589865:NAN589876 NKI589865:NKJ589876 NUE589865:NUF589876 OEA589865:OEB589876 ONW589865:ONX589876 OXS589865:OXT589876 PHO589865:PHP589876 PRK589865:PRL589876 QBG589865:QBH589876 QLC589865:QLD589876 QUY589865:QUZ589876 REU589865:REV589876 ROQ589865:ROR589876 RYM589865:RYN589876 SII589865:SIJ589876 SSE589865:SSF589876 TCA589865:TCB589876 TLW589865:TLX589876 TVS589865:TVT589876 UFO589865:UFP589876 UPK589865:UPL589876 UZG589865:UZH589876 VJC589865:VJD589876 VSY589865:VSZ589876 WCU589865:WCV589876 WMQ589865:WMR589876 WWM589865:WWN589876 AE655401:AF655412 KA655401:KB655412 TW655401:TX655412 ADS655401:ADT655412 ANO655401:ANP655412 AXK655401:AXL655412 BHG655401:BHH655412 BRC655401:BRD655412 CAY655401:CAZ655412 CKU655401:CKV655412 CUQ655401:CUR655412 DEM655401:DEN655412 DOI655401:DOJ655412 DYE655401:DYF655412 EIA655401:EIB655412 ERW655401:ERX655412 FBS655401:FBT655412 FLO655401:FLP655412 FVK655401:FVL655412 GFG655401:GFH655412 GPC655401:GPD655412 GYY655401:GYZ655412 HIU655401:HIV655412 HSQ655401:HSR655412 ICM655401:ICN655412 IMI655401:IMJ655412 IWE655401:IWF655412 JGA655401:JGB655412 JPW655401:JPX655412 JZS655401:JZT655412 KJO655401:KJP655412 KTK655401:KTL655412 LDG655401:LDH655412 LNC655401:LND655412 LWY655401:LWZ655412 MGU655401:MGV655412 MQQ655401:MQR655412 NAM655401:NAN655412 NKI655401:NKJ655412 NUE655401:NUF655412 OEA655401:OEB655412 ONW655401:ONX655412 OXS655401:OXT655412 PHO655401:PHP655412 PRK655401:PRL655412 QBG655401:QBH655412 QLC655401:QLD655412 QUY655401:QUZ655412 REU655401:REV655412 ROQ655401:ROR655412 RYM655401:RYN655412 SII655401:SIJ655412 SSE655401:SSF655412 TCA655401:TCB655412 TLW655401:TLX655412 TVS655401:TVT655412 UFO655401:UFP655412 UPK655401:UPL655412 UZG655401:UZH655412 VJC655401:VJD655412 VSY655401:VSZ655412 WCU655401:WCV655412 WMQ655401:WMR655412 WWM655401:WWN655412 AE720937:AF720948 KA720937:KB720948 TW720937:TX720948 ADS720937:ADT720948 ANO720937:ANP720948 AXK720937:AXL720948 BHG720937:BHH720948 BRC720937:BRD720948 CAY720937:CAZ720948 CKU720937:CKV720948 CUQ720937:CUR720948 DEM720937:DEN720948 DOI720937:DOJ720948 DYE720937:DYF720948 EIA720937:EIB720948 ERW720937:ERX720948 FBS720937:FBT720948 FLO720937:FLP720948 FVK720937:FVL720948 GFG720937:GFH720948 GPC720937:GPD720948 GYY720937:GYZ720948 HIU720937:HIV720948 HSQ720937:HSR720948 ICM720937:ICN720948 IMI720937:IMJ720948 IWE720937:IWF720948 JGA720937:JGB720948 JPW720937:JPX720948 JZS720937:JZT720948 KJO720937:KJP720948 KTK720937:KTL720948 LDG720937:LDH720948 LNC720937:LND720948 LWY720937:LWZ720948 MGU720937:MGV720948 MQQ720937:MQR720948 NAM720937:NAN720948 NKI720937:NKJ720948 NUE720937:NUF720948 OEA720937:OEB720948 ONW720937:ONX720948 OXS720937:OXT720948 PHO720937:PHP720948 PRK720937:PRL720948 QBG720937:QBH720948 QLC720937:QLD720948 QUY720937:QUZ720948 REU720937:REV720948 ROQ720937:ROR720948 RYM720937:RYN720948 SII720937:SIJ720948 SSE720937:SSF720948 TCA720937:TCB720948 TLW720937:TLX720948 TVS720937:TVT720948 UFO720937:UFP720948 UPK720937:UPL720948 UZG720937:UZH720948 VJC720937:VJD720948 VSY720937:VSZ720948 WCU720937:WCV720948 WMQ720937:WMR720948 WWM720937:WWN720948 AE786473:AF786484 KA786473:KB786484 TW786473:TX786484 ADS786473:ADT786484 ANO786473:ANP786484 AXK786473:AXL786484 BHG786473:BHH786484 BRC786473:BRD786484 CAY786473:CAZ786484 CKU786473:CKV786484 CUQ786473:CUR786484 DEM786473:DEN786484 DOI786473:DOJ786484 DYE786473:DYF786484 EIA786473:EIB786484 ERW786473:ERX786484 FBS786473:FBT786484 FLO786473:FLP786484 FVK786473:FVL786484 GFG786473:GFH786484 GPC786473:GPD786484 GYY786473:GYZ786484 HIU786473:HIV786484 HSQ786473:HSR786484 ICM786473:ICN786484 IMI786473:IMJ786484 IWE786473:IWF786484 JGA786473:JGB786484 JPW786473:JPX786484 JZS786473:JZT786484 KJO786473:KJP786484 KTK786473:KTL786484 LDG786473:LDH786484 LNC786473:LND786484 LWY786473:LWZ786484 MGU786473:MGV786484 MQQ786473:MQR786484 NAM786473:NAN786484 NKI786473:NKJ786484 NUE786473:NUF786484 OEA786473:OEB786484 ONW786473:ONX786484 OXS786473:OXT786484 PHO786473:PHP786484 PRK786473:PRL786484 QBG786473:QBH786484 QLC786473:QLD786484 QUY786473:QUZ786484 REU786473:REV786484 ROQ786473:ROR786484 RYM786473:RYN786484 SII786473:SIJ786484 SSE786473:SSF786484 TCA786473:TCB786484 TLW786473:TLX786484 TVS786473:TVT786484 UFO786473:UFP786484 UPK786473:UPL786484 UZG786473:UZH786484 VJC786473:VJD786484 VSY786473:VSZ786484 WCU786473:WCV786484 WMQ786473:WMR786484 WWM786473:WWN786484 AE852009:AF852020 KA852009:KB852020 TW852009:TX852020 ADS852009:ADT852020 ANO852009:ANP852020 AXK852009:AXL852020 BHG852009:BHH852020 BRC852009:BRD852020 CAY852009:CAZ852020 CKU852009:CKV852020 CUQ852009:CUR852020 DEM852009:DEN852020 DOI852009:DOJ852020 DYE852009:DYF852020 EIA852009:EIB852020 ERW852009:ERX852020 FBS852009:FBT852020 FLO852009:FLP852020 FVK852009:FVL852020 GFG852009:GFH852020 GPC852009:GPD852020 GYY852009:GYZ852020 HIU852009:HIV852020 HSQ852009:HSR852020 ICM852009:ICN852020 IMI852009:IMJ852020 IWE852009:IWF852020 JGA852009:JGB852020 JPW852009:JPX852020 JZS852009:JZT852020 KJO852009:KJP852020 KTK852009:KTL852020 LDG852009:LDH852020 LNC852009:LND852020 LWY852009:LWZ852020 MGU852009:MGV852020 MQQ852009:MQR852020 NAM852009:NAN852020 NKI852009:NKJ852020 NUE852009:NUF852020 OEA852009:OEB852020 ONW852009:ONX852020 OXS852009:OXT852020 PHO852009:PHP852020 PRK852009:PRL852020 QBG852009:QBH852020 QLC852009:QLD852020 QUY852009:QUZ852020 REU852009:REV852020 ROQ852009:ROR852020 RYM852009:RYN852020 SII852009:SIJ852020 SSE852009:SSF852020 TCA852009:TCB852020 TLW852009:TLX852020 TVS852009:TVT852020 UFO852009:UFP852020 UPK852009:UPL852020 UZG852009:UZH852020 VJC852009:VJD852020 VSY852009:VSZ852020 WCU852009:WCV852020 WMQ852009:WMR852020 WWM852009:WWN852020 AE917545:AF917556 KA917545:KB917556 TW917545:TX917556 ADS917545:ADT917556 ANO917545:ANP917556 AXK917545:AXL917556 BHG917545:BHH917556 BRC917545:BRD917556 CAY917545:CAZ917556 CKU917545:CKV917556 CUQ917545:CUR917556 DEM917545:DEN917556 DOI917545:DOJ917556 DYE917545:DYF917556 EIA917545:EIB917556 ERW917545:ERX917556 FBS917545:FBT917556 FLO917545:FLP917556 FVK917545:FVL917556 GFG917545:GFH917556 GPC917545:GPD917556 GYY917545:GYZ917556 HIU917545:HIV917556 HSQ917545:HSR917556 ICM917545:ICN917556 IMI917545:IMJ917556 IWE917545:IWF917556 JGA917545:JGB917556 JPW917545:JPX917556 JZS917545:JZT917556 KJO917545:KJP917556 KTK917545:KTL917556 LDG917545:LDH917556 LNC917545:LND917556 LWY917545:LWZ917556 MGU917545:MGV917556 MQQ917545:MQR917556 NAM917545:NAN917556 NKI917545:NKJ917556 NUE917545:NUF917556 OEA917545:OEB917556 ONW917545:ONX917556 OXS917545:OXT917556 PHO917545:PHP917556 PRK917545:PRL917556 QBG917545:QBH917556 QLC917545:QLD917556 QUY917545:QUZ917556 REU917545:REV917556 ROQ917545:ROR917556 RYM917545:RYN917556 SII917545:SIJ917556 SSE917545:SSF917556 TCA917545:TCB917556 TLW917545:TLX917556 TVS917545:TVT917556 UFO917545:UFP917556 UPK917545:UPL917556 UZG917545:UZH917556 VJC917545:VJD917556 VSY917545:VSZ917556 WCU917545:WCV917556 WMQ917545:WMR917556 WWM917545:WWN917556 AE983081:AF983092 KA983081:KB983092 TW983081:TX983092 ADS983081:ADT983092 ANO983081:ANP983092 AXK983081:AXL983092 BHG983081:BHH983092 BRC983081:BRD983092 CAY983081:CAZ983092 CKU983081:CKV983092 CUQ983081:CUR983092 DEM983081:DEN983092 DOI983081:DOJ983092 DYE983081:DYF983092 EIA983081:EIB983092 ERW983081:ERX983092 FBS983081:FBT983092 FLO983081:FLP983092 FVK983081:FVL983092 GFG983081:GFH983092 GPC983081:GPD983092 GYY983081:GYZ983092 HIU983081:HIV983092 HSQ983081:HSR983092 ICM983081:ICN983092 IMI983081:IMJ983092 IWE983081:IWF983092 JGA983081:JGB983092 JPW983081:JPX983092 JZS983081:JZT983092 KJO983081:KJP983092 KTK983081:KTL983092 LDG983081:LDH983092 LNC983081:LND983092 LWY983081:LWZ983092 MGU983081:MGV983092 MQQ983081:MQR983092 NAM983081:NAN983092 NKI983081:NKJ983092 NUE983081:NUF983092 OEA983081:OEB983092 ONW983081:ONX983092 OXS983081:OXT983092 PHO983081:PHP983092 PRK983081:PRL983092 QBG983081:QBH983092 QLC983081:QLD983092 QUY983081:QUZ983092 REU983081:REV983092 ROQ983081:ROR983092 RYM983081:RYN983092 SII983081:SIJ983092 SSE983081:SSF983092 TCA983081:TCB983092 TLW983081:TLX983092 TVS983081:TVT983092 UFO983081:UFP983092 UPK983081:UPL983092 UZG983081:UZH983092 VJC983081:VJD983092 VSY983081:VSZ983092 WCU983081:WCV983092 WMQ983081:WMR983092 WWM983081:WWN983092 AD65571:AG65573 JZ65571:KC65573 TV65571:TY65573 ADR65571:ADU65573 ANN65571:ANQ65573 AXJ65571:AXM65573 BHF65571:BHI65573 BRB65571:BRE65573 CAX65571:CBA65573 CKT65571:CKW65573 CUP65571:CUS65573 DEL65571:DEO65573 DOH65571:DOK65573 DYD65571:DYG65573 EHZ65571:EIC65573 ERV65571:ERY65573 FBR65571:FBU65573 FLN65571:FLQ65573 FVJ65571:FVM65573 GFF65571:GFI65573 GPB65571:GPE65573 GYX65571:GZA65573 HIT65571:HIW65573 HSP65571:HSS65573 ICL65571:ICO65573 IMH65571:IMK65573 IWD65571:IWG65573 JFZ65571:JGC65573 JPV65571:JPY65573 JZR65571:JZU65573 KJN65571:KJQ65573 KTJ65571:KTM65573 LDF65571:LDI65573 LNB65571:LNE65573 LWX65571:LXA65573 MGT65571:MGW65573 MQP65571:MQS65573 NAL65571:NAO65573 NKH65571:NKK65573 NUD65571:NUG65573 ODZ65571:OEC65573 ONV65571:ONY65573 OXR65571:OXU65573 PHN65571:PHQ65573 PRJ65571:PRM65573 QBF65571:QBI65573 QLB65571:QLE65573 QUX65571:QVA65573 RET65571:REW65573 ROP65571:ROS65573 RYL65571:RYO65573 SIH65571:SIK65573 SSD65571:SSG65573 TBZ65571:TCC65573 TLV65571:TLY65573 TVR65571:TVU65573 UFN65571:UFQ65573 UPJ65571:UPM65573 UZF65571:UZI65573 VJB65571:VJE65573 VSX65571:VTA65573 WCT65571:WCW65573 WMP65571:WMS65573 WWL65571:WWO65573 AD131107:AG131109 JZ131107:KC131109 TV131107:TY131109 ADR131107:ADU131109 ANN131107:ANQ131109 AXJ131107:AXM131109 BHF131107:BHI131109 BRB131107:BRE131109 CAX131107:CBA131109 CKT131107:CKW131109 CUP131107:CUS131109 DEL131107:DEO131109 DOH131107:DOK131109 DYD131107:DYG131109 EHZ131107:EIC131109 ERV131107:ERY131109 FBR131107:FBU131109 FLN131107:FLQ131109 FVJ131107:FVM131109 GFF131107:GFI131109 GPB131107:GPE131109 GYX131107:GZA131109 HIT131107:HIW131109 HSP131107:HSS131109 ICL131107:ICO131109 IMH131107:IMK131109 IWD131107:IWG131109 JFZ131107:JGC131109 JPV131107:JPY131109 JZR131107:JZU131109 KJN131107:KJQ131109 KTJ131107:KTM131109 LDF131107:LDI131109 LNB131107:LNE131109 LWX131107:LXA131109 MGT131107:MGW131109 MQP131107:MQS131109 NAL131107:NAO131109 NKH131107:NKK131109 NUD131107:NUG131109 ODZ131107:OEC131109 ONV131107:ONY131109 OXR131107:OXU131109 PHN131107:PHQ131109 PRJ131107:PRM131109 QBF131107:QBI131109 QLB131107:QLE131109 QUX131107:QVA131109 RET131107:REW131109 ROP131107:ROS131109 RYL131107:RYO131109 SIH131107:SIK131109 SSD131107:SSG131109 TBZ131107:TCC131109 TLV131107:TLY131109 TVR131107:TVU131109 UFN131107:UFQ131109 UPJ131107:UPM131109 UZF131107:UZI131109 VJB131107:VJE131109 VSX131107:VTA131109 WCT131107:WCW131109 WMP131107:WMS131109 WWL131107:WWO131109 AD196643:AG196645 JZ196643:KC196645 TV196643:TY196645 ADR196643:ADU196645 ANN196643:ANQ196645 AXJ196643:AXM196645 BHF196643:BHI196645 BRB196643:BRE196645 CAX196643:CBA196645 CKT196643:CKW196645 CUP196643:CUS196645 DEL196643:DEO196645 DOH196643:DOK196645 DYD196643:DYG196645 EHZ196643:EIC196645 ERV196643:ERY196645 FBR196643:FBU196645 FLN196643:FLQ196645 FVJ196643:FVM196645 GFF196643:GFI196645 GPB196643:GPE196645 GYX196643:GZA196645 HIT196643:HIW196645 HSP196643:HSS196645 ICL196643:ICO196645 IMH196643:IMK196645 IWD196643:IWG196645 JFZ196643:JGC196645 JPV196643:JPY196645 JZR196643:JZU196645 KJN196643:KJQ196645 KTJ196643:KTM196645 LDF196643:LDI196645 LNB196643:LNE196645 LWX196643:LXA196645 MGT196643:MGW196645 MQP196643:MQS196645 NAL196643:NAO196645 NKH196643:NKK196645 NUD196643:NUG196645 ODZ196643:OEC196645 ONV196643:ONY196645 OXR196643:OXU196645 PHN196643:PHQ196645 PRJ196643:PRM196645 QBF196643:QBI196645 QLB196643:QLE196645 QUX196643:QVA196645 RET196643:REW196645 ROP196643:ROS196645 RYL196643:RYO196645 SIH196643:SIK196645 SSD196643:SSG196645 TBZ196643:TCC196645 TLV196643:TLY196645 TVR196643:TVU196645 UFN196643:UFQ196645 UPJ196643:UPM196645 UZF196643:UZI196645 VJB196643:VJE196645 VSX196643:VTA196645 WCT196643:WCW196645 WMP196643:WMS196645 WWL196643:WWO196645 AD262179:AG262181 JZ262179:KC262181 TV262179:TY262181 ADR262179:ADU262181 ANN262179:ANQ262181 AXJ262179:AXM262181 BHF262179:BHI262181 BRB262179:BRE262181 CAX262179:CBA262181 CKT262179:CKW262181 CUP262179:CUS262181 DEL262179:DEO262181 DOH262179:DOK262181 DYD262179:DYG262181 EHZ262179:EIC262181 ERV262179:ERY262181 FBR262179:FBU262181 FLN262179:FLQ262181 FVJ262179:FVM262181 GFF262179:GFI262181 GPB262179:GPE262181 GYX262179:GZA262181 HIT262179:HIW262181 HSP262179:HSS262181 ICL262179:ICO262181 IMH262179:IMK262181 IWD262179:IWG262181 JFZ262179:JGC262181 JPV262179:JPY262181 JZR262179:JZU262181 KJN262179:KJQ262181 KTJ262179:KTM262181 LDF262179:LDI262181 LNB262179:LNE262181 LWX262179:LXA262181 MGT262179:MGW262181 MQP262179:MQS262181 NAL262179:NAO262181 NKH262179:NKK262181 NUD262179:NUG262181 ODZ262179:OEC262181 ONV262179:ONY262181 OXR262179:OXU262181 PHN262179:PHQ262181 PRJ262179:PRM262181 QBF262179:QBI262181 QLB262179:QLE262181 QUX262179:QVA262181 RET262179:REW262181 ROP262179:ROS262181 RYL262179:RYO262181 SIH262179:SIK262181 SSD262179:SSG262181 TBZ262179:TCC262181 TLV262179:TLY262181 TVR262179:TVU262181 UFN262179:UFQ262181 UPJ262179:UPM262181 UZF262179:UZI262181 VJB262179:VJE262181 VSX262179:VTA262181 WCT262179:WCW262181 WMP262179:WMS262181 WWL262179:WWO262181 AD327715:AG327717 JZ327715:KC327717 TV327715:TY327717 ADR327715:ADU327717 ANN327715:ANQ327717 AXJ327715:AXM327717 BHF327715:BHI327717 BRB327715:BRE327717 CAX327715:CBA327717 CKT327715:CKW327717 CUP327715:CUS327717 DEL327715:DEO327717 DOH327715:DOK327717 DYD327715:DYG327717 EHZ327715:EIC327717 ERV327715:ERY327717 FBR327715:FBU327717 FLN327715:FLQ327717 FVJ327715:FVM327717 GFF327715:GFI327717 GPB327715:GPE327717 GYX327715:GZA327717 HIT327715:HIW327717 HSP327715:HSS327717 ICL327715:ICO327717 IMH327715:IMK327717 IWD327715:IWG327717 JFZ327715:JGC327717 JPV327715:JPY327717 JZR327715:JZU327717 KJN327715:KJQ327717 KTJ327715:KTM327717 LDF327715:LDI327717 LNB327715:LNE327717 LWX327715:LXA327717 MGT327715:MGW327717 MQP327715:MQS327717 NAL327715:NAO327717 NKH327715:NKK327717 NUD327715:NUG327717 ODZ327715:OEC327717 ONV327715:ONY327717 OXR327715:OXU327717 PHN327715:PHQ327717 PRJ327715:PRM327717 QBF327715:QBI327717 QLB327715:QLE327717 QUX327715:QVA327717 RET327715:REW327717 ROP327715:ROS327717 RYL327715:RYO327717 SIH327715:SIK327717 SSD327715:SSG327717 TBZ327715:TCC327717 TLV327715:TLY327717 TVR327715:TVU327717 UFN327715:UFQ327717 UPJ327715:UPM327717 UZF327715:UZI327717 VJB327715:VJE327717 VSX327715:VTA327717 WCT327715:WCW327717 WMP327715:WMS327717 WWL327715:WWO327717 AD393251:AG393253 JZ393251:KC393253 TV393251:TY393253 ADR393251:ADU393253 ANN393251:ANQ393253 AXJ393251:AXM393253 BHF393251:BHI393253 BRB393251:BRE393253 CAX393251:CBA393253 CKT393251:CKW393253 CUP393251:CUS393253 DEL393251:DEO393253 DOH393251:DOK393253 DYD393251:DYG393253 EHZ393251:EIC393253 ERV393251:ERY393253 FBR393251:FBU393253 FLN393251:FLQ393253 FVJ393251:FVM393253 GFF393251:GFI393253 GPB393251:GPE393253 GYX393251:GZA393253 HIT393251:HIW393253 HSP393251:HSS393253 ICL393251:ICO393253 IMH393251:IMK393253 IWD393251:IWG393253 JFZ393251:JGC393253 JPV393251:JPY393253 JZR393251:JZU393253 KJN393251:KJQ393253 KTJ393251:KTM393253 LDF393251:LDI393253 LNB393251:LNE393253 LWX393251:LXA393253 MGT393251:MGW393253 MQP393251:MQS393253 NAL393251:NAO393253 NKH393251:NKK393253 NUD393251:NUG393253 ODZ393251:OEC393253 ONV393251:ONY393253 OXR393251:OXU393253 PHN393251:PHQ393253 PRJ393251:PRM393253 QBF393251:QBI393253 QLB393251:QLE393253 QUX393251:QVA393253 RET393251:REW393253 ROP393251:ROS393253 RYL393251:RYO393253 SIH393251:SIK393253 SSD393251:SSG393253 TBZ393251:TCC393253 TLV393251:TLY393253 TVR393251:TVU393253 UFN393251:UFQ393253 UPJ393251:UPM393253 UZF393251:UZI393253 VJB393251:VJE393253 VSX393251:VTA393253 WCT393251:WCW393253 WMP393251:WMS393253 WWL393251:WWO393253 AD458787:AG458789 JZ458787:KC458789 TV458787:TY458789 ADR458787:ADU458789 ANN458787:ANQ458789 AXJ458787:AXM458789 BHF458787:BHI458789 BRB458787:BRE458789 CAX458787:CBA458789 CKT458787:CKW458789 CUP458787:CUS458789 DEL458787:DEO458789 DOH458787:DOK458789 DYD458787:DYG458789 EHZ458787:EIC458789 ERV458787:ERY458789 FBR458787:FBU458789 FLN458787:FLQ458789 FVJ458787:FVM458789 GFF458787:GFI458789 GPB458787:GPE458789 GYX458787:GZA458789 HIT458787:HIW458789 HSP458787:HSS458789 ICL458787:ICO458789 IMH458787:IMK458789 IWD458787:IWG458789 JFZ458787:JGC458789 JPV458787:JPY458789 JZR458787:JZU458789 KJN458787:KJQ458789 KTJ458787:KTM458789 LDF458787:LDI458789 LNB458787:LNE458789 LWX458787:LXA458789 MGT458787:MGW458789 MQP458787:MQS458789 NAL458787:NAO458789 NKH458787:NKK458789 NUD458787:NUG458789 ODZ458787:OEC458789 ONV458787:ONY458789 OXR458787:OXU458789 PHN458787:PHQ458789 PRJ458787:PRM458789 QBF458787:QBI458789 QLB458787:QLE458789 QUX458787:QVA458789 RET458787:REW458789 ROP458787:ROS458789 RYL458787:RYO458789 SIH458787:SIK458789 SSD458787:SSG458789 TBZ458787:TCC458789 TLV458787:TLY458789 TVR458787:TVU458789 UFN458787:UFQ458789 UPJ458787:UPM458789 UZF458787:UZI458789 VJB458787:VJE458789 VSX458787:VTA458789 WCT458787:WCW458789 WMP458787:WMS458789 WWL458787:WWO458789 AD524323:AG524325 JZ524323:KC524325 TV524323:TY524325 ADR524323:ADU524325 ANN524323:ANQ524325 AXJ524323:AXM524325 BHF524323:BHI524325 BRB524323:BRE524325 CAX524323:CBA524325 CKT524323:CKW524325 CUP524323:CUS524325 DEL524323:DEO524325 DOH524323:DOK524325 DYD524323:DYG524325 EHZ524323:EIC524325 ERV524323:ERY524325 FBR524323:FBU524325 FLN524323:FLQ524325 FVJ524323:FVM524325 GFF524323:GFI524325 GPB524323:GPE524325 GYX524323:GZA524325 HIT524323:HIW524325 HSP524323:HSS524325 ICL524323:ICO524325 IMH524323:IMK524325 IWD524323:IWG524325 JFZ524323:JGC524325 JPV524323:JPY524325 JZR524323:JZU524325 KJN524323:KJQ524325 KTJ524323:KTM524325 LDF524323:LDI524325 LNB524323:LNE524325 LWX524323:LXA524325 MGT524323:MGW524325 MQP524323:MQS524325 NAL524323:NAO524325 NKH524323:NKK524325 NUD524323:NUG524325 ODZ524323:OEC524325 ONV524323:ONY524325 OXR524323:OXU524325 PHN524323:PHQ524325 PRJ524323:PRM524325 QBF524323:QBI524325 QLB524323:QLE524325 QUX524323:QVA524325 RET524323:REW524325 ROP524323:ROS524325 RYL524323:RYO524325 SIH524323:SIK524325 SSD524323:SSG524325 TBZ524323:TCC524325 TLV524323:TLY524325 TVR524323:TVU524325 UFN524323:UFQ524325 UPJ524323:UPM524325 UZF524323:UZI524325 VJB524323:VJE524325 VSX524323:VTA524325 WCT524323:WCW524325 WMP524323:WMS524325 WWL524323:WWO524325 AD589859:AG589861 JZ589859:KC589861 TV589859:TY589861 ADR589859:ADU589861 ANN589859:ANQ589861 AXJ589859:AXM589861 BHF589859:BHI589861 BRB589859:BRE589861 CAX589859:CBA589861 CKT589859:CKW589861 CUP589859:CUS589861 DEL589859:DEO589861 DOH589859:DOK589861 DYD589859:DYG589861 EHZ589859:EIC589861 ERV589859:ERY589861 FBR589859:FBU589861 FLN589859:FLQ589861 FVJ589859:FVM589861 GFF589859:GFI589861 GPB589859:GPE589861 GYX589859:GZA589861 HIT589859:HIW589861 HSP589859:HSS589861 ICL589859:ICO589861 IMH589859:IMK589861 IWD589859:IWG589861 JFZ589859:JGC589861 JPV589859:JPY589861 JZR589859:JZU589861 KJN589859:KJQ589861 KTJ589859:KTM589861 LDF589859:LDI589861 LNB589859:LNE589861 LWX589859:LXA589861 MGT589859:MGW589861 MQP589859:MQS589861 NAL589859:NAO589861 NKH589859:NKK589861 NUD589859:NUG589861 ODZ589859:OEC589861 ONV589859:ONY589861 OXR589859:OXU589861 PHN589859:PHQ589861 PRJ589859:PRM589861 QBF589859:QBI589861 QLB589859:QLE589861 QUX589859:QVA589861 RET589859:REW589861 ROP589859:ROS589861 RYL589859:RYO589861 SIH589859:SIK589861 SSD589859:SSG589861 TBZ589859:TCC589861 TLV589859:TLY589861 TVR589859:TVU589861 UFN589859:UFQ589861 UPJ589859:UPM589861 UZF589859:UZI589861 VJB589859:VJE589861 VSX589859:VTA589861 WCT589859:WCW589861 WMP589859:WMS589861 WWL589859:WWO589861 AD655395:AG655397 JZ655395:KC655397 TV655395:TY655397 ADR655395:ADU655397 ANN655395:ANQ655397 AXJ655395:AXM655397 BHF655395:BHI655397 BRB655395:BRE655397 CAX655395:CBA655397 CKT655395:CKW655397 CUP655395:CUS655397 DEL655395:DEO655397 DOH655395:DOK655397 DYD655395:DYG655397 EHZ655395:EIC655397 ERV655395:ERY655397 FBR655395:FBU655397 FLN655395:FLQ655397 FVJ655395:FVM655397 GFF655395:GFI655397 GPB655395:GPE655397 GYX655395:GZA655397 HIT655395:HIW655397 HSP655395:HSS655397 ICL655395:ICO655397 IMH655395:IMK655397 IWD655395:IWG655397 JFZ655395:JGC655397 JPV655395:JPY655397 JZR655395:JZU655397 KJN655395:KJQ655397 KTJ655395:KTM655397 LDF655395:LDI655397 LNB655395:LNE655397 LWX655395:LXA655397 MGT655395:MGW655397 MQP655395:MQS655397 NAL655395:NAO655397 NKH655395:NKK655397 NUD655395:NUG655397 ODZ655395:OEC655397 ONV655395:ONY655397 OXR655395:OXU655397 PHN655395:PHQ655397 PRJ655395:PRM655397 QBF655395:QBI655397 QLB655395:QLE655397 QUX655395:QVA655397 RET655395:REW655397 ROP655395:ROS655397 RYL655395:RYO655397 SIH655395:SIK655397 SSD655395:SSG655397 TBZ655395:TCC655397 TLV655395:TLY655397 TVR655395:TVU655397 UFN655395:UFQ655397 UPJ655395:UPM655397 UZF655395:UZI655397 VJB655395:VJE655397 VSX655395:VTA655397 WCT655395:WCW655397 WMP655395:WMS655397 WWL655395:WWO655397 AD720931:AG720933 JZ720931:KC720933 TV720931:TY720933 ADR720931:ADU720933 ANN720931:ANQ720933 AXJ720931:AXM720933 BHF720931:BHI720933 BRB720931:BRE720933 CAX720931:CBA720933 CKT720931:CKW720933 CUP720931:CUS720933 DEL720931:DEO720933 DOH720931:DOK720933 DYD720931:DYG720933 EHZ720931:EIC720933 ERV720931:ERY720933 FBR720931:FBU720933 FLN720931:FLQ720933 FVJ720931:FVM720933 GFF720931:GFI720933 GPB720931:GPE720933 GYX720931:GZA720933 HIT720931:HIW720933 HSP720931:HSS720933 ICL720931:ICO720933 IMH720931:IMK720933 IWD720931:IWG720933 JFZ720931:JGC720933 JPV720931:JPY720933 JZR720931:JZU720933 KJN720931:KJQ720933 KTJ720931:KTM720933 LDF720931:LDI720933 LNB720931:LNE720933 LWX720931:LXA720933 MGT720931:MGW720933 MQP720931:MQS720933 NAL720931:NAO720933 NKH720931:NKK720933 NUD720931:NUG720933 ODZ720931:OEC720933 ONV720931:ONY720933 OXR720931:OXU720933 PHN720931:PHQ720933 PRJ720931:PRM720933 QBF720931:QBI720933 QLB720931:QLE720933 QUX720931:QVA720933 RET720931:REW720933 ROP720931:ROS720933 RYL720931:RYO720933 SIH720931:SIK720933 SSD720931:SSG720933 TBZ720931:TCC720933 TLV720931:TLY720933 TVR720931:TVU720933 UFN720931:UFQ720933 UPJ720931:UPM720933 UZF720931:UZI720933 VJB720931:VJE720933 VSX720931:VTA720933 WCT720931:WCW720933 WMP720931:WMS720933 WWL720931:WWO720933 AD786467:AG786469 JZ786467:KC786469 TV786467:TY786469 ADR786467:ADU786469 ANN786467:ANQ786469 AXJ786467:AXM786469 BHF786467:BHI786469 BRB786467:BRE786469 CAX786467:CBA786469 CKT786467:CKW786469 CUP786467:CUS786469 DEL786467:DEO786469 DOH786467:DOK786469 DYD786467:DYG786469 EHZ786467:EIC786469 ERV786467:ERY786469 FBR786467:FBU786469 FLN786467:FLQ786469 FVJ786467:FVM786469 GFF786467:GFI786469 GPB786467:GPE786469 GYX786467:GZA786469 HIT786467:HIW786469 HSP786467:HSS786469 ICL786467:ICO786469 IMH786467:IMK786469 IWD786467:IWG786469 JFZ786467:JGC786469 JPV786467:JPY786469 JZR786467:JZU786469 KJN786467:KJQ786469 KTJ786467:KTM786469 LDF786467:LDI786469 LNB786467:LNE786469 LWX786467:LXA786469 MGT786467:MGW786469 MQP786467:MQS786469 NAL786467:NAO786469 NKH786467:NKK786469 NUD786467:NUG786469 ODZ786467:OEC786469 ONV786467:ONY786469 OXR786467:OXU786469 PHN786467:PHQ786469 PRJ786467:PRM786469 QBF786467:QBI786469 QLB786467:QLE786469 QUX786467:QVA786469 RET786467:REW786469 ROP786467:ROS786469 RYL786467:RYO786469 SIH786467:SIK786469 SSD786467:SSG786469 TBZ786467:TCC786469 TLV786467:TLY786469 TVR786467:TVU786469 UFN786467:UFQ786469 UPJ786467:UPM786469 UZF786467:UZI786469 VJB786467:VJE786469 VSX786467:VTA786469 WCT786467:WCW786469 WMP786467:WMS786469 WWL786467:WWO786469 AD852003:AG852005 JZ852003:KC852005 TV852003:TY852005 ADR852003:ADU852005 ANN852003:ANQ852005 AXJ852003:AXM852005 BHF852003:BHI852005 BRB852003:BRE852005 CAX852003:CBA852005 CKT852003:CKW852005 CUP852003:CUS852005 DEL852003:DEO852005 DOH852003:DOK852005 DYD852003:DYG852005 EHZ852003:EIC852005 ERV852003:ERY852005 FBR852003:FBU852005 FLN852003:FLQ852005 FVJ852003:FVM852005 GFF852003:GFI852005 GPB852003:GPE852005 GYX852003:GZA852005 HIT852003:HIW852005 HSP852003:HSS852005 ICL852003:ICO852005 IMH852003:IMK852005 IWD852003:IWG852005 JFZ852003:JGC852005 JPV852003:JPY852005 JZR852003:JZU852005 KJN852003:KJQ852005 KTJ852003:KTM852005 LDF852003:LDI852005 LNB852003:LNE852005 LWX852003:LXA852005 MGT852003:MGW852005 MQP852003:MQS852005 NAL852003:NAO852005 NKH852003:NKK852005 NUD852003:NUG852005 ODZ852003:OEC852005 ONV852003:ONY852005 OXR852003:OXU852005 PHN852003:PHQ852005 PRJ852003:PRM852005 QBF852003:QBI852005 QLB852003:QLE852005 QUX852003:QVA852005 RET852003:REW852005 ROP852003:ROS852005 RYL852003:RYO852005 SIH852003:SIK852005 SSD852003:SSG852005 TBZ852003:TCC852005 TLV852003:TLY852005 TVR852003:TVU852005 UFN852003:UFQ852005 UPJ852003:UPM852005 UZF852003:UZI852005 VJB852003:VJE852005 VSX852003:VTA852005 WCT852003:WCW852005 WMP852003:WMS852005 WWL852003:WWO852005 AD917539:AG917541 JZ917539:KC917541 TV917539:TY917541 ADR917539:ADU917541 ANN917539:ANQ917541 AXJ917539:AXM917541 BHF917539:BHI917541 BRB917539:BRE917541 CAX917539:CBA917541 CKT917539:CKW917541 CUP917539:CUS917541 DEL917539:DEO917541 DOH917539:DOK917541 DYD917539:DYG917541 EHZ917539:EIC917541 ERV917539:ERY917541 FBR917539:FBU917541 FLN917539:FLQ917541 FVJ917539:FVM917541 GFF917539:GFI917541 GPB917539:GPE917541 GYX917539:GZA917541 HIT917539:HIW917541 HSP917539:HSS917541 ICL917539:ICO917541 IMH917539:IMK917541 IWD917539:IWG917541 JFZ917539:JGC917541 JPV917539:JPY917541 JZR917539:JZU917541 KJN917539:KJQ917541 KTJ917539:KTM917541 LDF917539:LDI917541 LNB917539:LNE917541 LWX917539:LXA917541 MGT917539:MGW917541 MQP917539:MQS917541 NAL917539:NAO917541 NKH917539:NKK917541 NUD917539:NUG917541 ODZ917539:OEC917541 ONV917539:ONY917541 OXR917539:OXU917541 PHN917539:PHQ917541 PRJ917539:PRM917541 QBF917539:QBI917541 QLB917539:QLE917541 QUX917539:QVA917541 RET917539:REW917541 ROP917539:ROS917541 RYL917539:RYO917541 SIH917539:SIK917541 SSD917539:SSG917541 TBZ917539:TCC917541 TLV917539:TLY917541 TVR917539:TVU917541 UFN917539:UFQ917541 UPJ917539:UPM917541 UZF917539:UZI917541 VJB917539:VJE917541 VSX917539:VTA917541 WCT917539:WCW917541 WMP917539:WMS917541 WWL917539:WWO917541 AD983075:AG983077 JZ983075:KC983077 TV983075:TY983077 ADR983075:ADU983077 ANN983075:ANQ983077 AXJ983075:AXM983077 BHF983075:BHI983077 BRB983075:BRE983077 CAX983075:CBA983077 CKT983075:CKW983077 CUP983075:CUS983077 DEL983075:DEO983077 DOH983075:DOK983077 DYD983075:DYG983077 EHZ983075:EIC983077 ERV983075:ERY983077 FBR983075:FBU983077 FLN983075:FLQ983077 FVJ983075:FVM983077 GFF983075:GFI983077 GPB983075:GPE983077 GYX983075:GZA983077 HIT983075:HIW983077 HSP983075:HSS983077 ICL983075:ICO983077 IMH983075:IMK983077 IWD983075:IWG983077 JFZ983075:JGC983077 JPV983075:JPY983077 JZR983075:JZU983077 KJN983075:KJQ983077 KTJ983075:KTM983077 LDF983075:LDI983077 LNB983075:LNE983077 LWX983075:LXA983077 MGT983075:MGW983077 MQP983075:MQS983077 NAL983075:NAO983077 NKH983075:NKK983077 NUD983075:NUG983077 ODZ983075:OEC983077 ONV983075:ONY983077 OXR983075:OXU983077 PHN983075:PHQ983077 PRJ983075:PRM983077 QBF983075:QBI983077 QLB983075:QLE983077 QUX983075:QVA983077 RET983075:REW983077 ROP983075:ROS983077 RYL983075:RYO983077 SIH983075:SIK983077 SSD983075:SSG983077 TBZ983075:TCC983077 TLV983075:TLY983077 TVR983075:TVU983077 UFN983075:UFQ983077 UPJ983075:UPM983077 UZF983075:UZI983077 VJB983075:VJE983077 VSX983075:VTA983077 WCT983075:WCW983077 WMP983075:WMS983077 WWL983075:WWO983077 E35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E65539 JA65539 SW65539 ACS65539 AMO65539 AWK65539 BGG65539 BQC65539 BZY65539 CJU65539 CTQ65539 DDM65539 DNI65539 DXE65539 EHA65539 EQW65539 FAS65539 FKO65539 FUK65539 GEG65539 GOC65539 GXY65539 HHU65539 HRQ65539 IBM65539 ILI65539 IVE65539 JFA65539 JOW65539 JYS65539 KIO65539 KSK65539 LCG65539 LMC65539 LVY65539 MFU65539 MPQ65539 MZM65539 NJI65539 NTE65539 ODA65539 OMW65539 OWS65539 PGO65539 PQK65539 QAG65539 QKC65539 QTY65539 RDU65539 RNQ65539 RXM65539 SHI65539 SRE65539 TBA65539 TKW65539 TUS65539 UEO65539 UOK65539 UYG65539 VIC65539 VRY65539 WBU65539 WLQ65539 WVM65539 E131075 JA131075 SW131075 ACS131075 AMO131075 AWK131075 BGG131075 BQC131075 BZY131075 CJU131075 CTQ131075 DDM131075 DNI131075 DXE131075 EHA131075 EQW131075 FAS131075 FKO131075 FUK131075 GEG131075 GOC131075 GXY131075 HHU131075 HRQ131075 IBM131075 ILI131075 IVE131075 JFA131075 JOW131075 JYS131075 KIO131075 KSK131075 LCG131075 LMC131075 LVY131075 MFU131075 MPQ131075 MZM131075 NJI131075 NTE131075 ODA131075 OMW131075 OWS131075 PGO131075 PQK131075 QAG131075 QKC131075 QTY131075 RDU131075 RNQ131075 RXM131075 SHI131075 SRE131075 TBA131075 TKW131075 TUS131075 UEO131075 UOK131075 UYG131075 VIC131075 VRY131075 WBU131075 WLQ131075 WVM131075 E196611 JA196611 SW196611 ACS196611 AMO196611 AWK196611 BGG196611 BQC196611 BZY196611 CJU196611 CTQ196611 DDM196611 DNI196611 DXE196611 EHA196611 EQW196611 FAS196611 FKO196611 FUK196611 GEG196611 GOC196611 GXY196611 HHU196611 HRQ196611 IBM196611 ILI196611 IVE196611 JFA196611 JOW196611 JYS196611 KIO196611 KSK196611 LCG196611 LMC196611 LVY196611 MFU196611 MPQ196611 MZM196611 NJI196611 NTE196611 ODA196611 OMW196611 OWS196611 PGO196611 PQK196611 QAG196611 QKC196611 QTY196611 RDU196611 RNQ196611 RXM196611 SHI196611 SRE196611 TBA196611 TKW196611 TUS196611 UEO196611 UOK196611 UYG196611 VIC196611 VRY196611 WBU196611 WLQ196611 WVM196611 E262147 JA262147 SW262147 ACS262147 AMO262147 AWK262147 BGG262147 BQC262147 BZY262147 CJU262147 CTQ262147 DDM262147 DNI262147 DXE262147 EHA262147 EQW262147 FAS262147 FKO262147 FUK262147 GEG262147 GOC262147 GXY262147 HHU262147 HRQ262147 IBM262147 ILI262147 IVE262147 JFA262147 JOW262147 JYS262147 KIO262147 KSK262147 LCG262147 LMC262147 LVY262147 MFU262147 MPQ262147 MZM262147 NJI262147 NTE262147 ODA262147 OMW262147 OWS262147 PGO262147 PQK262147 QAG262147 QKC262147 QTY262147 RDU262147 RNQ262147 RXM262147 SHI262147 SRE262147 TBA262147 TKW262147 TUS262147 UEO262147 UOK262147 UYG262147 VIC262147 VRY262147 WBU262147 WLQ262147 WVM262147 E327683 JA327683 SW327683 ACS327683 AMO327683 AWK327683 BGG327683 BQC327683 BZY327683 CJU327683 CTQ327683 DDM327683 DNI327683 DXE327683 EHA327683 EQW327683 FAS327683 FKO327683 FUK327683 GEG327683 GOC327683 GXY327683 HHU327683 HRQ327683 IBM327683 ILI327683 IVE327683 JFA327683 JOW327683 JYS327683 KIO327683 KSK327683 LCG327683 LMC327683 LVY327683 MFU327683 MPQ327683 MZM327683 NJI327683 NTE327683 ODA327683 OMW327683 OWS327683 PGO327683 PQK327683 QAG327683 QKC327683 QTY327683 RDU327683 RNQ327683 RXM327683 SHI327683 SRE327683 TBA327683 TKW327683 TUS327683 UEO327683 UOK327683 UYG327683 VIC327683 VRY327683 WBU327683 WLQ327683 WVM327683 E393219 JA393219 SW393219 ACS393219 AMO393219 AWK393219 BGG393219 BQC393219 BZY393219 CJU393219 CTQ393219 DDM393219 DNI393219 DXE393219 EHA393219 EQW393219 FAS393219 FKO393219 FUK393219 GEG393219 GOC393219 GXY393219 HHU393219 HRQ393219 IBM393219 ILI393219 IVE393219 JFA393219 JOW393219 JYS393219 KIO393219 KSK393219 LCG393219 LMC393219 LVY393219 MFU393219 MPQ393219 MZM393219 NJI393219 NTE393219 ODA393219 OMW393219 OWS393219 PGO393219 PQK393219 QAG393219 QKC393219 QTY393219 RDU393219 RNQ393219 RXM393219 SHI393219 SRE393219 TBA393219 TKW393219 TUS393219 UEO393219 UOK393219 UYG393219 VIC393219 VRY393219 WBU393219 WLQ393219 WVM393219 E458755 JA458755 SW458755 ACS458755 AMO458755 AWK458755 BGG458755 BQC458755 BZY458755 CJU458755 CTQ458755 DDM458755 DNI458755 DXE458755 EHA458755 EQW458755 FAS458755 FKO458755 FUK458755 GEG458755 GOC458755 GXY458755 HHU458755 HRQ458755 IBM458755 ILI458755 IVE458755 JFA458755 JOW458755 JYS458755 KIO458755 KSK458755 LCG458755 LMC458755 LVY458755 MFU458755 MPQ458755 MZM458755 NJI458755 NTE458755 ODA458755 OMW458755 OWS458755 PGO458755 PQK458755 QAG458755 QKC458755 QTY458755 RDU458755 RNQ458755 RXM458755 SHI458755 SRE458755 TBA458755 TKW458755 TUS458755 UEO458755 UOK458755 UYG458755 VIC458755 VRY458755 WBU458755 WLQ458755 WVM458755 E524291 JA524291 SW524291 ACS524291 AMO524291 AWK524291 BGG524291 BQC524291 BZY524291 CJU524291 CTQ524291 DDM524291 DNI524291 DXE524291 EHA524291 EQW524291 FAS524291 FKO524291 FUK524291 GEG524291 GOC524291 GXY524291 HHU524291 HRQ524291 IBM524291 ILI524291 IVE524291 JFA524291 JOW524291 JYS524291 KIO524291 KSK524291 LCG524291 LMC524291 LVY524291 MFU524291 MPQ524291 MZM524291 NJI524291 NTE524291 ODA524291 OMW524291 OWS524291 PGO524291 PQK524291 QAG524291 QKC524291 QTY524291 RDU524291 RNQ524291 RXM524291 SHI524291 SRE524291 TBA524291 TKW524291 TUS524291 UEO524291 UOK524291 UYG524291 VIC524291 VRY524291 WBU524291 WLQ524291 WVM524291 E589827 JA589827 SW589827 ACS589827 AMO589827 AWK589827 BGG589827 BQC589827 BZY589827 CJU589827 CTQ589827 DDM589827 DNI589827 DXE589827 EHA589827 EQW589827 FAS589827 FKO589827 FUK589827 GEG589827 GOC589827 GXY589827 HHU589827 HRQ589827 IBM589827 ILI589827 IVE589827 JFA589827 JOW589827 JYS589827 KIO589827 KSK589827 LCG589827 LMC589827 LVY589827 MFU589827 MPQ589827 MZM589827 NJI589827 NTE589827 ODA589827 OMW589827 OWS589827 PGO589827 PQK589827 QAG589827 QKC589827 QTY589827 RDU589827 RNQ589827 RXM589827 SHI589827 SRE589827 TBA589827 TKW589827 TUS589827 UEO589827 UOK589827 UYG589827 VIC589827 VRY589827 WBU589827 WLQ589827 WVM589827 E655363 JA655363 SW655363 ACS655363 AMO655363 AWK655363 BGG655363 BQC655363 BZY655363 CJU655363 CTQ655363 DDM655363 DNI655363 DXE655363 EHA655363 EQW655363 FAS655363 FKO655363 FUK655363 GEG655363 GOC655363 GXY655363 HHU655363 HRQ655363 IBM655363 ILI655363 IVE655363 JFA655363 JOW655363 JYS655363 KIO655363 KSK655363 LCG655363 LMC655363 LVY655363 MFU655363 MPQ655363 MZM655363 NJI655363 NTE655363 ODA655363 OMW655363 OWS655363 PGO655363 PQK655363 QAG655363 QKC655363 QTY655363 RDU655363 RNQ655363 RXM655363 SHI655363 SRE655363 TBA655363 TKW655363 TUS655363 UEO655363 UOK655363 UYG655363 VIC655363 VRY655363 WBU655363 WLQ655363 WVM655363 E720899 JA720899 SW720899 ACS720899 AMO720899 AWK720899 BGG720899 BQC720899 BZY720899 CJU720899 CTQ720899 DDM720899 DNI720899 DXE720899 EHA720899 EQW720899 FAS720899 FKO720899 FUK720899 GEG720899 GOC720899 GXY720899 HHU720899 HRQ720899 IBM720899 ILI720899 IVE720899 JFA720899 JOW720899 JYS720899 KIO720899 KSK720899 LCG720899 LMC720899 LVY720899 MFU720899 MPQ720899 MZM720899 NJI720899 NTE720899 ODA720899 OMW720899 OWS720899 PGO720899 PQK720899 QAG720899 QKC720899 QTY720899 RDU720899 RNQ720899 RXM720899 SHI720899 SRE720899 TBA720899 TKW720899 TUS720899 UEO720899 UOK720899 UYG720899 VIC720899 VRY720899 WBU720899 WLQ720899 WVM720899 E786435 JA786435 SW786435 ACS786435 AMO786435 AWK786435 BGG786435 BQC786435 BZY786435 CJU786435 CTQ786435 DDM786435 DNI786435 DXE786435 EHA786435 EQW786435 FAS786435 FKO786435 FUK786435 GEG786435 GOC786435 GXY786435 HHU786435 HRQ786435 IBM786435 ILI786435 IVE786435 JFA786435 JOW786435 JYS786435 KIO786435 KSK786435 LCG786435 LMC786435 LVY786435 MFU786435 MPQ786435 MZM786435 NJI786435 NTE786435 ODA786435 OMW786435 OWS786435 PGO786435 PQK786435 QAG786435 QKC786435 QTY786435 RDU786435 RNQ786435 RXM786435 SHI786435 SRE786435 TBA786435 TKW786435 TUS786435 UEO786435 UOK786435 UYG786435 VIC786435 VRY786435 WBU786435 WLQ786435 WVM786435 E851971 JA851971 SW851971 ACS851971 AMO851971 AWK851971 BGG851971 BQC851971 BZY851971 CJU851971 CTQ851971 DDM851971 DNI851971 DXE851971 EHA851971 EQW851971 FAS851971 FKO851971 FUK851971 GEG851971 GOC851971 GXY851971 HHU851971 HRQ851971 IBM851971 ILI851971 IVE851971 JFA851971 JOW851971 JYS851971 KIO851971 KSK851971 LCG851971 LMC851971 LVY851971 MFU851971 MPQ851971 MZM851971 NJI851971 NTE851971 ODA851971 OMW851971 OWS851971 PGO851971 PQK851971 QAG851971 QKC851971 QTY851971 RDU851971 RNQ851971 RXM851971 SHI851971 SRE851971 TBA851971 TKW851971 TUS851971 UEO851971 UOK851971 UYG851971 VIC851971 VRY851971 WBU851971 WLQ851971 WVM851971 E917507 JA917507 SW917507 ACS917507 AMO917507 AWK917507 BGG917507 BQC917507 BZY917507 CJU917507 CTQ917507 DDM917507 DNI917507 DXE917507 EHA917507 EQW917507 FAS917507 FKO917507 FUK917507 GEG917507 GOC917507 GXY917507 HHU917507 HRQ917507 IBM917507 ILI917507 IVE917507 JFA917507 JOW917507 JYS917507 KIO917507 KSK917507 LCG917507 LMC917507 LVY917507 MFU917507 MPQ917507 MZM917507 NJI917507 NTE917507 ODA917507 OMW917507 OWS917507 PGO917507 PQK917507 QAG917507 QKC917507 QTY917507 RDU917507 RNQ917507 RXM917507 SHI917507 SRE917507 TBA917507 TKW917507 TUS917507 UEO917507 UOK917507 UYG917507 VIC917507 VRY917507 WBU917507 WLQ917507 WVM917507 E983043 JA983043 SW983043 ACS983043 AMO983043 AWK983043 BGG983043 BQC983043 BZY983043 CJU983043 CTQ983043 DDM983043 DNI983043 DXE983043 EHA983043 EQW983043 FAS983043 FKO983043 FUK983043 GEG983043 GOC983043 GXY983043 HHU983043 HRQ983043 IBM983043 ILI983043 IVE983043 JFA983043 JOW983043 JYS983043 KIO983043 KSK983043 LCG983043 LMC983043 LVY983043 MFU983043 MPQ983043 MZM983043 NJI983043 NTE983043 ODA983043 OMW983043 OWS983043 PGO983043 PQK983043 QAG983043 QKC983043 QTY983043 RDU983043 RNQ983043 RXM983043 SHI983043 SRE983043 TBA983043 TKW983043 TUS983043 UEO983043 UOK983043 UYG983043 VIC983043 VRY983043 WBU983043 WLQ983043 WVM983043 JH10:KC41 TD10:TY41 ACZ10:ADU41 AMV10:ANQ41 AWR10:AXM41 BGN10:BHI41 BQJ10:BRE41 CAF10:CBA41 CKB10:CKW41 CTX10:CUS41 DDT10:DEO41 DNP10:DOK41 DXL10:DYG41 EHH10:EIC41 ERD10:ERY41 FAZ10:FBU41 FKV10:FLQ41 FUR10:FVM41 GEN10:GFI41 GOJ10:GPE41 GYF10:GZA41 HIB10:HIW41 HRX10:HSS41 IBT10:ICO41 ILP10:IMK41 IVL10:IWG41 JFH10:JGC41 JPD10:JPY41 JYZ10:JZU41 KIV10:KJQ41 KSR10:KTM41 LCN10:LDI41 LMJ10:LNE41 LWF10:LXA41 MGB10:MGW41 MPX10:MQS41 MZT10:NAO41 NJP10:NKK41 NTL10:NUG41 ODH10:OEC41 OND10:ONY41 OWZ10:OXU41 PGV10:PHQ41 PQR10:PRM41 QAN10:QBI41 QKJ10:QLE41 QUF10:QVA41 REB10:REW41 RNX10:ROS41 RXT10:RYO41 SHP10:SIK41 SRL10:SSG41 TBH10:TCC41 TLD10:TLY41 TUZ10:TVU41 UEV10:UFQ41 UOR10:UPM41 UYN10:UZI41 VIJ10:VJE41 VSF10:VTA41 WCB10:WCW41 WLX10:WMS41 WVT10:WWO41 L65514:AG65545 JH65514:KC65545 TD65514:TY65545 ACZ65514:ADU65545 AMV65514:ANQ65545 AWR65514:AXM65545 BGN65514:BHI65545 BQJ65514:BRE65545 CAF65514:CBA65545 CKB65514:CKW65545 CTX65514:CUS65545 DDT65514:DEO65545 DNP65514:DOK65545 DXL65514:DYG65545 EHH65514:EIC65545 ERD65514:ERY65545 FAZ65514:FBU65545 FKV65514:FLQ65545 FUR65514:FVM65545 GEN65514:GFI65545 GOJ65514:GPE65545 GYF65514:GZA65545 HIB65514:HIW65545 HRX65514:HSS65545 IBT65514:ICO65545 ILP65514:IMK65545 IVL65514:IWG65545 JFH65514:JGC65545 JPD65514:JPY65545 JYZ65514:JZU65545 KIV65514:KJQ65545 KSR65514:KTM65545 LCN65514:LDI65545 LMJ65514:LNE65545 LWF65514:LXA65545 MGB65514:MGW65545 MPX65514:MQS65545 MZT65514:NAO65545 NJP65514:NKK65545 NTL65514:NUG65545 ODH65514:OEC65545 OND65514:ONY65545 OWZ65514:OXU65545 PGV65514:PHQ65545 PQR65514:PRM65545 QAN65514:QBI65545 QKJ65514:QLE65545 QUF65514:QVA65545 REB65514:REW65545 RNX65514:ROS65545 RXT65514:RYO65545 SHP65514:SIK65545 SRL65514:SSG65545 TBH65514:TCC65545 TLD65514:TLY65545 TUZ65514:TVU65545 UEV65514:UFQ65545 UOR65514:UPM65545 UYN65514:UZI65545 VIJ65514:VJE65545 VSF65514:VTA65545 WCB65514:WCW65545 WLX65514:WMS65545 WVT65514:WWO65545 L131050:AG131081 JH131050:KC131081 TD131050:TY131081 ACZ131050:ADU131081 AMV131050:ANQ131081 AWR131050:AXM131081 BGN131050:BHI131081 BQJ131050:BRE131081 CAF131050:CBA131081 CKB131050:CKW131081 CTX131050:CUS131081 DDT131050:DEO131081 DNP131050:DOK131081 DXL131050:DYG131081 EHH131050:EIC131081 ERD131050:ERY131081 FAZ131050:FBU131081 FKV131050:FLQ131081 FUR131050:FVM131081 GEN131050:GFI131081 GOJ131050:GPE131081 GYF131050:GZA131081 HIB131050:HIW131081 HRX131050:HSS131081 IBT131050:ICO131081 ILP131050:IMK131081 IVL131050:IWG131081 JFH131050:JGC131081 JPD131050:JPY131081 JYZ131050:JZU131081 KIV131050:KJQ131081 KSR131050:KTM131081 LCN131050:LDI131081 LMJ131050:LNE131081 LWF131050:LXA131081 MGB131050:MGW131081 MPX131050:MQS131081 MZT131050:NAO131081 NJP131050:NKK131081 NTL131050:NUG131081 ODH131050:OEC131081 OND131050:ONY131081 OWZ131050:OXU131081 PGV131050:PHQ131081 PQR131050:PRM131081 QAN131050:QBI131081 QKJ131050:QLE131081 QUF131050:QVA131081 REB131050:REW131081 RNX131050:ROS131081 RXT131050:RYO131081 SHP131050:SIK131081 SRL131050:SSG131081 TBH131050:TCC131081 TLD131050:TLY131081 TUZ131050:TVU131081 UEV131050:UFQ131081 UOR131050:UPM131081 UYN131050:UZI131081 VIJ131050:VJE131081 VSF131050:VTA131081 WCB131050:WCW131081 WLX131050:WMS131081 WVT131050:WWO131081 L196586:AG196617 JH196586:KC196617 TD196586:TY196617 ACZ196586:ADU196617 AMV196586:ANQ196617 AWR196586:AXM196617 BGN196586:BHI196617 BQJ196586:BRE196617 CAF196586:CBA196617 CKB196586:CKW196617 CTX196586:CUS196617 DDT196586:DEO196617 DNP196586:DOK196617 DXL196586:DYG196617 EHH196586:EIC196617 ERD196586:ERY196617 FAZ196586:FBU196617 FKV196586:FLQ196617 FUR196586:FVM196617 GEN196586:GFI196617 GOJ196586:GPE196617 GYF196586:GZA196617 HIB196586:HIW196617 HRX196586:HSS196617 IBT196586:ICO196617 ILP196586:IMK196617 IVL196586:IWG196617 JFH196586:JGC196617 JPD196586:JPY196617 JYZ196586:JZU196617 KIV196586:KJQ196617 KSR196586:KTM196617 LCN196586:LDI196617 LMJ196586:LNE196617 LWF196586:LXA196617 MGB196586:MGW196617 MPX196586:MQS196617 MZT196586:NAO196617 NJP196586:NKK196617 NTL196586:NUG196617 ODH196586:OEC196617 OND196586:ONY196617 OWZ196586:OXU196617 PGV196586:PHQ196617 PQR196586:PRM196617 QAN196586:QBI196617 QKJ196586:QLE196617 QUF196586:QVA196617 REB196586:REW196617 RNX196586:ROS196617 RXT196586:RYO196617 SHP196586:SIK196617 SRL196586:SSG196617 TBH196586:TCC196617 TLD196586:TLY196617 TUZ196586:TVU196617 UEV196586:UFQ196617 UOR196586:UPM196617 UYN196586:UZI196617 VIJ196586:VJE196617 VSF196586:VTA196617 WCB196586:WCW196617 WLX196586:WMS196617 WVT196586:WWO196617 L262122:AG262153 JH262122:KC262153 TD262122:TY262153 ACZ262122:ADU262153 AMV262122:ANQ262153 AWR262122:AXM262153 BGN262122:BHI262153 BQJ262122:BRE262153 CAF262122:CBA262153 CKB262122:CKW262153 CTX262122:CUS262153 DDT262122:DEO262153 DNP262122:DOK262153 DXL262122:DYG262153 EHH262122:EIC262153 ERD262122:ERY262153 FAZ262122:FBU262153 FKV262122:FLQ262153 FUR262122:FVM262153 GEN262122:GFI262153 GOJ262122:GPE262153 GYF262122:GZA262153 HIB262122:HIW262153 HRX262122:HSS262153 IBT262122:ICO262153 ILP262122:IMK262153 IVL262122:IWG262153 JFH262122:JGC262153 JPD262122:JPY262153 JYZ262122:JZU262153 KIV262122:KJQ262153 KSR262122:KTM262153 LCN262122:LDI262153 LMJ262122:LNE262153 LWF262122:LXA262153 MGB262122:MGW262153 MPX262122:MQS262153 MZT262122:NAO262153 NJP262122:NKK262153 NTL262122:NUG262153 ODH262122:OEC262153 OND262122:ONY262153 OWZ262122:OXU262153 PGV262122:PHQ262153 PQR262122:PRM262153 QAN262122:QBI262153 QKJ262122:QLE262153 QUF262122:QVA262153 REB262122:REW262153 RNX262122:ROS262153 RXT262122:RYO262153 SHP262122:SIK262153 SRL262122:SSG262153 TBH262122:TCC262153 TLD262122:TLY262153 TUZ262122:TVU262153 UEV262122:UFQ262153 UOR262122:UPM262153 UYN262122:UZI262153 VIJ262122:VJE262153 VSF262122:VTA262153 WCB262122:WCW262153 WLX262122:WMS262153 WVT262122:WWO262153 L327658:AG327689 JH327658:KC327689 TD327658:TY327689 ACZ327658:ADU327689 AMV327658:ANQ327689 AWR327658:AXM327689 BGN327658:BHI327689 BQJ327658:BRE327689 CAF327658:CBA327689 CKB327658:CKW327689 CTX327658:CUS327689 DDT327658:DEO327689 DNP327658:DOK327689 DXL327658:DYG327689 EHH327658:EIC327689 ERD327658:ERY327689 FAZ327658:FBU327689 FKV327658:FLQ327689 FUR327658:FVM327689 GEN327658:GFI327689 GOJ327658:GPE327689 GYF327658:GZA327689 HIB327658:HIW327689 HRX327658:HSS327689 IBT327658:ICO327689 ILP327658:IMK327689 IVL327658:IWG327689 JFH327658:JGC327689 JPD327658:JPY327689 JYZ327658:JZU327689 KIV327658:KJQ327689 KSR327658:KTM327689 LCN327658:LDI327689 LMJ327658:LNE327689 LWF327658:LXA327689 MGB327658:MGW327689 MPX327658:MQS327689 MZT327658:NAO327689 NJP327658:NKK327689 NTL327658:NUG327689 ODH327658:OEC327689 OND327658:ONY327689 OWZ327658:OXU327689 PGV327658:PHQ327689 PQR327658:PRM327689 QAN327658:QBI327689 QKJ327658:QLE327689 QUF327658:QVA327689 REB327658:REW327689 RNX327658:ROS327689 RXT327658:RYO327689 SHP327658:SIK327689 SRL327658:SSG327689 TBH327658:TCC327689 TLD327658:TLY327689 TUZ327658:TVU327689 UEV327658:UFQ327689 UOR327658:UPM327689 UYN327658:UZI327689 VIJ327658:VJE327689 VSF327658:VTA327689 WCB327658:WCW327689 WLX327658:WMS327689 WVT327658:WWO327689 L393194:AG393225 JH393194:KC393225 TD393194:TY393225 ACZ393194:ADU393225 AMV393194:ANQ393225 AWR393194:AXM393225 BGN393194:BHI393225 BQJ393194:BRE393225 CAF393194:CBA393225 CKB393194:CKW393225 CTX393194:CUS393225 DDT393194:DEO393225 DNP393194:DOK393225 DXL393194:DYG393225 EHH393194:EIC393225 ERD393194:ERY393225 FAZ393194:FBU393225 FKV393194:FLQ393225 FUR393194:FVM393225 GEN393194:GFI393225 GOJ393194:GPE393225 GYF393194:GZA393225 HIB393194:HIW393225 HRX393194:HSS393225 IBT393194:ICO393225 ILP393194:IMK393225 IVL393194:IWG393225 JFH393194:JGC393225 JPD393194:JPY393225 JYZ393194:JZU393225 KIV393194:KJQ393225 KSR393194:KTM393225 LCN393194:LDI393225 LMJ393194:LNE393225 LWF393194:LXA393225 MGB393194:MGW393225 MPX393194:MQS393225 MZT393194:NAO393225 NJP393194:NKK393225 NTL393194:NUG393225 ODH393194:OEC393225 OND393194:ONY393225 OWZ393194:OXU393225 PGV393194:PHQ393225 PQR393194:PRM393225 QAN393194:QBI393225 QKJ393194:QLE393225 QUF393194:QVA393225 REB393194:REW393225 RNX393194:ROS393225 RXT393194:RYO393225 SHP393194:SIK393225 SRL393194:SSG393225 TBH393194:TCC393225 TLD393194:TLY393225 TUZ393194:TVU393225 UEV393194:UFQ393225 UOR393194:UPM393225 UYN393194:UZI393225 VIJ393194:VJE393225 VSF393194:VTA393225 WCB393194:WCW393225 WLX393194:WMS393225 WVT393194:WWO393225 L458730:AG458761 JH458730:KC458761 TD458730:TY458761 ACZ458730:ADU458761 AMV458730:ANQ458761 AWR458730:AXM458761 BGN458730:BHI458761 BQJ458730:BRE458761 CAF458730:CBA458761 CKB458730:CKW458761 CTX458730:CUS458761 DDT458730:DEO458761 DNP458730:DOK458761 DXL458730:DYG458761 EHH458730:EIC458761 ERD458730:ERY458761 FAZ458730:FBU458761 FKV458730:FLQ458761 FUR458730:FVM458761 GEN458730:GFI458761 GOJ458730:GPE458761 GYF458730:GZA458761 HIB458730:HIW458761 HRX458730:HSS458761 IBT458730:ICO458761 ILP458730:IMK458761 IVL458730:IWG458761 JFH458730:JGC458761 JPD458730:JPY458761 JYZ458730:JZU458761 KIV458730:KJQ458761 KSR458730:KTM458761 LCN458730:LDI458761 LMJ458730:LNE458761 LWF458730:LXA458761 MGB458730:MGW458761 MPX458730:MQS458761 MZT458730:NAO458761 NJP458730:NKK458761 NTL458730:NUG458761 ODH458730:OEC458761 OND458730:ONY458761 OWZ458730:OXU458761 PGV458730:PHQ458761 PQR458730:PRM458761 QAN458730:QBI458761 QKJ458730:QLE458761 QUF458730:QVA458761 REB458730:REW458761 RNX458730:ROS458761 RXT458730:RYO458761 SHP458730:SIK458761 SRL458730:SSG458761 TBH458730:TCC458761 TLD458730:TLY458761 TUZ458730:TVU458761 UEV458730:UFQ458761 UOR458730:UPM458761 UYN458730:UZI458761 VIJ458730:VJE458761 VSF458730:VTA458761 WCB458730:WCW458761 WLX458730:WMS458761 WVT458730:WWO458761 L524266:AG524297 JH524266:KC524297 TD524266:TY524297 ACZ524266:ADU524297 AMV524266:ANQ524297 AWR524266:AXM524297 BGN524266:BHI524297 BQJ524266:BRE524297 CAF524266:CBA524297 CKB524266:CKW524297 CTX524266:CUS524297 DDT524266:DEO524297 DNP524266:DOK524297 DXL524266:DYG524297 EHH524266:EIC524297 ERD524266:ERY524297 FAZ524266:FBU524297 FKV524266:FLQ524297 FUR524266:FVM524297 GEN524266:GFI524297 GOJ524266:GPE524297 GYF524266:GZA524297 HIB524266:HIW524297 HRX524266:HSS524297 IBT524266:ICO524297 ILP524266:IMK524297 IVL524266:IWG524297 JFH524266:JGC524297 JPD524266:JPY524297 JYZ524266:JZU524297 KIV524266:KJQ524297 KSR524266:KTM524297 LCN524266:LDI524297 LMJ524266:LNE524297 LWF524266:LXA524297 MGB524266:MGW524297 MPX524266:MQS524297 MZT524266:NAO524297 NJP524266:NKK524297 NTL524266:NUG524297 ODH524266:OEC524297 OND524266:ONY524297 OWZ524266:OXU524297 PGV524266:PHQ524297 PQR524266:PRM524297 QAN524266:QBI524297 QKJ524266:QLE524297 QUF524266:QVA524297 REB524266:REW524297 RNX524266:ROS524297 RXT524266:RYO524297 SHP524266:SIK524297 SRL524266:SSG524297 TBH524266:TCC524297 TLD524266:TLY524297 TUZ524266:TVU524297 UEV524266:UFQ524297 UOR524266:UPM524297 UYN524266:UZI524297 VIJ524266:VJE524297 VSF524266:VTA524297 WCB524266:WCW524297 WLX524266:WMS524297 WVT524266:WWO524297 L589802:AG589833 JH589802:KC589833 TD589802:TY589833 ACZ589802:ADU589833 AMV589802:ANQ589833 AWR589802:AXM589833 BGN589802:BHI589833 BQJ589802:BRE589833 CAF589802:CBA589833 CKB589802:CKW589833 CTX589802:CUS589833 DDT589802:DEO589833 DNP589802:DOK589833 DXL589802:DYG589833 EHH589802:EIC589833 ERD589802:ERY589833 FAZ589802:FBU589833 FKV589802:FLQ589833 FUR589802:FVM589833 GEN589802:GFI589833 GOJ589802:GPE589833 GYF589802:GZA589833 HIB589802:HIW589833 HRX589802:HSS589833 IBT589802:ICO589833 ILP589802:IMK589833 IVL589802:IWG589833 JFH589802:JGC589833 JPD589802:JPY589833 JYZ589802:JZU589833 KIV589802:KJQ589833 KSR589802:KTM589833 LCN589802:LDI589833 LMJ589802:LNE589833 LWF589802:LXA589833 MGB589802:MGW589833 MPX589802:MQS589833 MZT589802:NAO589833 NJP589802:NKK589833 NTL589802:NUG589833 ODH589802:OEC589833 OND589802:ONY589833 OWZ589802:OXU589833 PGV589802:PHQ589833 PQR589802:PRM589833 QAN589802:QBI589833 QKJ589802:QLE589833 QUF589802:QVA589833 REB589802:REW589833 RNX589802:ROS589833 RXT589802:RYO589833 SHP589802:SIK589833 SRL589802:SSG589833 TBH589802:TCC589833 TLD589802:TLY589833 TUZ589802:TVU589833 UEV589802:UFQ589833 UOR589802:UPM589833 UYN589802:UZI589833 VIJ589802:VJE589833 VSF589802:VTA589833 WCB589802:WCW589833 WLX589802:WMS589833 WVT589802:WWO589833 L655338:AG655369 JH655338:KC655369 TD655338:TY655369 ACZ655338:ADU655369 AMV655338:ANQ655369 AWR655338:AXM655369 BGN655338:BHI655369 BQJ655338:BRE655369 CAF655338:CBA655369 CKB655338:CKW655369 CTX655338:CUS655369 DDT655338:DEO655369 DNP655338:DOK655369 DXL655338:DYG655369 EHH655338:EIC655369 ERD655338:ERY655369 FAZ655338:FBU655369 FKV655338:FLQ655369 FUR655338:FVM655369 GEN655338:GFI655369 GOJ655338:GPE655369 GYF655338:GZA655369 HIB655338:HIW655369 HRX655338:HSS655369 IBT655338:ICO655369 ILP655338:IMK655369 IVL655338:IWG655369 JFH655338:JGC655369 JPD655338:JPY655369 JYZ655338:JZU655369 KIV655338:KJQ655369 KSR655338:KTM655369 LCN655338:LDI655369 LMJ655338:LNE655369 LWF655338:LXA655369 MGB655338:MGW655369 MPX655338:MQS655369 MZT655338:NAO655369 NJP655338:NKK655369 NTL655338:NUG655369 ODH655338:OEC655369 OND655338:ONY655369 OWZ655338:OXU655369 PGV655338:PHQ655369 PQR655338:PRM655369 QAN655338:QBI655369 QKJ655338:QLE655369 QUF655338:QVA655369 REB655338:REW655369 RNX655338:ROS655369 RXT655338:RYO655369 SHP655338:SIK655369 SRL655338:SSG655369 TBH655338:TCC655369 TLD655338:TLY655369 TUZ655338:TVU655369 UEV655338:UFQ655369 UOR655338:UPM655369 UYN655338:UZI655369 VIJ655338:VJE655369 VSF655338:VTA655369 WCB655338:WCW655369 WLX655338:WMS655369 WVT655338:WWO655369 L720874:AG720905 JH720874:KC720905 TD720874:TY720905 ACZ720874:ADU720905 AMV720874:ANQ720905 AWR720874:AXM720905 BGN720874:BHI720905 BQJ720874:BRE720905 CAF720874:CBA720905 CKB720874:CKW720905 CTX720874:CUS720905 DDT720874:DEO720905 DNP720874:DOK720905 DXL720874:DYG720905 EHH720874:EIC720905 ERD720874:ERY720905 FAZ720874:FBU720905 FKV720874:FLQ720905 FUR720874:FVM720905 GEN720874:GFI720905 GOJ720874:GPE720905 GYF720874:GZA720905 HIB720874:HIW720905 HRX720874:HSS720905 IBT720874:ICO720905 ILP720874:IMK720905 IVL720874:IWG720905 JFH720874:JGC720905 JPD720874:JPY720905 JYZ720874:JZU720905 KIV720874:KJQ720905 KSR720874:KTM720905 LCN720874:LDI720905 LMJ720874:LNE720905 LWF720874:LXA720905 MGB720874:MGW720905 MPX720874:MQS720905 MZT720874:NAO720905 NJP720874:NKK720905 NTL720874:NUG720905 ODH720874:OEC720905 OND720874:ONY720905 OWZ720874:OXU720905 PGV720874:PHQ720905 PQR720874:PRM720905 QAN720874:QBI720905 QKJ720874:QLE720905 QUF720874:QVA720905 REB720874:REW720905 RNX720874:ROS720905 RXT720874:RYO720905 SHP720874:SIK720905 SRL720874:SSG720905 TBH720874:TCC720905 TLD720874:TLY720905 TUZ720874:TVU720905 UEV720874:UFQ720905 UOR720874:UPM720905 UYN720874:UZI720905 VIJ720874:VJE720905 VSF720874:VTA720905 WCB720874:WCW720905 WLX720874:WMS720905 WVT720874:WWO720905 L786410:AG786441 JH786410:KC786441 TD786410:TY786441 ACZ786410:ADU786441 AMV786410:ANQ786441 AWR786410:AXM786441 BGN786410:BHI786441 BQJ786410:BRE786441 CAF786410:CBA786441 CKB786410:CKW786441 CTX786410:CUS786441 DDT786410:DEO786441 DNP786410:DOK786441 DXL786410:DYG786441 EHH786410:EIC786441 ERD786410:ERY786441 FAZ786410:FBU786441 FKV786410:FLQ786441 FUR786410:FVM786441 GEN786410:GFI786441 GOJ786410:GPE786441 GYF786410:GZA786441 HIB786410:HIW786441 HRX786410:HSS786441 IBT786410:ICO786441 ILP786410:IMK786441 IVL786410:IWG786441 JFH786410:JGC786441 JPD786410:JPY786441 JYZ786410:JZU786441 KIV786410:KJQ786441 KSR786410:KTM786441 LCN786410:LDI786441 LMJ786410:LNE786441 LWF786410:LXA786441 MGB786410:MGW786441 MPX786410:MQS786441 MZT786410:NAO786441 NJP786410:NKK786441 NTL786410:NUG786441 ODH786410:OEC786441 OND786410:ONY786441 OWZ786410:OXU786441 PGV786410:PHQ786441 PQR786410:PRM786441 QAN786410:QBI786441 QKJ786410:QLE786441 QUF786410:QVA786441 REB786410:REW786441 RNX786410:ROS786441 RXT786410:RYO786441 SHP786410:SIK786441 SRL786410:SSG786441 TBH786410:TCC786441 TLD786410:TLY786441 TUZ786410:TVU786441 UEV786410:UFQ786441 UOR786410:UPM786441 UYN786410:UZI786441 VIJ786410:VJE786441 VSF786410:VTA786441 WCB786410:WCW786441 WLX786410:WMS786441 WVT786410:WWO786441 L851946:AG851977 JH851946:KC851977 TD851946:TY851977 ACZ851946:ADU851977 AMV851946:ANQ851977 AWR851946:AXM851977 BGN851946:BHI851977 BQJ851946:BRE851977 CAF851946:CBA851977 CKB851946:CKW851977 CTX851946:CUS851977 DDT851946:DEO851977 DNP851946:DOK851977 DXL851946:DYG851977 EHH851946:EIC851977 ERD851946:ERY851977 FAZ851946:FBU851977 FKV851946:FLQ851977 FUR851946:FVM851977 GEN851946:GFI851977 GOJ851946:GPE851977 GYF851946:GZA851977 HIB851946:HIW851977 HRX851946:HSS851977 IBT851946:ICO851977 ILP851946:IMK851977 IVL851946:IWG851977 JFH851946:JGC851977 JPD851946:JPY851977 JYZ851946:JZU851977 KIV851946:KJQ851977 KSR851946:KTM851977 LCN851946:LDI851977 LMJ851946:LNE851977 LWF851946:LXA851977 MGB851946:MGW851977 MPX851946:MQS851977 MZT851946:NAO851977 NJP851946:NKK851977 NTL851946:NUG851977 ODH851946:OEC851977 OND851946:ONY851977 OWZ851946:OXU851977 PGV851946:PHQ851977 PQR851946:PRM851977 QAN851946:QBI851977 QKJ851946:QLE851977 QUF851946:QVA851977 REB851946:REW851977 RNX851946:ROS851977 RXT851946:RYO851977 SHP851946:SIK851977 SRL851946:SSG851977 TBH851946:TCC851977 TLD851946:TLY851977 TUZ851946:TVU851977 UEV851946:UFQ851977 UOR851946:UPM851977 UYN851946:UZI851977 VIJ851946:VJE851977 VSF851946:VTA851977 WCB851946:WCW851977 WLX851946:WMS851977 WVT851946:WWO851977 L917482:AG917513 JH917482:KC917513 TD917482:TY917513 ACZ917482:ADU917513 AMV917482:ANQ917513 AWR917482:AXM917513 BGN917482:BHI917513 BQJ917482:BRE917513 CAF917482:CBA917513 CKB917482:CKW917513 CTX917482:CUS917513 DDT917482:DEO917513 DNP917482:DOK917513 DXL917482:DYG917513 EHH917482:EIC917513 ERD917482:ERY917513 FAZ917482:FBU917513 FKV917482:FLQ917513 FUR917482:FVM917513 GEN917482:GFI917513 GOJ917482:GPE917513 GYF917482:GZA917513 HIB917482:HIW917513 HRX917482:HSS917513 IBT917482:ICO917513 ILP917482:IMK917513 IVL917482:IWG917513 JFH917482:JGC917513 JPD917482:JPY917513 JYZ917482:JZU917513 KIV917482:KJQ917513 KSR917482:KTM917513 LCN917482:LDI917513 LMJ917482:LNE917513 LWF917482:LXA917513 MGB917482:MGW917513 MPX917482:MQS917513 MZT917482:NAO917513 NJP917482:NKK917513 NTL917482:NUG917513 ODH917482:OEC917513 OND917482:ONY917513 OWZ917482:OXU917513 PGV917482:PHQ917513 PQR917482:PRM917513 QAN917482:QBI917513 QKJ917482:QLE917513 QUF917482:QVA917513 REB917482:REW917513 RNX917482:ROS917513 RXT917482:RYO917513 SHP917482:SIK917513 SRL917482:SSG917513 TBH917482:TCC917513 TLD917482:TLY917513 TUZ917482:TVU917513 UEV917482:UFQ917513 UOR917482:UPM917513 UYN917482:UZI917513 VIJ917482:VJE917513 VSF917482:VTA917513 WCB917482:WCW917513 WLX917482:WMS917513 WVT917482:WWO917513 L983018:AG983049 JH983018:KC983049 TD983018:TY983049 ACZ983018:ADU983049 AMV983018:ANQ983049 AWR983018:AXM983049 BGN983018:BHI983049 BQJ983018:BRE983049 CAF983018:CBA983049 CKB983018:CKW983049 CTX983018:CUS983049 DDT983018:DEO983049 DNP983018:DOK983049 DXL983018:DYG983049 EHH983018:EIC983049 ERD983018:ERY983049 FAZ983018:FBU983049 FKV983018:FLQ983049 FUR983018:FVM983049 GEN983018:GFI983049 GOJ983018:GPE983049 GYF983018:GZA983049 HIB983018:HIW983049 HRX983018:HSS983049 IBT983018:ICO983049 ILP983018:IMK983049 IVL983018:IWG983049 JFH983018:JGC983049 JPD983018:JPY983049 JYZ983018:JZU983049 KIV983018:KJQ983049 KSR983018:KTM983049 LCN983018:LDI983049 LMJ983018:LNE983049 LWF983018:LXA983049 MGB983018:MGW983049 MPX983018:MQS983049 MZT983018:NAO983049 NJP983018:NKK983049 NTL983018:NUG983049 ODH983018:OEC983049 OND983018:ONY983049 OWZ983018:OXU983049 PGV983018:PHQ983049 PQR983018:PRM983049 QAN983018:QBI983049 QKJ983018:QLE983049 QUF983018:QVA983049 REB983018:REW983049 RNX983018:ROS983049 RXT983018:RYO983049 SHP983018:SIK983049 SRL983018:SSG983049 TBH983018:TCC983049 TLD983018:TLY983049 TUZ983018:TVU983049 UEV983018:UFQ983049 UOR983018:UPM983049 UYN983018:UZI983049 VIJ983018:VJE983049 VSF983018:VTA983049 WCB983018:WCW983049 WLX983018:WMS983049 WVT983018:WWO983049 D13:D41 IZ13:IZ41 SV13:SV41 ACR13:ACR41 AMN13:AMN41 AWJ13:AWJ41 BGF13:BGF41 BQB13:BQB41 BZX13:BZX41 CJT13:CJT41 CTP13:CTP41 DDL13:DDL41 DNH13:DNH41 DXD13:DXD41 EGZ13:EGZ41 EQV13:EQV41 FAR13:FAR41 FKN13:FKN41 FUJ13:FUJ41 GEF13:GEF41 GOB13:GOB41 GXX13:GXX41 HHT13:HHT41 HRP13:HRP41 IBL13:IBL41 ILH13:ILH41 IVD13:IVD41 JEZ13:JEZ41 JOV13:JOV41 JYR13:JYR41 KIN13:KIN41 KSJ13:KSJ41 LCF13:LCF41 LMB13:LMB41 LVX13:LVX41 MFT13:MFT41 MPP13:MPP41 MZL13:MZL41 NJH13:NJH41 NTD13:NTD41 OCZ13:OCZ41 OMV13:OMV41 OWR13:OWR41 PGN13:PGN41 PQJ13:PQJ41 QAF13:QAF41 QKB13:QKB41 QTX13:QTX41 RDT13:RDT41 RNP13:RNP41 RXL13:RXL41 SHH13:SHH41 SRD13:SRD41 TAZ13:TAZ41 TKV13:TKV41 TUR13:TUR41 UEN13:UEN41 UOJ13:UOJ41 UYF13:UYF41 VIB13:VIB41 VRX13:VRX41 WBT13:WBT41 WLP13:WLP41 WVL13:WVL41 D65517:D65553 IZ65517:IZ65553 SV65517:SV65553 ACR65517:ACR65553 AMN65517:AMN65553 AWJ65517:AWJ65553 BGF65517:BGF65553 BQB65517:BQB65553 BZX65517:BZX65553 CJT65517:CJT65553 CTP65517:CTP65553 DDL65517:DDL65553 DNH65517:DNH65553 DXD65517:DXD65553 EGZ65517:EGZ65553 EQV65517:EQV65553 FAR65517:FAR65553 FKN65517:FKN65553 FUJ65517:FUJ65553 GEF65517:GEF65553 GOB65517:GOB65553 GXX65517:GXX65553 HHT65517:HHT65553 HRP65517:HRP65553 IBL65517:IBL65553 ILH65517:ILH65553 IVD65517:IVD65553 JEZ65517:JEZ65553 JOV65517:JOV65553 JYR65517:JYR65553 KIN65517:KIN65553 KSJ65517:KSJ65553 LCF65517:LCF65553 LMB65517:LMB65553 LVX65517:LVX65553 MFT65517:MFT65553 MPP65517:MPP65553 MZL65517:MZL65553 NJH65517:NJH65553 NTD65517:NTD65553 OCZ65517:OCZ65553 OMV65517:OMV65553 OWR65517:OWR65553 PGN65517:PGN65553 PQJ65517:PQJ65553 QAF65517:QAF65553 QKB65517:QKB65553 QTX65517:QTX65553 RDT65517:RDT65553 RNP65517:RNP65553 RXL65517:RXL65553 SHH65517:SHH65553 SRD65517:SRD65553 TAZ65517:TAZ65553 TKV65517:TKV65553 TUR65517:TUR65553 UEN65517:UEN65553 UOJ65517:UOJ65553 UYF65517:UYF65553 VIB65517:VIB65553 VRX65517:VRX65553 WBT65517:WBT65553 WLP65517:WLP65553 WVL65517:WVL65553 D131053:D131089 IZ131053:IZ131089 SV131053:SV131089 ACR131053:ACR131089 AMN131053:AMN131089 AWJ131053:AWJ131089 BGF131053:BGF131089 BQB131053:BQB131089 BZX131053:BZX131089 CJT131053:CJT131089 CTP131053:CTP131089 DDL131053:DDL131089 DNH131053:DNH131089 DXD131053:DXD131089 EGZ131053:EGZ131089 EQV131053:EQV131089 FAR131053:FAR131089 FKN131053:FKN131089 FUJ131053:FUJ131089 GEF131053:GEF131089 GOB131053:GOB131089 GXX131053:GXX131089 HHT131053:HHT131089 HRP131053:HRP131089 IBL131053:IBL131089 ILH131053:ILH131089 IVD131053:IVD131089 JEZ131053:JEZ131089 JOV131053:JOV131089 JYR131053:JYR131089 KIN131053:KIN131089 KSJ131053:KSJ131089 LCF131053:LCF131089 LMB131053:LMB131089 LVX131053:LVX131089 MFT131053:MFT131089 MPP131053:MPP131089 MZL131053:MZL131089 NJH131053:NJH131089 NTD131053:NTD131089 OCZ131053:OCZ131089 OMV131053:OMV131089 OWR131053:OWR131089 PGN131053:PGN131089 PQJ131053:PQJ131089 QAF131053:QAF131089 QKB131053:QKB131089 QTX131053:QTX131089 RDT131053:RDT131089 RNP131053:RNP131089 RXL131053:RXL131089 SHH131053:SHH131089 SRD131053:SRD131089 TAZ131053:TAZ131089 TKV131053:TKV131089 TUR131053:TUR131089 UEN131053:UEN131089 UOJ131053:UOJ131089 UYF131053:UYF131089 VIB131053:VIB131089 VRX131053:VRX131089 WBT131053:WBT131089 WLP131053:WLP131089 WVL131053:WVL131089 D196589:D196625 IZ196589:IZ196625 SV196589:SV196625 ACR196589:ACR196625 AMN196589:AMN196625 AWJ196589:AWJ196625 BGF196589:BGF196625 BQB196589:BQB196625 BZX196589:BZX196625 CJT196589:CJT196625 CTP196589:CTP196625 DDL196589:DDL196625 DNH196589:DNH196625 DXD196589:DXD196625 EGZ196589:EGZ196625 EQV196589:EQV196625 FAR196589:FAR196625 FKN196589:FKN196625 FUJ196589:FUJ196625 GEF196589:GEF196625 GOB196589:GOB196625 GXX196589:GXX196625 HHT196589:HHT196625 HRP196589:HRP196625 IBL196589:IBL196625 ILH196589:ILH196625 IVD196589:IVD196625 JEZ196589:JEZ196625 JOV196589:JOV196625 JYR196589:JYR196625 KIN196589:KIN196625 KSJ196589:KSJ196625 LCF196589:LCF196625 LMB196589:LMB196625 LVX196589:LVX196625 MFT196589:MFT196625 MPP196589:MPP196625 MZL196589:MZL196625 NJH196589:NJH196625 NTD196589:NTD196625 OCZ196589:OCZ196625 OMV196589:OMV196625 OWR196589:OWR196625 PGN196589:PGN196625 PQJ196589:PQJ196625 QAF196589:QAF196625 QKB196589:QKB196625 QTX196589:QTX196625 RDT196589:RDT196625 RNP196589:RNP196625 RXL196589:RXL196625 SHH196589:SHH196625 SRD196589:SRD196625 TAZ196589:TAZ196625 TKV196589:TKV196625 TUR196589:TUR196625 UEN196589:UEN196625 UOJ196589:UOJ196625 UYF196589:UYF196625 VIB196589:VIB196625 VRX196589:VRX196625 WBT196589:WBT196625 WLP196589:WLP196625 WVL196589:WVL196625 D262125:D262161 IZ262125:IZ262161 SV262125:SV262161 ACR262125:ACR262161 AMN262125:AMN262161 AWJ262125:AWJ262161 BGF262125:BGF262161 BQB262125:BQB262161 BZX262125:BZX262161 CJT262125:CJT262161 CTP262125:CTP262161 DDL262125:DDL262161 DNH262125:DNH262161 DXD262125:DXD262161 EGZ262125:EGZ262161 EQV262125:EQV262161 FAR262125:FAR262161 FKN262125:FKN262161 FUJ262125:FUJ262161 GEF262125:GEF262161 GOB262125:GOB262161 GXX262125:GXX262161 HHT262125:HHT262161 HRP262125:HRP262161 IBL262125:IBL262161 ILH262125:ILH262161 IVD262125:IVD262161 JEZ262125:JEZ262161 JOV262125:JOV262161 JYR262125:JYR262161 KIN262125:KIN262161 KSJ262125:KSJ262161 LCF262125:LCF262161 LMB262125:LMB262161 LVX262125:LVX262161 MFT262125:MFT262161 MPP262125:MPP262161 MZL262125:MZL262161 NJH262125:NJH262161 NTD262125:NTD262161 OCZ262125:OCZ262161 OMV262125:OMV262161 OWR262125:OWR262161 PGN262125:PGN262161 PQJ262125:PQJ262161 QAF262125:QAF262161 QKB262125:QKB262161 QTX262125:QTX262161 RDT262125:RDT262161 RNP262125:RNP262161 RXL262125:RXL262161 SHH262125:SHH262161 SRD262125:SRD262161 TAZ262125:TAZ262161 TKV262125:TKV262161 TUR262125:TUR262161 UEN262125:UEN262161 UOJ262125:UOJ262161 UYF262125:UYF262161 VIB262125:VIB262161 VRX262125:VRX262161 WBT262125:WBT262161 WLP262125:WLP262161 WVL262125:WVL262161 D327661:D327697 IZ327661:IZ327697 SV327661:SV327697 ACR327661:ACR327697 AMN327661:AMN327697 AWJ327661:AWJ327697 BGF327661:BGF327697 BQB327661:BQB327697 BZX327661:BZX327697 CJT327661:CJT327697 CTP327661:CTP327697 DDL327661:DDL327697 DNH327661:DNH327697 DXD327661:DXD327697 EGZ327661:EGZ327697 EQV327661:EQV327697 FAR327661:FAR327697 FKN327661:FKN327697 FUJ327661:FUJ327697 GEF327661:GEF327697 GOB327661:GOB327697 GXX327661:GXX327697 HHT327661:HHT327697 HRP327661:HRP327697 IBL327661:IBL327697 ILH327661:ILH327697 IVD327661:IVD327697 JEZ327661:JEZ327697 JOV327661:JOV327697 JYR327661:JYR327697 KIN327661:KIN327697 KSJ327661:KSJ327697 LCF327661:LCF327697 LMB327661:LMB327697 LVX327661:LVX327697 MFT327661:MFT327697 MPP327661:MPP327697 MZL327661:MZL327697 NJH327661:NJH327697 NTD327661:NTD327697 OCZ327661:OCZ327697 OMV327661:OMV327697 OWR327661:OWR327697 PGN327661:PGN327697 PQJ327661:PQJ327697 QAF327661:QAF327697 QKB327661:QKB327697 QTX327661:QTX327697 RDT327661:RDT327697 RNP327661:RNP327697 RXL327661:RXL327697 SHH327661:SHH327697 SRD327661:SRD327697 TAZ327661:TAZ327697 TKV327661:TKV327697 TUR327661:TUR327697 UEN327661:UEN327697 UOJ327661:UOJ327697 UYF327661:UYF327697 VIB327661:VIB327697 VRX327661:VRX327697 WBT327661:WBT327697 WLP327661:WLP327697 WVL327661:WVL327697 D393197:D393233 IZ393197:IZ393233 SV393197:SV393233 ACR393197:ACR393233 AMN393197:AMN393233 AWJ393197:AWJ393233 BGF393197:BGF393233 BQB393197:BQB393233 BZX393197:BZX393233 CJT393197:CJT393233 CTP393197:CTP393233 DDL393197:DDL393233 DNH393197:DNH393233 DXD393197:DXD393233 EGZ393197:EGZ393233 EQV393197:EQV393233 FAR393197:FAR393233 FKN393197:FKN393233 FUJ393197:FUJ393233 GEF393197:GEF393233 GOB393197:GOB393233 GXX393197:GXX393233 HHT393197:HHT393233 HRP393197:HRP393233 IBL393197:IBL393233 ILH393197:ILH393233 IVD393197:IVD393233 JEZ393197:JEZ393233 JOV393197:JOV393233 JYR393197:JYR393233 KIN393197:KIN393233 KSJ393197:KSJ393233 LCF393197:LCF393233 LMB393197:LMB393233 LVX393197:LVX393233 MFT393197:MFT393233 MPP393197:MPP393233 MZL393197:MZL393233 NJH393197:NJH393233 NTD393197:NTD393233 OCZ393197:OCZ393233 OMV393197:OMV393233 OWR393197:OWR393233 PGN393197:PGN393233 PQJ393197:PQJ393233 QAF393197:QAF393233 QKB393197:QKB393233 QTX393197:QTX393233 RDT393197:RDT393233 RNP393197:RNP393233 RXL393197:RXL393233 SHH393197:SHH393233 SRD393197:SRD393233 TAZ393197:TAZ393233 TKV393197:TKV393233 TUR393197:TUR393233 UEN393197:UEN393233 UOJ393197:UOJ393233 UYF393197:UYF393233 VIB393197:VIB393233 VRX393197:VRX393233 WBT393197:WBT393233 WLP393197:WLP393233 WVL393197:WVL393233 D458733:D458769 IZ458733:IZ458769 SV458733:SV458769 ACR458733:ACR458769 AMN458733:AMN458769 AWJ458733:AWJ458769 BGF458733:BGF458769 BQB458733:BQB458769 BZX458733:BZX458769 CJT458733:CJT458769 CTP458733:CTP458769 DDL458733:DDL458769 DNH458733:DNH458769 DXD458733:DXD458769 EGZ458733:EGZ458769 EQV458733:EQV458769 FAR458733:FAR458769 FKN458733:FKN458769 FUJ458733:FUJ458769 GEF458733:GEF458769 GOB458733:GOB458769 GXX458733:GXX458769 HHT458733:HHT458769 HRP458733:HRP458769 IBL458733:IBL458769 ILH458733:ILH458769 IVD458733:IVD458769 JEZ458733:JEZ458769 JOV458733:JOV458769 JYR458733:JYR458769 KIN458733:KIN458769 KSJ458733:KSJ458769 LCF458733:LCF458769 LMB458733:LMB458769 LVX458733:LVX458769 MFT458733:MFT458769 MPP458733:MPP458769 MZL458733:MZL458769 NJH458733:NJH458769 NTD458733:NTD458769 OCZ458733:OCZ458769 OMV458733:OMV458769 OWR458733:OWR458769 PGN458733:PGN458769 PQJ458733:PQJ458769 QAF458733:QAF458769 QKB458733:QKB458769 QTX458733:QTX458769 RDT458733:RDT458769 RNP458733:RNP458769 RXL458733:RXL458769 SHH458733:SHH458769 SRD458733:SRD458769 TAZ458733:TAZ458769 TKV458733:TKV458769 TUR458733:TUR458769 UEN458733:UEN458769 UOJ458733:UOJ458769 UYF458733:UYF458769 VIB458733:VIB458769 VRX458733:VRX458769 WBT458733:WBT458769 WLP458733:WLP458769 WVL458733:WVL458769 D524269:D524305 IZ524269:IZ524305 SV524269:SV524305 ACR524269:ACR524305 AMN524269:AMN524305 AWJ524269:AWJ524305 BGF524269:BGF524305 BQB524269:BQB524305 BZX524269:BZX524305 CJT524269:CJT524305 CTP524269:CTP524305 DDL524269:DDL524305 DNH524269:DNH524305 DXD524269:DXD524305 EGZ524269:EGZ524305 EQV524269:EQV524305 FAR524269:FAR524305 FKN524269:FKN524305 FUJ524269:FUJ524305 GEF524269:GEF524305 GOB524269:GOB524305 GXX524269:GXX524305 HHT524269:HHT524305 HRP524269:HRP524305 IBL524269:IBL524305 ILH524269:ILH524305 IVD524269:IVD524305 JEZ524269:JEZ524305 JOV524269:JOV524305 JYR524269:JYR524305 KIN524269:KIN524305 KSJ524269:KSJ524305 LCF524269:LCF524305 LMB524269:LMB524305 LVX524269:LVX524305 MFT524269:MFT524305 MPP524269:MPP524305 MZL524269:MZL524305 NJH524269:NJH524305 NTD524269:NTD524305 OCZ524269:OCZ524305 OMV524269:OMV524305 OWR524269:OWR524305 PGN524269:PGN524305 PQJ524269:PQJ524305 QAF524269:QAF524305 QKB524269:QKB524305 QTX524269:QTX524305 RDT524269:RDT524305 RNP524269:RNP524305 RXL524269:RXL524305 SHH524269:SHH524305 SRD524269:SRD524305 TAZ524269:TAZ524305 TKV524269:TKV524305 TUR524269:TUR524305 UEN524269:UEN524305 UOJ524269:UOJ524305 UYF524269:UYF524305 VIB524269:VIB524305 VRX524269:VRX524305 WBT524269:WBT524305 WLP524269:WLP524305 WVL524269:WVL524305 D589805:D589841 IZ589805:IZ589841 SV589805:SV589841 ACR589805:ACR589841 AMN589805:AMN589841 AWJ589805:AWJ589841 BGF589805:BGF589841 BQB589805:BQB589841 BZX589805:BZX589841 CJT589805:CJT589841 CTP589805:CTP589841 DDL589805:DDL589841 DNH589805:DNH589841 DXD589805:DXD589841 EGZ589805:EGZ589841 EQV589805:EQV589841 FAR589805:FAR589841 FKN589805:FKN589841 FUJ589805:FUJ589841 GEF589805:GEF589841 GOB589805:GOB589841 GXX589805:GXX589841 HHT589805:HHT589841 HRP589805:HRP589841 IBL589805:IBL589841 ILH589805:ILH589841 IVD589805:IVD589841 JEZ589805:JEZ589841 JOV589805:JOV589841 JYR589805:JYR589841 KIN589805:KIN589841 KSJ589805:KSJ589841 LCF589805:LCF589841 LMB589805:LMB589841 LVX589805:LVX589841 MFT589805:MFT589841 MPP589805:MPP589841 MZL589805:MZL589841 NJH589805:NJH589841 NTD589805:NTD589841 OCZ589805:OCZ589841 OMV589805:OMV589841 OWR589805:OWR589841 PGN589805:PGN589841 PQJ589805:PQJ589841 QAF589805:QAF589841 QKB589805:QKB589841 QTX589805:QTX589841 RDT589805:RDT589841 RNP589805:RNP589841 RXL589805:RXL589841 SHH589805:SHH589841 SRD589805:SRD589841 TAZ589805:TAZ589841 TKV589805:TKV589841 TUR589805:TUR589841 UEN589805:UEN589841 UOJ589805:UOJ589841 UYF589805:UYF589841 VIB589805:VIB589841 VRX589805:VRX589841 WBT589805:WBT589841 WLP589805:WLP589841 WVL589805:WVL589841 D655341:D655377 IZ655341:IZ655377 SV655341:SV655377 ACR655341:ACR655377 AMN655341:AMN655377 AWJ655341:AWJ655377 BGF655341:BGF655377 BQB655341:BQB655377 BZX655341:BZX655377 CJT655341:CJT655377 CTP655341:CTP655377 DDL655341:DDL655377 DNH655341:DNH655377 DXD655341:DXD655377 EGZ655341:EGZ655377 EQV655341:EQV655377 FAR655341:FAR655377 FKN655341:FKN655377 FUJ655341:FUJ655377 GEF655341:GEF655377 GOB655341:GOB655377 GXX655341:GXX655377 HHT655341:HHT655377 HRP655341:HRP655377 IBL655341:IBL655377 ILH655341:ILH655377 IVD655341:IVD655377 JEZ655341:JEZ655377 JOV655341:JOV655377 JYR655341:JYR655377 KIN655341:KIN655377 KSJ655341:KSJ655377 LCF655341:LCF655377 LMB655341:LMB655377 LVX655341:LVX655377 MFT655341:MFT655377 MPP655341:MPP655377 MZL655341:MZL655377 NJH655341:NJH655377 NTD655341:NTD655377 OCZ655341:OCZ655377 OMV655341:OMV655377 OWR655341:OWR655377 PGN655341:PGN655377 PQJ655341:PQJ655377 QAF655341:QAF655377 QKB655341:QKB655377 QTX655341:QTX655377 RDT655341:RDT655377 RNP655341:RNP655377 RXL655341:RXL655377 SHH655341:SHH655377 SRD655341:SRD655377 TAZ655341:TAZ655377 TKV655341:TKV655377 TUR655341:TUR655377 UEN655341:UEN655377 UOJ655341:UOJ655377 UYF655341:UYF655377 VIB655341:VIB655377 VRX655341:VRX655377 WBT655341:WBT655377 WLP655341:WLP655377 WVL655341:WVL655377 D720877:D720913 IZ720877:IZ720913 SV720877:SV720913 ACR720877:ACR720913 AMN720877:AMN720913 AWJ720877:AWJ720913 BGF720877:BGF720913 BQB720877:BQB720913 BZX720877:BZX720913 CJT720877:CJT720913 CTP720877:CTP720913 DDL720877:DDL720913 DNH720877:DNH720913 DXD720877:DXD720913 EGZ720877:EGZ720913 EQV720877:EQV720913 FAR720877:FAR720913 FKN720877:FKN720913 FUJ720877:FUJ720913 GEF720877:GEF720913 GOB720877:GOB720913 GXX720877:GXX720913 HHT720877:HHT720913 HRP720877:HRP720913 IBL720877:IBL720913 ILH720877:ILH720913 IVD720877:IVD720913 JEZ720877:JEZ720913 JOV720877:JOV720913 JYR720877:JYR720913 KIN720877:KIN720913 KSJ720877:KSJ720913 LCF720877:LCF720913 LMB720877:LMB720913 LVX720877:LVX720913 MFT720877:MFT720913 MPP720877:MPP720913 MZL720877:MZL720913 NJH720877:NJH720913 NTD720877:NTD720913 OCZ720877:OCZ720913 OMV720877:OMV720913 OWR720877:OWR720913 PGN720877:PGN720913 PQJ720877:PQJ720913 QAF720877:QAF720913 QKB720877:QKB720913 QTX720877:QTX720913 RDT720877:RDT720913 RNP720877:RNP720913 RXL720877:RXL720913 SHH720877:SHH720913 SRD720877:SRD720913 TAZ720877:TAZ720913 TKV720877:TKV720913 TUR720877:TUR720913 UEN720877:UEN720913 UOJ720877:UOJ720913 UYF720877:UYF720913 VIB720877:VIB720913 VRX720877:VRX720913 WBT720877:WBT720913 WLP720877:WLP720913 WVL720877:WVL720913 D786413:D786449 IZ786413:IZ786449 SV786413:SV786449 ACR786413:ACR786449 AMN786413:AMN786449 AWJ786413:AWJ786449 BGF786413:BGF786449 BQB786413:BQB786449 BZX786413:BZX786449 CJT786413:CJT786449 CTP786413:CTP786449 DDL786413:DDL786449 DNH786413:DNH786449 DXD786413:DXD786449 EGZ786413:EGZ786449 EQV786413:EQV786449 FAR786413:FAR786449 FKN786413:FKN786449 FUJ786413:FUJ786449 GEF786413:GEF786449 GOB786413:GOB786449 GXX786413:GXX786449 HHT786413:HHT786449 HRP786413:HRP786449 IBL786413:IBL786449 ILH786413:ILH786449 IVD786413:IVD786449 JEZ786413:JEZ786449 JOV786413:JOV786449 JYR786413:JYR786449 KIN786413:KIN786449 KSJ786413:KSJ786449 LCF786413:LCF786449 LMB786413:LMB786449 LVX786413:LVX786449 MFT786413:MFT786449 MPP786413:MPP786449 MZL786413:MZL786449 NJH786413:NJH786449 NTD786413:NTD786449 OCZ786413:OCZ786449 OMV786413:OMV786449 OWR786413:OWR786449 PGN786413:PGN786449 PQJ786413:PQJ786449 QAF786413:QAF786449 QKB786413:QKB786449 QTX786413:QTX786449 RDT786413:RDT786449 RNP786413:RNP786449 RXL786413:RXL786449 SHH786413:SHH786449 SRD786413:SRD786449 TAZ786413:TAZ786449 TKV786413:TKV786449 TUR786413:TUR786449 UEN786413:UEN786449 UOJ786413:UOJ786449 UYF786413:UYF786449 VIB786413:VIB786449 VRX786413:VRX786449 WBT786413:WBT786449 WLP786413:WLP786449 WVL786413:WVL786449 D851949:D851985 IZ851949:IZ851985 SV851949:SV851985 ACR851949:ACR851985 AMN851949:AMN851985 AWJ851949:AWJ851985 BGF851949:BGF851985 BQB851949:BQB851985 BZX851949:BZX851985 CJT851949:CJT851985 CTP851949:CTP851985 DDL851949:DDL851985 DNH851949:DNH851985 DXD851949:DXD851985 EGZ851949:EGZ851985 EQV851949:EQV851985 FAR851949:FAR851985 FKN851949:FKN851985 FUJ851949:FUJ851985 GEF851949:GEF851985 GOB851949:GOB851985 GXX851949:GXX851985 HHT851949:HHT851985 HRP851949:HRP851985 IBL851949:IBL851985 ILH851949:ILH851985 IVD851949:IVD851985 JEZ851949:JEZ851985 JOV851949:JOV851985 JYR851949:JYR851985 KIN851949:KIN851985 KSJ851949:KSJ851985 LCF851949:LCF851985 LMB851949:LMB851985 LVX851949:LVX851985 MFT851949:MFT851985 MPP851949:MPP851985 MZL851949:MZL851985 NJH851949:NJH851985 NTD851949:NTD851985 OCZ851949:OCZ851985 OMV851949:OMV851985 OWR851949:OWR851985 PGN851949:PGN851985 PQJ851949:PQJ851985 QAF851949:QAF851985 QKB851949:QKB851985 QTX851949:QTX851985 RDT851949:RDT851985 RNP851949:RNP851985 RXL851949:RXL851985 SHH851949:SHH851985 SRD851949:SRD851985 TAZ851949:TAZ851985 TKV851949:TKV851985 TUR851949:TUR851985 UEN851949:UEN851985 UOJ851949:UOJ851985 UYF851949:UYF851985 VIB851949:VIB851985 VRX851949:VRX851985 WBT851949:WBT851985 WLP851949:WLP851985 WVL851949:WVL851985 D917485:D917521 IZ917485:IZ917521 SV917485:SV917521 ACR917485:ACR917521 AMN917485:AMN917521 AWJ917485:AWJ917521 BGF917485:BGF917521 BQB917485:BQB917521 BZX917485:BZX917521 CJT917485:CJT917521 CTP917485:CTP917521 DDL917485:DDL917521 DNH917485:DNH917521 DXD917485:DXD917521 EGZ917485:EGZ917521 EQV917485:EQV917521 FAR917485:FAR917521 FKN917485:FKN917521 FUJ917485:FUJ917521 GEF917485:GEF917521 GOB917485:GOB917521 GXX917485:GXX917521 HHT917485:HHT917521 HRP917485:HRP917521 IBL917485:IBL917521 ILH917485:ILH917521 IVD917485:IVD917521 JEZ917485:JEZ917521 JOV917485:JOV917521 JYR917485:JYR917521 KIN917485:KIN917521 KSJ917485:KSJ917521 LCF917485:LCF917521 LMB917485:LMB917521 LVX917485:LVX917521 MFT917485:MFT917521 MPP917485:MPP917521 MZL917485:MZL917521 NJH917485:NJH917521 NTD917485:NTD917521 OCZ917485:OCZ917521 OMV917485:OMV917521 OWR917485:OWR917521 PGN917485:PGN917521 PQJ917485:PQJ917521 QAF917485:QAF917521 QKB917485:QKB917521 QTX917485:QTX917521 RDT917485:RDT917521 RNP917485:RNP917521 RXL917485:RXL917521 SHH917485:SHH917521 SRD917485:SRD917521 TAZ917485:TAZ917521 TKV917485:TKV917521 TUR917485:TUR917521 UEN917485:UEN917521 UOJ917485:UOJ917521 UYF917485:UYF917521 VIB917485:VIB917521 VRX917485:VRX917521 WBT917485:WBT917521 WLP917485:WLP917521 WVL917485:WVL917521 D983021:D983057 IZ983021:IZ983057 SV983021:SV983057 ACR983021:ACR983057 AMN983021:AMN983057 AWJ983021:AWJ983057 BGF983021:BGF983057 BQB983021:BQB983057 BZX983021:BZX983057 CJT983021:CJT983057 CTP983021:CTP983057 DDL983021:DDL983057 DNH983021:DNH983057 DXD983021:DXD983057 EGZ983021:EGZ983057 EQV983021:EQV983057 FAR983021:FAR983057 FKN983021:FKN983057 FUJ983021:FUJ983057 GEF983021:GEF983057 GOB983021:GOB983057 GXX983021:GXX983057 HHT983021:HHT983057 HRP983021:HRP983057 IBL983021:IBL983057 ILH983021:ILH983057 IVD983021:IVD983057 JEZ983021:JEZ983057 JOV983021:JOV983057 JYR983021:JYR983057 KIN983021:KIN983057 KSJ983021:KSJ983057 LCF983021:LCF983057 LMB983021:LMB983057 LVX983021:LVX983057 MFT983021:MFT983057 MPP983021:MPP983057 MZL983021:MZL983057 NJH983021:NJH983057 NTD983021:NTD983057 OCZ983021:OCZ983057 OMV983021:OMV983057 OWR983021:OWR983057 PGN983021:PGN983057 PQJ983021:PQJ983057 QAF983021:QAF983057 QKB983021:QKB983057 QTX983021:QTX983057 RDT983021:RDT983057 RNP983021:RNP983057 RXL983021:RXL983057 SHH983021:SHH983057 SRD983021:SRD983057 TAZ983021:TAZ983057 TKV983021:TKV983057 TUR983021:TUR983057 UEN983021:UEN983057 UOJ983021:UOJ983057 UYF983021:UYF983057 VIB983021:VIB983057 VRX983021:VRX983057 WBT983021:WBT983057 WLP983021:WLP983057 WVL983021:WVL983057 AF65552:AG65567 KB65552:KC65567 TX65552:TY65567 ADT65552:ADU65567 ANP65552:ANQ65567 AXL65552:AXM65567 BHH65552:BHI65567 BRD65552:BRE65567 CAZ65552:CBA65567 CKV65552:CKW65567 CUR65552:CUS65567 DEN65552:DEO65567 DOJ65552:DOK65567 DYF65552:DYG65567 EIB65552:EIC65567 ERX65552:ERY65567 FBT65552:FBU65567 FLP65552:FLQ65567 FVL65552:FVM65567 GFH65552:GFI65567 GPD65552:GPE65567 GYZ65552:GZA65567 HIV65552:HIW65567 HSR65552:HSS65567 ICN65552:ICO65567 IMJ65552:IMK65567 IWF65552:IWG65567 JGB65552:JGC65567 JPX65552:JPY65567 JZT65552:JZU65567 KJP65552:KJQ65567 KTL65552:KTM65567 LDH65552:LDI65567 LND65552:LNE65567 LWZ65552:LXA65567 MGV65552:MGW65567 MQR65552:MQS65567 NAN65552:NAO65567 NKJ65552:NKK65567 NUF65552:NUG65567 OEB65552:OEC65567 ONX65552:ONY65567 OXT65552:OXU65567 PHP65552:PHQ65567 PRL65552:PRM65567 QBH65552:QBI65567 QLD65552:QLE65567 QUZ65552:QVA65567 REV65552:REW65567 ROR65552:ROS65567 RYN65552:RYO65567 SIJ65552:SIK65567 SSF65552:SSG65567 TCB65552:TCC65567 TLX65552:TLY65567 TVT65552:TVU65567 UFP65552:UFQ65567 UPL65552:UPM65567 UZH65552:UZI65567 VJD65552:VJE65567 VSZ65552:VTA65567 WCV65552:WCW65567 WMR65552:WMS65567 WWN65552:WWO65567 AF131088:AG131103 KB131088:KC131103 TX131088:TY131103 ADT131088:ADU131103 ANP131088:ANQ131103 AXL131088:AXM131103 BHH131088:BHI131103 BRD131088:BRE131103 CAZ131088:CBA131103 CKV131088:CKW131103 CUR131088:CUS131103 DEN131088:DEO131103 DOJ131088:DOK131103 DYF131088:DYG131103 EIB131088:EIC131103 ERX131088:ERY131103 FBT131088:FBU131103 FLP131088:FLQ131103 FVL131088:FVM131103 GFH131088:GFI131103 GPD131088:GPE131103 GYZ131088:GZA131103 HIV131088:HIW131103 HSR131088:HSS131103 ICN131088:ICO131103 IMJ131088:IMK131103 IWF131088:IWG131103 JGB131088:JGC131103 JPX131088:JPY131103 JZT131088:JZU131103 KJP131088:KJQ131103 KTL131088:KTM131103 LDH131088:LDI131103 LND131088:LNE131103 LWZ131088:LXA131103 MGV131088:MGW131103 MQR131088:MQS131103 NAN131088:NAO131103 NKJ131088:NKK131103 NUF131088:NUG131103 OEB131088:OEC131103 ONX131088:ONY131103 OXT131088:OXU131103 PHP131088:PHQ131103 PRL131088:PRM131103 QBH131088:QBI131103 QLD131088:QLE131103 QUZ131088:QVA131103 REV131088:REW131103 ROR131088:ROS131103 RYN131088:RYO131103 SIJ131088:SIK131103 SSF131088:SSG131103 TCB131088:TCC131103 TLX131088:TLY131103 TVT131088:TVU131103 UFP131088:UFQ131103 UPL131088:UPM131103 UZH131088:UZI131103 VJD131088:VJE131103 VSZ131088:VTA131103 WCV131088:WCW131103 WMR131088:WMS131103 WWN131088:WWO131103 AF196624:AG196639 KB196624:KC196639 TX196624:TY196639 ADT196624:ADU196639 ANP196624:ANQ196639 AXL196624:AXM196639 BHH196624:BHI196639 BRD196624:BRE196639 CAZ196624:CBA196639 CKV196624:CKW196639 CUR196624:CUS196639 DEN196624:DEO196639 DOJ196624:DOK196639 DYF196624:DYG196639 EIB196624:EIC196639 ERX196624:ERY196639 FBT196624:FBU196639 FLP196624:FLQ196639 FVL196624:FVM196639 GFH196624:GFI196639 GPD196624:GPE196639 GYZ196624:GZA196639 HIV196624:HIW196639 HSR196624:HSS196639 ICN196624:ICO196639 IMJ196624:IMK196639 IWF196624:IWG196639 JGB196624:JGC196639 JPX196624:JPY196639 JZT196624:JZU196639 KJP196624:KJQ196639 KTL196624:KTM196639 LDH196624:LDI196639 LND196624:LNE196639 LWZ196624:LXA196639 MGV196624:MGW196639 MQR196624:MQS196639 NAN196624:NAO196639 NKJ196624:NKK196639 NUF196624:NUG196639 OEB196624:OEC196639 ONX196624:ONY196639 OXT196624:OXU196639 PHP196624:PHQ196639 PRL196624:PRM196639 QBH196624:QBI196639 QLD196624:QLE196639 QUZ196624:QVA196639 REV196624:REW196639 ROR196624:ROS196639 RYN196624:RYO196639 SIJ196624:SIK196639 SSF196624:SSG196639 TCB196624:TCC196639 TLX196624:TLY196639 TVT196624:TVU196639 UFP196624:UFQ196639 UPL196624:UPM196639 UZH196624:UZI196639 VJD196624:VJE196639 VSZ196624:VTA196639 WCV196624:WCW196639 WMR196624:WMS196639 WWN196624:WWO196639 AF262160:AG262175 KB262160:KC262175 TX262160:TY262175 ADT262160:ADU262175 ANP262160:ANQ262175 AXL262160:AXM262175 BHH262160:BHI262175 BRD262160:BRE262175 CAZ262160:CBA262175 CKV262160:CKW262175 CUR262160:CUS262175 DEN262160:DEO262175 DOJ262160:DOK262175 DYF262160:DYG262175 EIB262160:EIC262175 ERX262160:ERY262175 FBT262160:FBU262175 FLP262160:FLQ262175 FVL262160:FVM262175 GFH262160:GFI262175 GPD262160:GPE262175 GYZ262160:GZA262175 HIV262160:HIW262175 HSR262160:HSS262175 ICN262160:ICO262175 IMJ262160:IMK262175 IWF262160:IWG262175 JGB262160:JGC262175 JPX262160:JPY262175 JZT262160:JZU262175 KJP262160:KJQ262175 KTL262160:KTM262175 LDH262160:LDI262175 LND262160:LNE262175 LWZ262160:LXA262175 MGV262160:MGW262175 MQR262160:MQS262175 NAN262160:NAO262175 NKJ262160:NKK262175 NUF262160:NUG262175 OEB262160:OEC262175 ONX262160:ONY262175 OXT262160:OXU262175 PHP262160:PHQ262175 PRL262160:PRM262175 QBH262160:QBI262175 QLD262160:QLE262175 QUZ262160:QVA262175 REV262160:REW262175 ROR262160:ROS262175 RYN262160:RYO262175 SIJ262160:SIK262175 SSF262160:SSG262175 TCB262160:TCC262175 TLX262160:TLY262175 TVT262160:TVU262175 UFP262160:UFQ262175 UPL262160:UPM262175 UZH262160:UZI262175 VJD262160:VJE262175 VSZ262160:VTA262175 WCV262160:WCW262175 WMR262160:WMS262175 WWN262160:WWO262175 AF327696:AG327711 KB327696:KC327711 TX327696:TY327711 ADT327696:ADU327711 ANP327696:ANQ327711 AXL327696:AXM327711 BHH327696:BHI327711 BRD327696:BRE327711 CAZ327696:CBA327711 CKV327696:CKW327711 CUR327696:CUS327711 DEN327696:DEO327711 DOJ327696:DOK327711 DYF327696:DYG327711 EIB327696:EIC327711 ERX327696:ERY327711 FBT327696:FBU327711 FLP327696:FLQ327711 FVL327696:FVM327711 GFH327696:GFI327711 GPD327696:GPE327711 GYZ327696:GZA327711 HIV327696:HIW327711 HSR327696:HSS327711 ICN327696:ICO327711 IMJ327696:IMK327711 IWF327696:IWG327711 JGB327696:JGC327711 JPX327696:JPY327711 JZT327696:JZU327711 KJP327696:KJQ327711 KTL327696:KTM327711 LDH327696:LDI327711 LND327696:LNE327711 LWZ327696:LXA327711 MGV327696:MGW327711 MQR327696:MQS327711 NAN327696:NAO327711 NKJ327696:NKK327711 NUF327696:NUG327711 OEB327696:OEC327711 ONX327696:ONY327711 OXT327696:OXU327711 PHP327696:PHQ327711 PRL327696:PRM327711 QBH327696:QBI327711 QLD327696:QLE327711 QUZ327696:QVA327711 REV327696:REW327711 ROR327696:ROS327711 RYN327696:RYO327711 SIJ327696:SIK327711 SSF327696:SSG327711 TCB327696:TCC327711 TLX327696:TLY327711 TVT327696:TVU327711 UFP327696:UFQ327711 UPL327696:UPM327711 UZH327696:UZI327711 VJD327696:VJE327711 VSZ327696:VTA327711 WCV327696:WCW327711 WMR327696:WMS327711 WWN327696:WWO327711 AF393232:AG393247 KB393232:KC393247 TX393232:TY393247 ADT393232:ADU393247 ANP393232:ANQ393247 AXL393232:AXM393247 BHH393232:BHI393247 BRD393232:BRE393247 CAZ393232:CBA393247 CKV393232:CKW393247 CUR393232:CUS393247 DEN393232:DEO393247 DOJ393232:DOK393247 DYF393232:DYG393247 EIB393232:EIC393247 ERX393232:ERY393247 FBT393232:FBU393247 FLP393232:FLQ393247 FVL393232:FVM393247 GFH393232:GFI393247 GPD393232:GPE393247 GYZ393232:GZA393247 HIV393232:HIW393247 HSR393232:HSS393247 ICN393232:ICO393247 IMJ393232:IMK393247 IWF393232:IWG393247 JGB393232:JGC393247 JPX393232:JPY393247 JZT393232:JZU393247 KJP393232:KJQ393247 KTL393232:KTM393247 LDH393232:LDI393247 LND393232:LNE393247 LWZ393232:LXA393247 MGV393232:MGW393247 MQR393232:MQS393247 NAN393232:NAO393247 NKJ393232:NKK393247 NUF393232:NUG393247 OEB393232:OEC393247 ONX393232:ONY393247 OXT393232:OXU393247 PHP393232:PHQ393247 PRL393232:PRM393247 QBH393232:QBI393247 QLD393232:QLE393247 QUZ393232:QVA393247 REV393232:REW393247 ROR393232:ROS393247 RYN393232:RYO393247 SIJ393232:SIK393247 SSF393232:SSG393247 TCB393232:TCC393247 TLX393232:TLY393247 TVT393232:TVU393247 UFP393232:UFQ393247 UPL393232:UPM393247 UZH393232:UZI393247 VJD393232:VJE393247 VSZ393232:VTA393247 WCV393232:WCW393247 WMR393232:WMS393247 WWN393232:WWO393247 AF458768:AG458783 KB458768:KC458783 TX458768:TY458783 ADT458768:ADU458783 ANP458768:ANQ458783 AXL458768:AXM458783 BHH458768:BHI458783 BRD458768:BRE458783 CAZ458768:CBA458783 CKV458768:CKW458783 CUR458768:CUS458783 DEN458768:DEO458783 DOJ458768:DOK458783 DYF458768:DYG458783 EIB458768:EIC458783 ERX458768:ERY458783 FBT458768:FBU458783 FLP458768:FLQ458783 FVL458768:FVM458783 GFH458768:GFI458783 GPD458768:GPE458783 GYZ458768:GZA458783 HIV458768:HIW458783 HSR458768:HSS458783 ICN458768:ICO458783 IMJ458768:IMK458783 IWF458768:IWG458783 JGB458768:JGC458783 JPX458768:JPY458783 JZT458768:JZU458783 KJP458768:KJQ458783 KTL458768:KTM458783 LDH458768:LDI458783 LND458768:LNE458783 LWZ458768:LXA458783 MGV458768:MGW458783 MQR458768:MQS458783 NAN458768:NAO458783 NKJ458768:NKK458783 NUF458768:NUG458783 OEB458768:OEC458783 ONX458768:ONY458783 OXT458768:OXU458783 PHP458768:PHQ458783 PRL458768:PRM458783 QBH458768:QBI458783 QLD458768:QLE458783 QUZ458768:QVA458783 REV458768:REW458783 ROR458768:ROS458783 RYN458768:RYO458783 SIJ458768:SIK458783 SSF458768:SSG458783 TCB458768:TCC458783 TLX458768:TLY458783 TVT458768:TVU458783 UFP458768:UFQ458783 UPL458768:UPM458783 UZH458768:UZI458783 VJD458768:VJE458783 VSZ458768:VTA458783 WCV458768:WCW458783 WMR458768:WMS458783 WWN458768:WWO458783 AF524304:AG524319 KB524304:KC524319 TX524304:TY524319 ADT524304:ADU524319 ANP524304:ANQ524319 AXL524304:AXM524319 BHH524304:BHI524319 BRD524304:BRE524319 CAZ524304:CBA524319 CKV524304:CKW524319 CUR524304:CUS524319 DEN524304:DEO524319 DOJ524304:DOK524319 DYF524304:DYG524319 EIB524304:EIC524319 ERX524304:ERY524319 FBT524304:FBU524319 FLP524304:FLQ524319 FVL524304:FVM524319 GFH524304:GFI524319 GPD524304:GPE524319 GYZ524304:GZA524319 HIV524304:HIW524319 HSR524304:HSS524319 ICN524304:ICO524319 IMJ524304:IMK524319 IWF524304:IWG524319 JGB524304:JGC524319 JPX524304:JPY524319 JZT524304:JZU524319 KJP524304:KJQ524319 KTL524304:KTM524319 LDH524304:LDI524319 LND524304:LNE524319 LWZ524304:LXA524319 MGV524304:MGW524319 MQR524304:MQS524319 NAN524304:NAO524319 NKJ524304:NKK524319 NUF524304:NUG524319 OEB524304:OEC524319 ONX524304:ONY524319 OXT524304:OXU524319 PHP524304:PHQ524319 PRL524304:PRM524319 QBH524304:QBI524319 QLD524304:QLE524319 QUZ524304:QVA524319 REV524304:REW524319 ROR524304:ROS524319 RYN524304:RYO524319 SIJ524304:SIK524319 SSF524304:SSG524319 TCB524304:TCC524319 TLX524304:TLY524319 TVT524304:TVU524319 UFP524304:UFQ524319 UPL524304:UPM524319 UZH524304:UZI524319 VJD524304:VJE524319 VSZ524304:VTA524319 WCV524304:WCW524319 WMR524304:WMS524319 WWN524304:WWO524319 AF589840:AG589855 KB589840:KC589855 TX589840:TY589855 ADT589840:ADU589855 ANP589840:ANQ589855 AXL589840:AXM589855 BHH589840:BHI589855 BRD589840:BRE589855 CAZ589840:CBA589855 CKV589840:CKW589855 CUR589840:CUS589855 DEN589840:DEO589855 DOJ589840:DOK589855 DYF589840:DYG589855 EIB589840:EIC589855 ERX589840:ERY589855 FBT589840:FBU589855 FLP589840:FLQ589855 FVL589840:FVM589855 GFH589840:GFI589855 GPD589840:GPE589855 GYZ589840:GZA589855 HIV589840:HIW589855 HSR589840:HSS589855 ICN589840:ICO589855 IMJ589840:IMK589855 IWF589840:IWG589855 JGB589840:JGC589855 JPX589840:JPY589855 JZT589840:JZU589855 KJP589840:KJQ589855 KTL589840:KTM589855 LDH589840:LDI589855 LND589840:LNE589855 LWZ589840:LXA589855 MGV589840:MGW589855 MQR589840:MQS589855 NAN589840:NAO589855 NKJ589840:NKK589855 NUF589840:NUG589855 OEB589840:OEC589855 ONX589840:ONY589855 OXT589840:OXU589855 PHP589840:PHQ589855 PRL589840:PRM589855 QBH589840:QBI589855 QLD589840:QLE589855 QUZ589840:QVA589855 REV589840:REW589855 ROR589840:ROS589855 RYN589840:RYO589855 SIJ589840:SIK589855 SSF589840:SSG589855 TCB589840:TCC589855 TLX589840:TLY589855 TVT589840:TVU589855 UFP589840:UFQ589855 UPL589840:UPM589855 UZH589840:UZI589855 VJD589840:VJE589855 VSZ589840:VTA589855 WCV589840:WCW589855 WMR589840:WMS589855 WWN589840:WWO589855 AF655376:AG655391 KB655376:KC655391 TX655376:TY655391 ADT655376:ADU655391 ANP655376:ANQ655391 AXL655376:AXM655391 BHH655376:BHI655391 BRD655376:BRE655391 CAZ655376:CBA655391 CKV655376:CKW655391 CUR655376:CUS655391 DEN655376:DEO655391 DOJ655376:DOK655391 DYF655376:DYG655391 EIB655376:EIC655391 ERX655376:ERY655391 FBT655376:FBU655391 FLP655376:FLQ655391 FVL655376:FVM655391 GFH655376:GFI655391 GPD655376:GPE655391 GYZ655376:GZA655391 HIV655376:HIW655391 HSR655376:HSS655391 ICN655376:ICO655391 IMJ655376:IMK655391 IWF655376:IWG655391 JGB655376:JGC655391 JPX655376:JPY655391 JZT655376:JZU655391 KJP655376:KJQ655391 KTL655376:KTM655391 LDH655376:LDI655391 LND655376:LNE655391 LWZ655376:LXA655391 MGV655376:MGW655391 MQR655376:MQS655391 NAN655376:NAO655391 NKJ655376:NKK655391 NUF655376:NUG655391 OEB655376:OEC655391 ONX655376:ONY655391 OXT655376:OXU655391 PHP655376:PHQ655391 PRL655376:PRM655391 QBH655376:QBI655391 QLD655376:QLE655391 QUZ655376:QVA655391 REV655376:REW655391 ROR655376:ROS655391 RYN655376:RYO655391 SIJ655376:SIK655391 SSF655376:SSG655391 TCB655376:TCC655391 TLX655376:TLY655391 TVT655376:TVU655391 UFP655376:UFQ655391 UPL655376:UPM655391 UZH655376:UZI655391 VJD655376:VJE655391 VSZ655376:VTA655391 WCV655376:WCW655391 WMR655376:WMS655391 WWN655376:WWO655391 AF720912:AG720927 KB720912:KC720927 TX720912:TY720927 ADT720912:ADU720927 ANP720912:ANQ720927 AXL720912:AXM720927 BHH720912:BHI720927 BRD720912:BRE720927 CAZ720912:CBA720927 CKV720912:CKW720927 CUR720912:CUS720927 DEN720912:DEO720927 DOJ720912:DOK720927 DYF720912:DYG720927 EIB720912:EIC720927 ERX720912:ERY720927 FBT720912:FBU720927 FLP720912:FLQ720927 FVL720912:FVM720927 GFH720912:GFI720927 GPD720912:GPE720927 GYZ720912:GZA720927 HIV720912:HIW720927 HSR720912:HSS720927 ICN720912:ICO720927 IMJ720912:IMK720927 IWF720912:IWG720927 JGB720912:JGC720927 JPX720912:JPY720927 JZT720912:JZU720927 KJP720912:KJQ720927 KTL720912:KTM720927 LDH720912:LDI720927 LND720912:LNE720927 LWZ720912:LXA720927 MGV720912:MGW720927 MQR720912:MQS720927 NAN720912:NAO720927 NKJ720912:NKK720927 NUF720912:NUG720927 OEB720912:OEC720927 ONX720912:ONY720927 OXT720912:OXU720927 PHP720912:PHQ720927 PRL720912:PRM720927 QBH720912:QBI720927 QLD720912:QLE720927 QUZ720912:QVA720927 REV720912:REW720927 ROR720912:ROS720927 RYN720912:RYO720927 SIJ720912:SIK720927 SSF720912:SSG720927 TCB720912:TCC720927 TLX720912:TLY720927 TVT720912:TVU720927 UFP720912:UFQ720927 UPL720912:UPM720927 UZH720912:UZI720927 VJD720912:VJE720927 VSZ720912:VTA720927 WCV720912:WCW720927 WMR720912:WMS720927 WWN720912:WWO720927 AF786448:AG786463 KB786448:KC786463 TX786448:TY786463 ADT786448:ADU786463 ANP786448:ANQ786463 AXL786448:AXM786463 BHH786448:BHI786463 BRD786448:BRE786463 CAZ786448:CBA786463 CKV786448:CKW786463 CUR786448:CUS786463 DEN786448:DEO786463 DOJ786448:DOK786463 DYF786448:DYG786463 EIB786448:EIC786463 ERX786448:ERY786463 FBT786448:FBU786463 FLP786448:FLQ786463 FVL786448:FVM786463 GFH786448:GFI786463 GPD786448:GPE786463 GYZ786448:GZA786463 HIV786448:HIW786463 HSR786448:HSS786463 ICN786448:ICO786463 IMJ786448:IMK786463 IWF786448:IWG786463 JGB786448:JGC786463 JPX786448:JPY786463 JZT786448:JZU786463 KJP786448:KJQ786463 KTL786448:KTM786463 LDH786448:LDI786463 LND786448:LNE786463 LWZ786448:LXA786463 MGV786448:MGW786463 MQR786448:MQS786463 NAN786448:NAO786463 NKJ786448:NKK786463 NUF786448:NUG786463 OEB786448:OEC786463 ONX786448:ONY786463 OXT786448:OXU786463 PHP786448:PHQ786463 PRL786448:PRM786463 QBH786448:QBI786463 QLD786448:QLE786463 QUZ786448:QVA786463 REV786448:REW786463 ROR786448:ROS786463 RYN786448:RYO786463 SIJ786448:SIK786463 SSF786448:SSG786463 TCB786448:TCC786463 TLX786448:TLY786463 TVT786448:TVU786463 UFP786448:UFQ786463 UPL786448:UPM786463 UZH786448:UZI786463 VJD786448:VJE786463 VSZ786448:VTA786463 WCV786448:WCW786463 WMR786448:WMS786463 WWN786448:WWO786463 AF851984:AG851999 KB851984:KC851999 TX851984:TY851999 ADT851984:ADU851999 ANP851984:ANQ851999 AXL851984:AXM851999 BHH851984:BHI851999 BRD851984:BRE851999 CAZ851984:CBA851999 CKV851984:CKW851999 CUR851984:CUS851999 DEN851984:DEO851999 DOJ851984:DOK851999 DYF851984:DYG851999 EIB851984:EIC851999 ERX851984:ERY851999 FBT851984:FBU851999 FLP851984:FLQ851999 FVL851984:FVM851999 GFH851984:GFI851999 GPD851984:GPE851999 GYZ851984:GZA851999 HIV851984:HIW851999 HSR851984:HSS851999 ICN851984:ICO851999 IMJ851984:IMK851999 IWF851984:IWG851999 JGB851984:JGC851999 JPX851984:JPY851999 JZT851984:JZU851999 KJP851984:KJQ851999 KTL851984:KTM851999 LDH851984:LDI851999 LND851984:LNE851999 LWZ851984:LXA851999 MGV851984:MGW851999 MQR851984:MQS851999 NAN851984:NAO851999 NKJ851984:NKK851999 NUF851984:NUG851999 OEB851984:OEC851999 ONX851984:ONY851999 OXT851984:OXU851999 PHP851984:PHQ851999 PRL851984:PRM851999 QBH851984:QBI851999 QLD851984:QLE851999 QUZ851984:QVA851999 REV851984:REW851999 ROR851984:ROS851999 RYN851984:RYO851999 SIJ851984:SIK851999 SSF851984:SSG851999 TCB851984:TCC851999 TLX851984:TLY851999 TVT851984:TVU851999 UFP851984:UFQ851999 UPL851984:UPM851999 UZH851984:UZI851999 VJD851984:VJE851999 VSZ851984:VTA851999 WCV851984:WCW851999 WMR851984:WMS851999 WWN851984:WWO851999 AF917520:AG917535 KB917520:KC917535 TX917520:TY917535 ADT917520:ADU917535 ANP917520:ANQ917535 AXL917520:AXM917535 BHH917520:BHI917535 BRD917520:BRE917535 CAZ917520:CBA917535 CKV917520:CKW917535 CUR917520:CUS917535 DEN917520:DEO917535 DOJ917520:DOK917535 DYF917520:DYG917535 EIB917520:EIC917535 ERX917520:ERY917535 FBT917520:FBU917535 FLP917520:FLQ917535 FVL917520:FVM917535 GFH917520:GFI917535 GPD917520:GPE917535 GYZ917520:GZA917535 HIV917520:HIW917535 HSR917520:HSS917535 ICN917520:ICO917535 IMJ917520:IMK917535 IWF917520:IWG917535 JGB917520:JGC917535 JPX917520:JPY917535 JZT917520:JZU917535 KJP917520:KJQ917535 KTL917520:KTM917535 LDH917520:LDI917535 LND917520:LNE917535 LWZ917520:LXA917535 MGV917520:MGW917535 MQR917520:MQS917535 NAN917520:NAO917535 NKJ917520:NKK917535 NUF917520:NUG917535 OEB917520:OEC917535 ONX917520:ONY917535 OXT917520:OXU917535 PHP917520:PHQ917535 PRL917520:PRM917535 QBH917520:QBI917535 QLD917520:QLE917535 QUZ917520:QVA917535 REV917520:REW917535 ROR917520:ROS917535 RYN917520:RYO917535 SIJ917520:SIK917535 SSF917520:SSG917535 TCB917520:TCC917535 TLX917520:TLY917535 TVT917520:TVU917535 UFP917520:UFQ917535 UPL917520:UPM917535 UZH917520:UZI917535 VJD917520:VJE917535 VSZ917520:VTA917535 WCV917520:WCW917535 WMR917520:WMS917535 WWN917520:WWO917535 AF983056:AG983071 KB983056:KC983071 TX983056:TY983071 ADT983056:ADU983071 ANP983056:ANQ983071 AXL983056:AXM983071 BHH983056:BHI983071 BRD983056:BRE983071 CAZ983056:CBA983071 CKV983056:CKW983071 CUR983056:CUS983071 DEN983056:DEO983071 DOJ983056:DOK983071 DYF983056:DYG983071 EIB983056:EIC983071 ERX983056:ERY983071 FBT983056:FBU983071 FLP983056:FLQ983071 FVL983056:FVM983071 GFH983056:GFI983071 GPD983056:GPE983071 GYZ983056:GZA983071 HIV983056:HIW983071 HSR983056:HSS983071 ICN983056:ICO983071 IMJ983056:IMK983071 IWF983056:IWG983071 JGB983056:JGC983071 JPX983056:JPY983071 JZT983056:JZU983071 KJP983056:KJQ983071 KTL983056:KTM983071 LDH983056:LDI983071 LND983056:LNE983071 LWZ983056:LXA983071 MGV983056:MGW983071 MQR983056:MQS983071 NAN983056:NAO983071 NKJ983056:NKK983071 NUF983056:NUG983071 OEB983056:OEC983071 ONX983056:ONY983071 OXT983056:OXU983071 PHP983056:PHQ983071 PRL983056:PRM983071 QBH983056:QBI983071 QLD983056:QLE983071 QUZ983056:QVA983071 REV983056:REW983071 ROR983056:ROS983071 RYN983056:RYO983071 SIJ983056:SIK983071 SSF983056:SSG983071 TCB983056:TCC983071 TLX983056:TLY983071 TVT983056:TVU983071 UFP983056:UFQ983071 UPL983056:UPM983071 UZH983056:UZI983071 VJD983056:VJE983071 VSZ983056:VTA983071 WCV983056:WCW983071 WMR983056:WMS983071 WWN983056:WWO983071 D65505:D65509 IZ65505:IZ65509 SV65505:SV65509 ACR65505:ACR65509 AMN65505:AMN65509 AWJ65505:AWJ65509 BGF65505:BGF65509 BQB65505:BQB65509 BZX65505:BZX65509 CJT65505:CJT65509 CTP65505:CTP65509 DDL65505:DDL65509 DNH65505:DNH65509 DXD65505:DXD65509 EGZ65505:EGZ65509 EQV65505:EQV65509 FAR65505:FAR65509 FKN65505:FKN65509 FUJ65505:FUJ65509 GEF65505:GEF65509 GOB65505:GOB65509 GXX65505:GXX65509 HHT65505:HHT65509 HRP65505:HRP65509 IBL65505:IBL65509 ILH65505:ILH65509 IVD65505:IVD65509 JEZ65505:JEZ65509 JOV65505:JOV65509 JYR65505:JYR65509 KIN65505:KIN65509 KSJ65505:KSJ65509 LCF65505:LCF65509 LMB65505:LMB65509 LVX65505:LVX65509 MFT65505:MFT65509 MPP65505:MPP65509 MZL65505:MZL65509 NJH65505:NJH65509 NTD65505:NTD65509 OCZ65505:OCZ65509 OMV65505:OMV65509 OWR65505:OWR65509 PGN65505:PGN65509 PQJ65505:PQJ65509 QAF65505:QAF65509 QKB65505:QKB65509 QTX65505:QTX65509 RDT65505:RDT65509 RNP65505:RNP65509 RXL65505:RXL65509 SHH65505:SHH65509 SRD65505:SRD65509 TAZ65505:TAZ65509 TKV65505:TKV65509 TUR65505:TUR65509 UEN65505:UEN65509 UOJ65505:UOJ65509 UYF65505:UYF65509 VIB65505:VIB65509 VRX65505:VRX65509 WBT65505:WBT65509 WLP65505:WLP65509 WVL65505:WVL65509 D131041:D131045 IZ131041:IZ131045 SV131041:SV131045 ACR131041:ACR131045 AMN131041:AMN131045 AWJ131041:AWJ131045 BGF131041:BGF131045 BQB131041:BQB131045 BZX131041:BZX131045 CJT131041:CJT131045 CTP131041:CTP131045 DDL131041:DDL131045 DNH131041:DNH131045 DXD131041:DXD131045 EGZ131041:EGZ131045 EQV131041:EQV131045 FAR131041:FAR131045 FKN131041:FKN131045 FUJ131041:FUJ131045 GEF131041:GEF131045 GOB131041:GOB131045 GXX131041:GXX131045 HHT131041:HHT131045 HRP131041:HRP131045 IBL131041:IBL131045 ILH131041:ILH131045 IVD131041:IVD131045 JEZ131041:JEZ131045 JOV131041:JOV131045 JYR131041:JYR131045 KIN131041:KIN131045 KSJ131041:KSJ131045 LCF131041:LCF131045 LMB131041:LMB131045 LVX131041:LVX131045 MFT131041:MFT131045 MPP131041:MPP131045 MZL131041:MZL131045 NJH131041:NJH131045 NTD131041:NTD131045 OCZ131041:OCZ131045 OMV131041:OMV131045 OWR131041:OWR131045 PGN131041:PGN131045 PQJ131041:PQJ131045 QAF131041:QAF131045 QKB131041:QKB131045 QTX131041:QTX131045 RDT131041:RDT131045 RNP131041:RNP131045 RXL131041:RXL131045 SHH131041:SHH131045 SRD131041:SRD131045 TAZ131041:TAZ131045 TKV131041:TKV131045 TUR131041:TUR131045 UEN131041:UEN131045 UOJ131041:UOJ131045 UYF131041:UYF131045 VIB131041:VIB131045 VRX131041:VRX131045 WBT131041:WBT131045 WLP131041:WLP131045 WVL131041:WVL131045 D196577:D196581 IZ196577:IZ196581 SV196577:SV196581 ACR196577:ACR196581 AMN196577:AMN196581 AWJ196577:AWJ196581 BGF196577:BGF196581 BQB196577:BQB196581 BZX196577:BZX196581 CJT196577:CJT196581 CTP196577:CTP196581 DDL196577:DDL196581 DNH196577:DNH196581 DXD196577:DXD196581 EGZ196577:EGZ196581 EQV196577:EQV196581 FAR196577:FAR196581 FKN196577:FKN196581 FUJ196577:FUJ196581 GEF196577:GEF196581 GOB196577:GOB196581 GXX196577:GXX196581 HHT196577:HHT196581 HRP196577:HRP196581 IBL196577:IBL196581 ILH196577:ILH196581 IVD196577:IVD196581 JEZ196577:JEZ196581 JOV196577:JOV196581 JYR196577:JYR196581 KIN196577:KIN196581 KSJ196577:KSJ196581 LCF196577:LCF196581 LMB196577:LMB196581 LVX196577:LVX196581 MFT196577:MFT196581 MPP196577:MPP196581 MZL196577:MZL196581 NJH196577:NJH196581 NTD196577:NTD196581 OCZ196577:OCZ196581 OMV196577:OMV196581 OWR196577:OWR196581 PGN196577:PGN196581 PQJ196577:PQJ196581 QAF196577:QAF196581 QKB196577:QKB196581 QTX196577:QTX196581 RDT196577:RDT196581 RNP196577:RNP196581 RXL196577:RXL196581 SHH196577:SHH196581 SRD196577:SRD196581 TAZ196577:TAZ196581 TKV196577:TKV196581 TUR196577:TUR196581 UEN196577:UEN196581 UOJ196577:UOJ196581 UYF196577:UYF196581 VIB196577:VIB196581 VRX196577:VRX196581 WBT196577:WBT196581 WLP196577:WLP196581 WVL196577:WVL196581 D262113:D262117 IZ262113:IZ262117 SV262113:SV262117 ACR262113:ACR262117 AMN262113:AMN262117 AWJ262113:AWJ262117 BGF262113:BGF262117 BQB262113:BQB262117 BZX262113:BZX262117 CJT262113:CJT262117 CTP262113:CTP262117 DDL262113:DDL262117 DNH262113:DNH262117 DXD262113:DXD262117 EGZ262113:EGZ262117 EQV262113:EQV262117 FAR262113:FAR262117 FKN262113:FKN262117 FUJ262113:FUJ262117 GEF262113:GEF262117 GOB262113:GOB262117 GXX262113:GXX262117 HHT262113:HHT262117 HRP262113:HRP262117 IBL262113:IBL262117 ILH262113:ILH262117 IVD262113:IVD262117 JEZ262113:JEZ262117 JOV262113:JOV262117 JYR262113:JYR262117 KIN262113:KIN262117 KSJ262113:KSJ262117 LCF262113:LCF262117 LMB262113:LMB262117 LVX262113:LVX262117 MFT262113:MFT262117 MPP262113:MPP262117 MZL262113:MZL262117 NJH262113:NJH262117 NTD262113:NTD262117 OCZ262113:OCZ262117 OMV262113:OMV262117 OWR262113:OWR262117 PGN262113:PGN262117 PQJ262113:PQJ262117 QAF262113:QAF262117 QKB262113:QKB262117 QTX262113:QTX262117 RDT262113:RDT262117 RNP262113:RNP262117 RXL262113:RXL262117 SHH262113:SHH262117 SRD262113:SRD262117 TAZ262113:TAZ262117 TKV262113:TKV262117 TUR262113:TUR262117 UEN262113:UEN262117 UOJ262113:UOJ262117 UYF262113:UYF262117 VIB262113:VIB262117 VRX262113:VRX262117 WBT262113:WBT262117 WLP262113:WLP262117 WVL262113:WVL262117 D327649:D327653 IZ327649:IZ327653 SV327649:SV327653 ACR327649:ACR327653 AMN327649:AMN327653 AWJ327649:AWJ327653 BGF327649:BGF327653 BQB327649:BQB327653 BZX327649:BZX327653 CJT327649:CJT327653 CTP327649:CTP327653 DDL327649:DDL327653 DNH327649:DNH327653 DXD327649:DXD327653 EGZ327649:EGZ327653 EQV327649:EQV327653 FAR327649:FAR327653 FKN327649:FKN327653 FUJ327649:FUJ327653 GEF327649:GEF327653 GOB327649:GOB327653 GXX327649:GXX327653 HHT327649:HHT327653 HRP327649:HRP327653 IBL327649:IBL327653 ILH327649:ILH327653 IVD327649:IVD327653 JEZ327649:JEZ327653 JOV327649:JOV327653 JYR327649:JYR327653 KIN327649:KIN327653 KSJ327649:KSJ327653 LCF327649:LCF327653 LMB327649:LMB327653 LVX327649:LVX327653 MFT327649:MFT327653 MPP327649:MPP327653 MZL327649:MZL327653 NJH327649:NJH327653 NTD327649:NTD327653 OCZ327649:OCZ327653 OMV327649:OMV327653 OWR327649:OWR327653 PGN327649:PGN327653 PQJ327649:PQJ327653 QAF327649:QAF327653 QKB327649:QKB327653 QTX327649:QTX327653 RDT327649:RDT327653 RNP327649:RNP327653 RXL327649:RXL327653 SHH327649:SHH327653 SRD327649:SRD327653 TAZ327649:TAZ327653 TKV327649:TKV327653 TUR327649:TUR327653 UEN327649:UEN327653 UOJ327649:UOJ327653 UYF327649:UYF327653 VIB327649:VIB327653 VRX327649:VRX327653 WBT327649:WBT327653 WLP327649:WLP327653 WVL327649:WVL327653 D393185:D393189 IZ393185:IZ393189 SV393185:SV393189 ACR393185:ACR393189 AMN393185:AMN393189 AWJ393185:AWJ393189 BGF393185:BGF393189 BQB393185:BQB393189 BZX393185:BZX393189 CJT393185:CJT393189 CTP393185:CTP393189 DDL393185:DDL393189 DNH393185:DNH393189 DXD393185:DXD393189 EGZ393185:EGZ393189 EQV393185:EQV393189 FAR393185:FAR393189 FKN393185:FKN393189 FUJ393185:FUJ393189 GEF393185:GEF393189 GOB393185:GOB393189 GXX393185:GXX393189 HHT393185:HHT393189 HRP393185:HRP393189 IBL393185:IBL393189 ILH393185:ILH393189 IVD393185:IVD393189 JEZ393185:JEZ393189 JOV393185:JOV393189 JYR393185:JYR393189 KIN393185:KIN393189 KSJ393185:KSJ393189 LCF393185:LCF393189 LMB393185:LMB393189 LVX393185:LVX393189 MFT393185:MFT393189 MPP393185:MPP393189 MZL393185:MZL393189 NJH393185:NJH393189 NTD393185:NTD393189 OCZ393185:OCZ393189 OMV393185:OMV393189 OWR393185:OWR393189 PGN393185:PGN393189 PQJ393185:PQJ393189 QAF393185:QAF393189 QKB393185:QKB393189 QTX393185:QTX393189 RDT393185:RDT393189 RNP393185:RNP393189 RXL393185:RXL393189 SHH393185:SHH393189 SRD393185:SRD393189 TAZ393185:TAZ393189 TKV393185:TKV393189 TUR393185:TUR393189 UEN393185:UEN393189 UOJ393185:UOJ393189 UYF393185:UYF393189 VIB393185:VIB393189 VRX393185:VRX393189 WBT393185:WBT393189 WLP393185:WLP393189 WVL393185:WVL393189 D458721:D458725 IZ458721:IZ458725 SV458721:SV458725 ACR458721:ACR458725 AMN458721:AMN458725 AWJ458721:AWJ458725 BGF458721:BGF458725 BQB458721:BQB458725 BZX458721:BZX458725 CJT458721:CJT458725 CTP458721:CTP458725 DDL458721:DDL458725 DNH458721:DNH458725 DXD458721:DXD458725 EGZ458721:EGZ458725 EQV458721:EQV458725 FAR458721:FAR458725 FKN458721:FKN458725 FUJ458721:FUJ458725 GEF458721:GEF458725 GOB458721:GOB458725 GXX458721:GXX458725 HHT458721:HHT458725 HRP458721:HRP458725 IBL458721:IBL458725 ILH458721:ILH458725 IVD458721:IVD458725 JEZ458721:JEZ458725 JOV458721:JOV458725 JYR458721:JYR458725 KIN458721:KIN458725 KSJ458721:KSJ458725 LCF458721:LCF458725 LMB458721:LMB458725 LVX458721:LVX458725 MFT458721:MFT458725 MPP458721:MPP458725 MZL458721:MZL458725 NJH458721:NJH458725 NTD458721:NTD458725 OCZ458721:OCZ458725 OMV458721:OMV458725 OWR458721:OWR458725 PGN458721:PGN458725 PQJ458721:PQJ458725 QAF458721:QAF458725 QKB458721:QKB458725 QTX458721:QTX458725 RDT458721:RDT458725 RNP458721:RNP458725 RXL458721:RXL458725 SHH458721:SHH458725 SRD458721:SRD458725 TAZ458721:TAZ458725 TKV458721:TKV458725 TUR458721:TUR458725 UEN458721:UEN458725 UOJ458721:UOJ458725 UYF458721:UYF458725 VIB458721:VIB458725 VRX458721:VRX458725 WBT458721:WBT458725 WLP458721:WLP458725 WVL458721:WVL458725 D524257:D524261 IZ524257:IZ524261 SV524257:SV524261 ACR524257:ACR524261 AMN524257:AMN524261 AWJ524257:AWJ524261 BGF524257:BGF524261 BQB524257:BQB524261 BZX524257:BZX524261 CJT524257:CJT524261 CTP524257:CTP524261 DDL524257:DDL524261 DNH524257:DNH524261 DXD524257:DXD524261 EGZ524257:EGZ524261 EQV524257:EQV524261 FAR524257:FAR524261 FKN524257:FKN524261 FUJ524257:FUJ524261 GEF524257:GEF524261 GOB524257:GOB524261 GXX524257:GXX524261 HHT524257:HHT524261 HRP524257:HRP524261 IBL524257:IBL524261 ILH524257:ILH524261 IVD524257:IVD524261 JEZ524257:JEZ524261 JOV524257:JOV524261 JYR524257:JYR524261 KIN524257:KIN524261 KSJ524257:KSJ524261 LCF524257:LCF524261 LMB524257:LMB524261 LVX524257:LVX524261 MFT524257:MFT524261 MPP524257:MPP524261 MZL524257:MZL524261 NJH524257:NJH524261 NTD524257:NTD524261 OCZ524257:OCZ524261 OMV524257:OMV524261 OWR524257:OWR524261 PGN524257:PGN524261 PQJ524257:PQJ524261 QAF524257:QAF524261 QKB524257:QKB524261 QTX524257:QTX524261 RDT524257:RDT524261 RNP524257:RNP524261 RXL524257:RXL524261 SHH524257:SHH524261 SRD524257:SRD524261 TAZ524257:TAZ524261 TKV524257:TKV524261 TUR524257:TUR524261 UEN524257:UEN524261 UOJ524257:UOJ524261 UYF524257:UYF524261 VIB524257:VIB524261 VRX524257:VRX524261 WBT524257:WBT524261 WLP524257:WLP524261 WVL524257:WVL524261 D589793:D589797 IZ589793:IZ589797 SV589793:SV589797 ACR589793:ACR589797 AMN589793:AMN589797 AWJ589793:AWJ589797 BGF589793:BGF589797 BQB589793:BQB589797 BZX589793:BZX589797 CJT589793:CJT589797 CTP589793:CTP589797 DDL589793:DDL589797 DNH589793:DNH589797 DXD589793:DXD589797 EGZ589793:EGZ589797 EQV589793:EQV589797 FAR589793:FAR589797 FKN589793:FKN589797 FUJ589793:FUJ589797 GEF589793:GEF589797 GOB589793:GOB589797 GXX589793:GXX589797 HHT589793:HHT589797 HRP589793:HRP589797 IBL589793:IBL589797 ILH589793:ILH589797 IVD589793:IVD589797 JEZ589793:JEZ589797 JOV589793:JOV589797 JYR589793:JYR589797 KIN589793:KIN589797 KSJ589793:KSJ589797 LCF589793:LCF589797 LMB589793:LMB589797 LVX589793:LVX589797 MFT589793:MFT589797 MPP589793:MPP589797 MZL589793:MZL589797 NJH589793:NJH589797 NTD589793:NTD589797 OCZ589793:OCZ589797 OMV589793:OMV589797 OWR589793:OWR589797 PGN589793:PGN589797 PQJ589793:PQJ589797 QAF589793:QAF589797 QKB589793:QKB589797 QTX589793:QTX589797 RDT589793:RDT589797 RNP589793:RNP589797 RXL589793:RXL589797 SHH589793:SHH589797 SRD589793:SRD589797 TAZ589793:TAZ589797 TKV589793:TKV589797 TUR589793:TUR589797 UEN589793:UEN589797 UOJ589793:UOJ589797 UYF589793:UYF589797 VIB589793:VIB589797 VRX589793:VRX589797 WBT589793:WBT589797 WLP589793:WLP589797 WVL589793:WVL589797 D655329:D655333 IZ655329:IZ655333 SV655329:SV655333 ACR655329:ACR655333 AMN655329:AMN655333 AWJ655329:AWJ655333 BGF655329:BGF655333 BQB655329:BQB655333 BZX655329:BZX655333 CJT655329:CJT655333 CTP655329:CTP655333 DDL655329:DDL655333 DNH655329:DNH655333 DXD655329:DXD655333 EGZ655329:EGZ655333 EQV655329:EQV655333 FAR655329:FAR655333 FKN655329:FKN655333 FUJ655329:FUJ655333 GEF655329:GEF655333 GOB655329:GOB655333 GXX655329:GXX655333 HHT655329:HHT655333 HRP655329:HRP655333 IBL655329:IBL655333 ILH655329:ILH655333 IVD655329:IVD655333 JEZ655329:JEZ655333 JOV655329:JOV655333 JYR655329:JYR655333 KIN655329:KIN655333 KSJ655329:KSJ655333 LCF655329:LCF655333 LMB655329:LMB655333 LVX655329:LVX655333 MFT655329:MFT655333 MPP655329:MPP655333 MZL655329:MZL655333 NJH655329:NJH655333 NTD655329:NTD655333 OCZ655329:OCZ655333 OMV655329:OMV655333 OWR655329:OWR655333 PGN655329:PGN655333 PQJ655329:PQJ655333 QAF655329:QAF655333 QKB655329:QKB655333 QTX655329:QTX655333 RDT655329:RDT655333 RNP655329:RNP655333 RXL655329:RXL655333 SHH655329:SHH655333 SRD655329:SRD655333 TAZ655329:TAZ655333 TKV655329:TKV655333 TUR655329:TUR655333 UEN655329:UEN655333 UOJ655329:UOJ655333 UYF655329:UYF655333 VIB655329:VIB655333 VRX655329:VRX655333 WBT655329:WBT655333 WLP655329:WLP655333 WVL655329:WVL655333 D720865:D720869 IZ720865:IZ720869 SV720865:SV720869 ACR720865:ACR720869 AMN720865:AMN720869 AWJ720865:AWJ720869 BGF720865:BGF720869 BQB720865:BQB720869 BZX720865:BZX720869 CJT720865:CJT720869 CTP720865:CTP720869 DDL720865:DDL720869 DNH720865:DNH720869 DXD720865:DXD720869 EGZ720865:EGZ720869 EQV720865:EQV720869 FAR720865:FAR720869 FKN720865:FKN720869 FUJ720865:FUJ720869 GEF720865:GEF720869 GOB720865:GOB720869 GXX720865:GXX720869 HHT720865:HHT720869 HRP720865:HRP720869 IBL720865:IBL720869 ILH720865:ILH720869 IVD720865:IVD720869 JEZ720865:JEZ720869 JOV720865:JOV720869 JYR720865:JYR720869 KIN720865:KIN720869 KSJ720865:KSJ720869 LCF720865:LCF720869 LMB720865:LMB720869 LVX720865:LVX720869 MFT720865:MFT720869 MPP720865:MPP720869 MZL720865:MZL720869 NJH720865:NJH720869 NTD720865:NTD720869 OCZ720865:OCZ720869 OMV720865:OMV720869 OWR720865:OWR720869 PGN720865:PGN720869 PQJ720865:PQJ720869 QAF720865:QAF720869 QKB720865:QKB720869 QTX720865:QTX720869 RDT720865:RDT720869 RNP720865:RNP720869 RXL720865:RXL720869 SHH720865:SHH720869 SRD720865:SRD720869 TAZ720865:TAZ720869 TKV720865:TKV720869 TUR720865:TUR720869 UEN720865:UEN720869 UOJ720865:UOJ720869 UYF720865:UYF720869 VIB720865:VIB720869 VRX720865:VRX720869 WBT720865:WBT720869 WLP720865:WLP720869 WVL720865:WVL720869 D786401:D786405 IZ786401:IZ786405 SV786401:SV786405 ACR786401:ACR786405 AMN786401:AMN786405 AWJ786401:AWJ786405 BGF786401:BGF786405 BQB786401:BQB786405 BZX786401:BZX786405 CJT786401:CJT786405 CTP786401:CTP786405 DDL786401:DDL786405 DNH786401:DNH786405 DXD786401:DXD786405 EGZ786401:EGZ786405 EQV786401:EQV786405 FAR786401:FAR786405 FKN786401:FKN786405 FUJ786401:FUJ786405 GEF786401:GEF786405 GOB786401:GOB786405 GXX786401:GXX786405 HHT786401:HHT786405 HRP786401:HRP786405 IBL786401:IBL786405 ILH786401:ILH786405 IVD786401:IVD786405 JEZ786401:JEZ786405 JOV786401:JOV786405 JYR786401:JYR786405 KIN786401:KIN786405 KSJ786401:KSJ786405 LCF786401:LCF786405 LMB786401:LMB786405 LVX786401:LVX786405 MFT786401:MFT786405 MPP786401:MPP786405 MZL786401:MZL786405 NJH786401:NJH786405 NTD786401:NTD786405 OCZ786401:OCZ786405 OMV786401:OMV786405 OWR786401:OWR786405 PGN786401:PGN786405 PQJ786401:PQJ786405 QAF786401:QAF786405 QKB786401:QKB786405 QTX786401:QTX786405 RDT786401:RDT786405 RNP786401:RNP786405 RXL786401:RXL786405 SHH786401:SHH786405 SRD786401:SRD786405 TAZ786401:TAZ786405 TKV786401:TKV786405 TUR786401:TUR786405 UEN786401:UEN786405 UOJ786401:UOJ786405 UYF786401:UYF786405 VIB786401:VIB786405 VRX786401:VRX786405 WBT786401:WBT786405 WLP786401:WLP786405 WVL786401:WVL786405 D851937:D851941 IZ851937:IZ851941 SV851937:SV851941 ACR851937:ACR851941 AMN851937:AMN851941 AWJ851937:AWJ851941 BGF851937:BGF851941 BQB851937:BQB851941 BZX851937:BZX851941 CJT851937:CJT851941 CTP851937:CTP851941 DDL851937:DDL851941 DNH851937:DNH851941 DXD851937:DXD851941 EGZ851937:EGZ851941 EQV851937:EQV851941 FAR851937:FAR851941 FKN851937:FKN851941 FUJ851937:FUJ851941 GEF851937:GEF851941 GOB851937:GOB851941 GXX851937:GXX851941 HHT851937:HHT851941 HRP851937:HRP851941 IBL851937:IBL851941 ILH851937:ILH851941 IVD851937:IVD851941 JEZ851937:JEZ851941 JOV851937:JOV851941 JYR851937:JYR851941 KIN851937:KIN851941 KSJ851937:KSJ851941 LCF851937:LCF851941 LMB851937:LMB851941 LVX851937:LVX851941 MFT851937:MFT851941 MPP851937:MPP851941 MZL851937:MZL851941 NJH851937:NJH851941 NTD851937:NTD851941 OCZ851937:OCZ851941 OMV851937:OMV851941 OWR851937:OWR851941 PGN851937:PGN851941 PQJ851937:PQJ851941 QAF851937:QAF851941 QKB851937:QKB851941 QTX851937:QTX851941 RDT851937:RDT851941 RNP851937:RNP851941 RXL851937:RXL851941 SHH851937:SHH851941 SRD851937:SRD851941 TAZ851937:TAZ851941 TKV851937:TKV851941 TUR851937:TUR851941 UEN851937:UEN851941 UOJ851937:UOJ851941 UYF851937:UYF851941 VIB851937:VIB851941 VRX851937:VRX851941 WBT851937:WBT851941 WLP851937:WLP851941 WVL851937:WVL851941 D917473:D917477 IZ917473:IZ917477 SV917473:SV917477 ACR917473:ACR917477 AMN917473:AMN917477 AWJ917473:AWJ917477 BGF917473:BGF917477 BQB917473:BQB917477 BZX917473:BZX917477 CJT917473:CJT917477 CTP917473:CTP917477 DDL917473:DDL917477 DNH917473:DNH917477 DXD917473:DXD917477 EGZ917473:EGZ917477 EQV917473:EQV917477 FAR917473:FAR917477 FKN917473:FKN917477 FUJ917473:FUJ917477 GEF917473:GEF917477 GOB917473:GOB917477 GXX917473:GXX917477 HHT917473:HHT917477 HRP917473:HRP917477 IBL917473:IBL917477 ILH917473:ILH917477 IVD917473:IVD917477 JEZ917473:JEZ917477 JOV917473:JOV917477 JYR917473:JYR917477 KIN917473:KIN917477 KSJ917473:KSJ917477 LCF917473:LCF917477 LMB917473:LMB917477 LVX917473:LVX917477 MFT917473:MFT917477 MPP917473:MPP917477 MZL917473:MZL917477 NJH917473:NJH917477 NTD917473:NTD917477 OCZ917473:OCZ917477 OMV917473:OMV917477 OWR917473:OWR917477 PGN917473:PGN917477 PQJ917473:PQJ917477 QAF917473:QAF917477 QKB917473:QKB917477 QTX917473:QTX917477 RDT917473:RDT917477 RNP917473:RNP917477 RXL917473:RXL917477 SHH917473:SHH917477 SRD917473:SRD917477 TAZ917473:TAZ917477 TKV917473:TKV917477 TUR917473:TUR917477 UEN917473:UEN917477 UOJ917473:UOJ917477 UYF917473:UYF917477 VIB917473:VIB917477 VRX917473:VRX917477 WBT917473:WBT917477 WLP917473:WLP917477 WVL917473:WVL917477 D983009:D983013 IZ983009:IZ983013 SV983009:SV983013 ACR983009:ACR983013 AMN983009:AMN983013 AWJ983009:AWJ983013 BGF983009:BGF983013 BQB983009:BQB983013 BZX983009:BZX983013 CJT983009:CJT983013 CTP983009:CTP983013 DDL983009:DDL983013 DNH983009:DNH983013 DXD983009:DXD983013 EGZ983009:EGZ983013 EQV983009:EQV983013 FAR983009:FAR983013 FKN983009:FKN983013 FUJ983009:FUJ983013 GEF983009:GEF983013 GOB983009:GOB983013 GXX983009:GXX983013 HHT983009:HHT983013 HRP983009:HRP983013 IBL983009:IBL983013 ILH983009:ILH983013 IVD983009:IVD983013 JEZ983009:JEZ983013 JOV983009:JOV983013 JYR983009:JYR983013 KIN983009:KIN983013 KSJ983009:KSJ983013 LCF983009:LCF983013 LMB983009:LMB983013 LVX983009:LVX983013 MFT983009:MFT983013 MPP983009:MPP983013 MZL983009:MZL983013 NJH983009:NJH983013 NTD983009:NTD983013 OCZ983009:OCZ983013 OMV983009:OMV983013 OWR983009:OWR983013 PGN983009:PGN983013 PQJ983009:PQJ983013 QAF983009:QAF983013 QKB983009:QKB983013 QTX983009:QTX983013 RDT983009:RDT983013 RNP983009:RNP983013 RXL983009:RXL983013 SHH983009:SHH983013 SRD983009:SRD983013 TAZ983009:TAZ983013 TKV983009:TKV983013 TUR983009:TUR983013 UEN983009:UEN983013 UOJ983009:UOJ983013 UYF983009:UYF983013 VIB983009:VIB983013 VRX983009:VRX983013 WBT983009:WBT983013 WLP983009:WLP983013 WVL983009:WVL983013 AG46:AG54 D3:D5 Y40:AG41 L10:X41 Y10 Y13 Y16 Y19 Y22 Y25 Y28 Y31 Y34 Y37 WMT3:WND41 WCX3:WDH41 VTB3:VTL41 VJF3:VJP41 UZJ3:UZT41 UPN3:UPX41 UFR3:UGB41 TVV3:TWF41 TLZ3:TMJ41 TCD3:TCN41 SSH3:SSR41 SIL3:SIV41 RYP3:RYZ41 ROT3:RPD41 REX3:RFH41 QVB3:QVL41 QLF3:QLP41 QBJ3:QBT41 PRN3:PRX41 PHR3:PIB41 OXV3:OYF41 ONZ3:OOJ41 OED3:OEN41 NUH3:NUR41 NKL3:NKV41 NAP3:NAZ41 MQT3:MRD41 MGX3:MHH41 LXB3:LXL41 LNF3:LNP41 LDJ3:LDT41 KTN3:KTX41 KJR3:KKB41 JZV3:KAF41 JPZ3:JQJ41 JGD3:JGN41 IWH3:IWR41 IML3:IMV41 ICP3:ICZ41 HST3:HTD41 HIX3:HJH41 GZB3:GZL41 GPF3:GPP41 GFJ3:GFT41 FVN3:FVX41 FLR3:FMB41 FBV3:FCF41 ERZ3:ESJ41 EID3:EIN41 DYH3:DYR41 DOL3:DOV41 DEP3:DEZ41 CUT3:CVD41 CKX3:CLH41 CBB3:CBL41 BRF3:BRP41 BHJ3:BHT41 AXN3:AXX41 ANR3:AOB41 ADV3:AEF41 TZ3:UJ41 KD3:KN41 AH3:AR41 WWP3:WWZ41 WVL3:WVL5 WLP3:WLP5 WBT3:WBT5 VRX3:VRX5 VIB3:VIB5 UYF3:UYF5 UOJ3:UOJ5 UEN3:UEN5 TUR3:TUR5 TKV3:TKV5 TAZ3:TAZ5 SRD3:SRD5 SHH3:SHH5 RXL3:RXL5 RNP3:RNP5 RDT3:RDT5 QTX3:QTX5 QKB3:QKB5 QAF3:QAF5 PQJ3:PQJ5 PGN3:PGN5 OWR3:OWR5 OMV3:OMV5 OCZ3:OCZ5 NTD3:NTD5 NJH3:NJH5 MZL3:MZL5 MPP3:MPP5 MFT3:MFT5 LVX3:LVX5 LMB3:LMB5 LCF3:LCF5 KSJ3:KSJ5 KIN3:KIN5 JYR3:JYR5 JOV3:JOV5 JEZ3:JEZ5 IVD3:IVD5 ILH3:ILH5 IBL3:IBL5 HRP3:HRP5 HHT3:HHT5 GXX3:GXX5 GOB3:GOB5 GEF3:GEF5 FUJ3:FUJ5 FKN3:FKN5 FAR3:FAR5 EQV3:EQV5 EGZ3:EGZ5 DXD3:DXD5 DNH3:DNH5 DDL3:DDL5 CTP3:CTP5 CJT3:CJT5 BZX3:BZX5 BQB3:BQB5 BGF3:BGF5 AWJ3:AWJ5 AMN3:AMN5 ACR3:ACR5 SV3:SV5 IZ3:IZ5 AD42:AG44 WWM42:WWN52 WMQ42:WMR52 WCU42:WCV52 VSY42:VSZ52 VJC42:VJD52 UZG42:UZH52 UPK42:UPL52 UFO42:UFP52 TVS42:TVT52 TLW42:TLX52 TCA42:TCB52 SSE42:SSF52 SII42:SIJ52 RYM42:RYN52 ROQ42:ROR52 REU42:REV52 QUY42:QUZ52 QLC42:QLD52 QBG42:QBH52 PRK42:PRL52 PHO42:PHP52 OXS42:OXT52 ONW42:ONX52 OEA42:OEB52 NUE42:NUF52 NKI42:NKJ52 NAM42:NAN52 MQQ42:MQR52 MGU42:MGV52 LWY42:LWZ52 LNC42:LND52 LDG42:LDH52 KTK42:KTL52 KJO42:KJP52 JZS42:JZT52 JPW42:JPX52 JGA42:JGB52 IWE42:IWF52 IMI42:IMJ52 ICM42:ICN52 HSQ42:HSR52 HIU42:HIV52 GYY42:GYZ52 GPC42:GPD52 GFG42:GFH52 FVK42:FVL52 FLO42:FLP52 FBS42:FBT52 ERW42:ERX52 EIA42:EIB52 DYE42:DYF52 DOI42:DOJ52 DEM42:DEN52 CUQ42:CUR52 CKU42:CKV52 CAY42:CAZ52 BRC42:BRD52 BHG42:BHH52 AXK42:AXL52 ANO42:ANP52 ADS42:ADT52 TW42:TX52 KA42:KB52 WWL42:WWL46 WMP42:WMP46 WCT42:WCT46 VSX42:VSX46 VJB42:VJB46 UZF42:UZF46 UPJ42:UPJ46 UFN42:UFN46 TVR42:TVR46 TLV42:TLV46 TBZ42:TBZ46 SSD42:SSD46 SIH42:SIH46 RYL42:RYL46 ROP42:ROP46 RET42:RET46 QUX42:QUX46 QLB42:QLB46 QBF42:QBF46 PRJ42:PRJ46 PHN42:PHN46 OXR42:OXR46 ONV42:ONV46 ODZ42:ODZ46 NUD42:NUD46 NKH42:NKH46 NAL42:NAL46 MQP42:MQP46 MGT42:MGT46 LWX42:LWX46 LNB42:LNB46 LDF42:LDF46 KTJ42:KTJ46 KJN42:KJN46 JZR42:JZR46 JPV42:JPV46 JFZ42:JFZ46 IWD42:IWD46 IMH42:IMH46 ICL42:ICL46 HSP42:HSP46 HIT42:HIT46 GYX42:GYX46 GPB42:GPB46 GFF42:GFF46 FVJ42:FVJ46 FLN42:FLN46 FBR42:FBR46 ERV42:ERV46 EHZ42:EHZ46 DYD42:DYD46 DOH42:DOH46 DEL42:DEL46 CUP42:CUP46 CKT42:CKT46 CAX42:CAX46 BRB42:BRB46 BHF42:BHF46 AXJ42:AXJ46 ANN42:ANN46 ADR42:ADR46 TV42:TV46 JZ42:JZ46 WWO42:WWO54 WMS42:WMS54 WCW42:WCW54 VTA42:VTA54 VJE42:VJE54 UZI42:UZI54 UPM42:UPM54 UFQ42:UFQ54 TVU42:TVU54 TLY42:TLY54 TCC42:TCC54 SSG42:SSG54 SIK42:SIK54 RYO42:RYO54 ROS42:ROS54 REW42:REW54 QVA42:QVA54 QLE42:QLE54 QBI42:QBI54 PRM42:PRM54 PHQ42:PHQ54 OXU42:OXU54 ONY42:ONY54 OEC42:OEC54 NUG42:NUG54 NKK42:NKK54 NAO42:NAO54 MQS42:MQS54 MGW42:MGW54 LXA42:LXA54 LNE42:LNE54 LDI42:LDI54 KTM42:KTM54 KJQ42:KJQ54 JZU42:JZU54 JPY42:JPY54 JGC42:JGC54 IWG42:IWG54 IMK42:IMK54 ICO42:ICO54 HSS42:HSS54 HIW42:HIW54 GZA42:GZA54 GPE42:GPE54 GFI42:GFI54 FVM42:FVM54 FLQ42:FLQ54 FBU42:FBU54 ERY42:ERY54 EIC42:EIC54 DYG42:DYG54 DOK42:DOK54 DEO42:DEO54 CUS42:CUS54 CKW42:CKW54 CBA42:CBA54 BRE42:BRE54 BHI42:BHI54 AXM42:AXM54 ANQ42:ANQ54 ADU42:ADU54 TY42:TY54 KC42:KC54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3"/>
  <dimension ref="A1:AI1320"/>
  <sheetViews>
    <sheetView view="pageBreakPreview" topLeftCell="A31" zoomScale="110" zoomScaleNormal="85" zoomScaleSheetLayoutView="110" zoomScalePageLayoutView="120" workbookViewId="0">
      <selection activeCell="C72" sqref="C72:AA73"/>
    </sheetView>
  </sheetViews>
  <sheetFormatPr defaultColWidth="9.140625" defaultRowHeight="12.75" x14ac:dyDescent="0.2"/>
  <cols>
    <col min="1" max="1" width="1" style="1" customWidth="1"/>
    <col min="2" max="2" width="0.5703125" style="1" customWidth="1"/>
    <col min="3" max="3" width="4.28515625" style="1" customWidth="1"/>
    <col min="4" max="4" width="3.5703125" style="1" customWidth="1"/>
    <col min="5" max="5" width="4.42578125" style="1" customWidth="1"/>
    <col min="6" max="6" width="5.7109375" style="1" customWidth="1"/>
    <col min="7" max="7" width="5.5703125" style="1" customWidth="1"/>
    <col min="8" max="8" width="4.5703125" style="1" customWidth="1"/>
    <col min="9" max="9" width="3" style="1" customWidth="1"/>
    <col min="10" max="10" width="3.5703125" style="1" customWidth="1"/>
    <col min="11" max="11" width="5.7109375" style="1" customWidth="1"/>
    <col min="12" max="12" width="4.28515625" style="1" customWidth="1"/>
    <col min="13" max="14" width="4.5703125" style="1" customWidth="1"/>
    <col min="15" max="15" width="4.28515625" style="1" customWidth="1"/>
    <col min="16" max="16" width="4.42578125" style="1" customWidth="1"/>
    <col min="17" max="17" width="4.5703125" style="1" customWidth="1"/>
    <col min="18" max="18" width="4.7109375" style="1" customWidth="1"/>
    <col min="19" max="19" width="4.42578125" style="1" customWidth="1"/>
    <col min="20" max="20" width="6.140625" style="1" customWidth="1"/>
    <col min="21" max="21" width="4.42578125" style="1" customWidth="1"/>
    <col min="22" max="23" width="4.85546875" style="1" customWidth="1"/>
    <col min="24" max="24" width="4.28515625" style="1" customWidth="1"/>
    <col min="25" max="25" width="5.140625" style="1" customWidth="1"/>
    <col min="26" max="26" width="4.85546875" style="1" customWidth="1"/>
    <col min="27" max="27" width="5.140625" style="1" customWidth="1"/>
    <col min="28" max="28" width="2.28515625" style="1" customWidth="1"/>
    <col min="29" max="31" width="9.140625" style="1"/>
    <col min="32" max="32" width="4.28515625" style="1" customWidth="1"/>
    <col min="33" max="34" width="9.140625" style="1"/>
    <col min="35" max="35" width="0" style="1" hidden="1" customWidth="1"/>
    <col min="36" max="16384" width="9.140625" style="1"/>
  </cols>
  <sheetData>
    <row r="1" spans="1:35" ht="6" customHeight="1" x14ac:dyDescent="0.2">
      <c r="A1" s="561"/>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F1" s="1" t="s">
        <v>42</v>
      </c>
    </row>
    <row r="2" spans="1:35" s="10" customFormat="1" ht="12.75" customHeight="1" x14ac:dyDescent="0.2">
      <c r="A2" s="561"/>
      <c r="B2" s="561"/>
      <c r="C2" s="582" t="s">
        <v>236</v>
      </c>
      <c r="D2" s="583"/>
      <c r="E2" s="583"/>
      <c r="F2" s="583"/>
      <c r="G2" s="583"/>
      <c r="H2" s="583"/>
      <c r="I2" s="583"/>
      <c r="J2" s="583"/>
      <c r="K2" s="583"/>
      <c r="L2" s="583"/>
      <c r="M2" s="583"/>
      <c r="N2" s="583"/>
      <c r="O2" s="583"/>
      <c r="P2" s="583"/>
      <c r="Q2" s="583"/>
      <c r="R2" s="583"/>
      <c r="S2" s="583"/>
      <c r="T2" s="583"/>
      <c r="U2" s="583"/>
      <c r="V2" s="583"/>
      <c r="W2" s="583"/>
      <c r="X2" s="583"/>
      <c r="Y2" s="583"/>
      <c r="Z2" s="583"/>
      <c r="AA2" s="584"/>
      <c r="AB2" s="561"/>
    </row>
    <row r="3" spans="1:35" s="10" customFormat="1" ht="10.5" customHeight="1" x14ac:dyDescent="0.2">
      <c r="A3" s="561"/>
      <c r="B3" s="561"/>
      <c r="C3" s="585"/>
      <c r="D3" s="586"/>
      <c r="E3" s="586"/>
      <c r="F3" s="586"/>
      <c r="G3" s="586"/>
      <c r="H3" s="586"/>
      <c r="I3" s="586"/>
      <c r="J3" s="586"/>
      <c r="K3" s="586"/>
      <c r="L3" s="586"/>
      <c r="M3" s="586"/>
      <c r="N3" s="586"/>
      <c r="O3" s="586"/>
      <c r="P3" s="586"/>
      <c r="Q3" s="586"/>
      <c r="R3" s="586"/>
      <c r="S3" s="586"/>
      <c r="T3" s="586"/>
      <c r="U3" s="586"/>
      <c r="V3" s="586"/>
      <c r="W3" s="586"/>
      <c r="X3" s="586"/>
      <c r="Y3" s="586"/>
      <c r="Z3" s="586"/>
      <c r="AA3" s="587"/>
      <c r="AB3" s="561"/>
    </row>
    <row r="4" spans="1:35" s="10" customFormat="1" ht="30.75" customHeight="1" x14ac:dyDescent="0.2">
      <c r="A4" s="561"/>
      <c r="B4" s="561"/>
      <c r="C4" s="578"/>
      <c r="D4" s="579"/>
      <c r="E4" s="579"/>
      <c r="F4" s="579"/>
      <c r="G4" s="579"/>
      <c r="H4" s="579"/>
      <c r="I4" s="579"/>
      <c r="J4" s="579"/>
      <c r="K4" s="579"/>
      <c r="L4" s="579"/>
      <c r="M4" s="579"/>
      <c r="N4" s="579"/>
      <c r="O4" s="579"/>
      <c r="P4" s="579"/>
      <c r="Q4" s="579"/>
      <c r="R4" s="579"/>
      <c r="S4" s="579"/>
      <c r="T4" s="579"/>
      <c r="U4" s="579"/>
      <c r="V4" s="579"/>
      <c r="W4" s="579"/>
      <c r="X4" s="579"/>
      <c r="Y4" s="580" t="s">
        <v>98</v>
      </c>
      <c r="Z4" s="580"/>
      <c r="AA4" s="581"/>
      <c r="AB4" s="561"/>
    </row>
    <row r="5" spans="1:35" s="10" customFormat="1" ht="27.75" customHeight="1" x14ac:dyDescent="0.2">
      <c r="A5" s="561"/>
      <c r="B5" s="561"/>
      <c r="C5" s="630" t="s">
        <v>32</v>
      </c>
      <c r="D5" s="569" t="s">
        <v>213</v>
      </c>
      <c r="E5" s="570"/>
      <c r="F5" s="570"/>
      <c r="G5" s="570"/>
      <c r="H5" s="570"/>
      <c r="I5" s="570"/>
      <c r="J5" s="570"/>
      <c r="K5" s="570"/>
      <c r="L5" s="570"/>
      <c r="M5" s="570"/>
      <c r="N5" s="570"/>
      <c r="O5" s="570"/>
      <c r="P5" s="570"/>
      <c r="Q5" s="570"/>
      <c r="R5" s="570"/>
      <c r="S5" s="570"/>
      <c r="T5" s="570"/>
      <c r="U5" s="570"/>
      <c r="V5" s="570"/>
      <c r="W5" s="570"/>
      <c r="X5" s="571"/>
      <c r="Y5" s="89"/>
      <c r="Z5" s="17"/>
      <c r="AA5" s="90"/>
      <c r="AB5" s="561"/>
    </row>
    <row r="6" spans="1:35" ht="24" customHeight="1" x14ac:dyDescent="0.2">
      <c r="A6" s="561"/>
      <c r="B6" s="561"/>
      <c r="C6" s="567"/>
      <c r="D6" s="572"/>
      <c r="E6" s="573"/>
      <c r="F6" s="573"/>
      <c r="G6" s="573"/>
      <c r="H6" s="573"/>
      <c r="I6" s="573"/>
      <c r="J6" s="573"/>
      <c r="K6" s="573"/>
      <c r="L6" s="573"/>
      <c r="M6" s="573"/>
      <c r="N6" s="573"/>
      <c r="O6" s="573"/>
      <c r="P6" s="573"/>
      <c r="Q6" s="573"/>
      <c r="R6" s="573"/>
      <c r="S6" s="573"/>
      <c r="T6" s="573"/>
      <c r="U6" s="573"/>
      <c r="V6" s="573"/>
      <c r="W6" s="573"/>
      <c r="X6" s="574"/>
      <c r="Y6" s="89"/>
      <c r="Z6" s="37"/>
      <c r="AA6" s="90"/>
      <c r="AB6" s="561"/>
      <c r="AI6" s="10"/>
    </row>
    <row r="7" spans="1:35" ht="28.5" customHeight="1" x14ac:dyDescent="0.2">
      <c r="A7" s="561"/>
      <c r="B7" s="561"/>
      <c r="C7" s="568"/>
      <c r="D7" s="575"/>
      <c r="E7" s="576"/>
      <c r="F7" s="576"/>
      <c r="G7" s="576"/>
      <c r="H7" s="576"/>
      <c r="I7" s="576"/>
      <c r="J7" s="576"/>
      <c r="K7" s="576"/>
      <c r="L7" s="576"/>
      <c r="M7" s="576"/>
      <c r="N7" s="576"/>
      <c r="O7" s="576"/>
      <c r="P7" s="576"/>
      <c r="Q7" s="576"/>
      <c r="R7" s="576"/>
      <c r="S7" s="576"/>
      <c r="T7" s="576"/>
      <c r="U7" s="576"/>
      <c r="V7" s="576"/>
      <c r="W7" s="576"/>
      <c r="X7" s="577"/>
      <c r="Y7" s="563"/>
      <c r="Z7" s="563"/>
      <c r="AA7" s="564"/>
      <c r="AB7" s="561"/>
      <c r="AI7" s="10"/>
    </row>
    <row r="8" spans="1:35" ht="3.75" customHeight="1" x14ac:dyDescent="0.2">
      <c r="A8" s="561"/>
      <c r="B8" s="561"/>
      <c r="C8" s="567" t="s">
        <v>33</v>
      </c>
      <c r="D8" s="597" t="s">
        <v>214</v>
      </c>
      <c r="E8" s="598"/>
      <c r="F8" s="598"/>
      <c r="G8" s="598"/>
      <c r="H8" s="598"/>
      <c r="I8" s="598"/>
      <c r="J8" s="598"/>
      <c r="K8" s="598"/>
      <c r="L8" s="598"/>
      <c r="M8" s="598"/>
      <c r="N8" s="598"/>
      <c r="O8" s="598"/>
      <c r="P8" s="598"/>
      <c r="Q8" s="598"/>
      <c r="R8" s="598"/>
      <c r="S8" s="598"/>
      <c r="T8" s="598"/>
      <c r="U8" s="598"/>
      <c r="V8" s="598"/>
      <c r="W8" s="598"/>
      <c r="X8" s="599"/>
      <c r="Y8" s="91"/>
      <c r="Z8" s="17"/>
      <c r="AA8" s="90"/>
      <c r="AB8" s="561"/>
    </row>
    <row r="9" spans="1:35" ht="24" customHeight="1" x14ac:dyDescent="0.2">
      <c r="A9" s="561"/>
      <c r="B9" s="561"/>
      <c r="C9" s="567"/>
      <c r="D9" s="600"/>
      <c r="E9" s="601"/>
      <c r="F9" s="601"/>
      <c r="G9" s="601"/>
      <c r="H9" s="601"/>
      <c r="I9" s="601"/>
      <c r="J9" s="601"/>
      <c r="K9" s="601"/>
      <c r="L9" s="601"/>
      <c r="M9" s="601"/>
      <c r="N9" s="601"/>
      <c r="O9" s="601"/>
      <c r="P9" s="601"/>
      <c r="Q9" s="601"/>
      <c r="R9" s="601"/>
      <c r="S9" s="601"/>
      <c r="T9" s="601"/>
      <c r="U9" s="601"/>
      <c r="V9" s="601"/>
      <c r="W9" s="601"/>
      <c r="X9" s="602"/>
      <c r="Y9" s="91"/>
      <c r="Z9" s="37"/>
      <c r="AA9" s="90"/>
      <c r="AB9" s="561"/>
      <c r="AI9" s="10"/>
    </row>
    <row r="10" spans="1:35" ht="3.75" customHeight="1" x14ac:dyDescent="0.2">
      <c r="A10" s="561"/>
      <c r="B10" s="561"/>
      <c r="C10" s="568"/>
      <c r="D10" s="603"/>
      <c r="E10" s="604"/>
      <c r="F10" s="604"/>
      <c r="G10" s="604"/>
      <c r="H10" s="604"/>
      <c r="I10" s="604"/>
      <c r="J10" s="604"/>
      <c r="K10" s="604"/>
      <c r="L10" s="604"/>
      <c r="M10" s="604"/>
      <c r="N10" s="604"/>
      <c r="O10" s="604"/>
      <c r="P10" s="604"/>
      <c r="Q10" s="604"/>
      <c r="R10" s="604"/>
      <c r="S10" s="604"/>
      <c r="T10" s="604"/>
      <c r="U10" s="604"/>
      <c r="V10" s="604"/>
      <c r="W10" s="604"/>
      <c r="X10" s="605"/>
      <c r="Y10" s="92"/>
      <c r="Z10" s="93"/>
      <c r="AA10" s="94"/>
      <c r="AB10" s="561"/>
      <c r="AI10" s="10"/>
    </row>
    <row r="11" spans="1:35" ht="24.75" customHeight="1" x14ac:dyDescent="0.2">
      <c r="A11" s="561"/>
      <c r="B11" s="561"/>
      <c r="C11" s="567" t="s">
        <v>34</v>
      </c>
      <c r="D11" s="569" t="s">
        <v>215</v>
      </c>
      <c r="E11" s="570"/>
      <c r="F11" s="570"/>
      <c r="G11" s="570"/>
      <c r="H11" s="570"/>
      <c r="I11" s="570"/>
      <c r="J11" s="570"/>
      <c r="K11" s="570"/>
      <c r="L11" s="570"/>
      <c r="M11" s="570"/>
      <c r="N11" s="570"/>
      <c r="O11" s="570"/>
      <c r="P11" s="570"/>
      <c r="Q11" s="570"/>
      <c r="R11" s="570"/>
      <c r="S11" s="570"/>
      <c r="T11" s="570"/>
      <c r="U11" s="570"/>
      <c r="V11" s="570"/>
      <c r="W11" s="570"/>
      <c r="X11" s="571"/>
      <c r="Y11" s="91"/>
      <c r="Z11" s="17"/>
      <c r="AA11" s="90"/>
      <c r="AB11" s="561"/>
    </row>
    <row r="12" spans="1:35" ht="24" customHeight="1" x14ac:dyDescent="0.2">
      <c r="A12" s="561"/>
      <c r="B12" s="561"/>
      <c r="C12" s="567"/>
      <c r="D12" s="572"/>
      <c r="E12" s="573"/>
      <c r="F12" s="573"/>
      <c r="G12" s="573"/>
      <c r="H12" s="573"/>
      <c r="I12" s="573"/>
      <c r="J12" s="573"/>
      <c r="K12" s="573"/>
      <c r="L12" s="573"/>
      <c r="M12" s="573"/>
      <c r="N12" s="573"/>
      <c r="O12" s="573"/>
      <c r="P12" s="573"/>
      <c r="Q12" s="573"/>
      <c r="R12" s="573"/>
      <c r="S12" s="573"/>
      <c r="T12" s="573"/>
      <c r="U12" s="573"/>
      <c r="V12" s="573"/>
      <c r="W12" s="573"/>
      <c r="X12" s="574"/>
      <c r="Y12" s="91"/>
      <c r="Z12" s="37"/>
      <c r="AA12" s="90"/>
      <c r="AB12" s="561"/>
    </row>
    <row r="13" spans="1:35" ht="18" customHeight="1" x14ac:dyDescent="0.2">
      <c r="A13" s="561"/>
      <c r="B13" s="561"/>
      <c r="C13" s="568"/>
      <c r="D13" s="575"/>
      <c r="E13" s="576"/>
      <c r="F13" s="576"/>
      <c r="G13" s="576"/>
      <c r="H13" s="576"/>
      <c r="I13" s="576"/>
      <c r="J13" s="576"/>
      <c r="K13" s="576"/>
      <c r="L13" s="576"/>
      <c r="M13" s="576"/>
      <c r="N13" s="576"/>
      <c r="O13" s="576"/>
      <c r="P13" s="576"/>
      <c r="Q13" s="576"/>
      <c r="R13" s="576"/>
      <c r="S13" s="576"/>
      <c r="T13" s="576"/>
      <c r="U13" s="576"/>
      <c r="V13" s="576"/>
      <c r="W13" s="576"/>
      <c r="X13" s="577"/>
      <c r="Y13" s="92"/>
      <c r="Z13" s="93"/>
      <c r="AA13" s="94"/>
      <c r="AB13" s="561"/>
    </row>
    <row r="14" spans="1:35" ht="3" customHeight="1" x14ac:dyDescent="0.2">
      <c r="A14" s="561"/>
      <c r="B14" s="561"/>
      <c r="C14" s="567" t="s">
        <v>35</v>
      </c>
      <c r="D14" s="597" t="s">
        <v>216</v>
      </c>
      <c r="E14" s="598"/>
      <c r="F14" s="598"/>
      <c r="G14" s="598"/>
      <c r="H14" s="598"/>
      <c r="I14" s="598"/>
      <c r="J14" s="598"/>
      <c r="K14" s="598"/>
      <c r="L14" s="598"/>
      <c r="M14" s="598"/>
      <c r="N14" s="598"/>
      <c r="O14" s="598"/>
      <c r="P14" s="598"/>
      <c r="Q14" s="598"/>
      <c r="R14" s="598"/>
      <c r="S14" s="598"/>
      <c r="T14" s="598"/>
      <c r="U14" s="598"/>
      <c r="V14" s="598"/>
      <c r="W14" s="598"/>
      <c r="X14" s="599"/>
      <c r="Y14" s="91"/>
      <c r="Z14" s="17"/>
      <c r="AA14" s="90"/>
      <c r="AB14" s="561"/>
    </row>
    <row r="15" spans="1:35" ht="24" customHeight="1" x14ac:dyDescent="0.2">
      <c r="A15" s="561"/>
      <c r="B15" s="561"/>
      <c r="C15" s="567"/>
      <c r="D15" s="600"/>
      <c r="E15" s="601"/>
      <c r="F15" s="601"/>
      <c r="G15" s="601"/>
      <c r="H15" s="601"/>
      <c r="I15" s="601"/>
      <c r="J15" s="601"/>
      <c r="K15" s="601"/>
      <c r="L15" s="601"/>
      <c r="M15" s="601"/>
      <c r="N15" s="601"/>
      <c r="O15" s="601"/>
      <c r="P15" s="601"/>
      <c r="Q15" s="601"/>
      <c r="R15" s="601"/>
      <c r="S15" s="601"/>
      <c r="T15" s="601"/>
      <c r="U15" s="601"/>
      <c r="V15" s="601"/>
      <c r="W15" s="601"/>
      <c r="X15" s="602"/>
      <c r="Y15" s="91"/>
      <c r="Z15" s="37"/>
      <c r="AA15" s="90"/>
      <c r="AB15" s="561"/>
    </row>
    <row r="16" spans="1:35" ht="3.75" customHeight="1" x14ac:dyDescent="0.2">
      <c r="A16" s="561"/>
      <c r="B16" s="561"/>
      <c r="C16" s="568"/>
      <c r="D16" s="603"/>
      <c r="E16" s="604"/>
      <c r="F16" s="604"/>
      <c r="G16" s="604"/>
      <c r="H16" s="604"/>
      <c r="I16" s="604"/>
      <c r="J16" s="604"/>
      <c r="K16" s="604"/>
      <c r="L16" s="604"/>
      <c r="M16" s="604"/>
      <c r="N16" s="604"/>
      <c r="O16" s="604"/>
      <c r="P16" s="604"/>
      <c r="Q16" s="604"/>
      <c r="R16" s="604"/>
      <c r="S16" s="604"/>
      <c r="T16" s="604"/>
      <c r="U16" s="604"/>
      <c r="V16" s="604"/>
      <c r="W16" s="604"/>
      <c r="X16" s="605"/>
      <c r="Y16" s="92"/>
      <c r="Z16" s="93"/>
      <c r="AA16" s="94"/>
      <c r="AB16" s="561"/>
    </row>
    <row r="17" spans="1:35" ht="3" customHeight="1" x14ac:dyDescent="0.2">
      <c r="A17" s="561"/>
      <c r="B17" s="561"/>
      <c r="C17" s="567" t="s">
        <v>36</v>
      </c>
      <c r="D17" s="588" t="s">
        <v>217</v>
      </c>
      <c r="E17" s="589"/>
      <c r="F17" s="589"/>
      <c r="G17" s="589"/>
      <c r="H17" s="589"/>
      <c r="I17" s="589"/>
      <c r="J17" s="589"/>
      <c r="K17" s="589"/>
      <c r="L17" s="589"/>
      <c r="M17" s="589"/>
      <c r="N17" s="589"/>
      <c r="O17" s="589"/>
      <c r="P17" s="589"/>
      <c r="Q17" s="589"/>
      <c r="R17" s="589"/>
      <c r="S17" s="589"/>
      <c r="T17" s="589"/>
      <c r="U17" s="589"/>
      <c r="V17" s="589"/>
      <c r="W17" s="589"/>
      <c r="X17" s="590"/>
      <c r="Y17" s="91"/>
      <c r="Z17" s="17"/>
      <c r="AA17" s="90"/>
      <c r="AB17" s="561"/>
    </row>
    <row r="18" spans="1:35" ht="24" customHeight="1" x14ac:dyDescent="0.2">
      <c r="A18" s="561"/>
      <c r="B18" s="561"/>
      <c r="C18" s="567"/>
      <c r="D18" s="591"/>
      <c r="E18" s="592"/>
      <c r="F18" s="592"/>
      <c r="G18" s="592"/>
      <c r="H18" s="592"/>
      <c r="I18" s="592"/>
      <c r="J18" s="592"/>
      <c r="K18" s="592"/>
      <c r="L18" s="592"/>
      <c r="M18" s="592"/>
      <c r="N18" s="592"/>
      <c r="O18" s="592"/>
      <c r="P18" s="592"/>
      <c r="Q18" s="592"/>
      <c r="R18" s="592"/>
      <c r="S18" s="592"/>
      <c r="T18" s="592"/>
      <c r="U18" s="592"/>
      <c r="V18" s="592"/>
      <c r="W18" s="592"/>
      <c r="X18" s="593"/>
      <c r="Y18" s="91"/>
      <c r="Z18" s="37"/>
      <c r="AA18" s="90"/>
      <c r="AB18" s="561"/>
    </row>
    <row r="19" spans="1:35" ht="3.75" customHeight="1" x14ac:dyDescent="0.2">
      <c r="A19" s="561"/>
      <c r="B19" s="561"/>
      <c r="C19" s="568"/>
      <c r="D19" s="594"/>
      <c r="E19" s="595"/>
      <c r="F19" s="595"/>
      <c r="G19" s="595"/>
      <c r="H19" s="595"/>
      <c r="I19" s="595"/>
      <c r="J19" s="595"/>
      <c r="K19" s="595"/>
      <c r="L19" s="595"/>
      <c r="M19" s="595"/>
      <c r="N19" s="595"/>
      <c r="O19" s="595"/>
      <c r="P19" s="595"/>
      <c r="Q19" s="595"/>
      <c r="R19" s="595"/>
      <c r="S19" s="595"/>
      <c r="T19" s="595"/>
      <c r="U19" s="595"/>
      <c r="V19" s="595"/>
      <c r="W19" s="595"/>
      <c r="X19" s="596"/>
      <c r="Y19" s="562"/>
      <c r="Z19" s="563"/>
      <c r="AA19" s="564"/>
      <c r="AB19" s="561"/>
    </row>
    <row r="20" spans="1:35" ht="3.75" customHeight="1" x14ac:dyDescent="0.2">
      <c r="A20" s="561"/>
      <c r="B20" s="561"/>
      <c r="C20" s="567" t="s">
        <v>37</v>
      </c>
      <c r="D20" s="569" t="s">
        <v>218</v>
      </c>
      <c r="E20" s="570"/>
      <c r="F20" s="570"/>
      <c r="G20" s="570"/>
      <c r="H20" s="570"/>
      <c r="I20" s="570"/>
      <c r="J20" s="570"/>
      <c r="K20" s="570"/>
      <c r="L20" s="570"/>
      <c r="M20" s="570"/>
      <c r="N20" s="570"/>
      <c r="O20" s="570"/>
      <c r="P20" s="570"/>
      <c r="Q20" s="570"/>
      <c r="R20" s="570"/>
      <c r="S20" s="570"/>
      <c r="T20" s="570"/>
      <c r="U20" s="570"/>
      <c r="V20" s="570"/>
      <c r="W20" s="570"/>
      <c r="X20" s="571"/>
      <c r="Y20" s="91"/>
      <c r="Z20" s="17"/>
      <c r="AA20" s="90"/>
      <c r="AB20" s="561"/>
    </row>
    <row r="21" spans="1:35" ht="24" customHeight="1" x14ac:dyDescent="0.2">
      <c r="A21" s="561"/>
      <c r="B21" s="561"/>
      <c r="C21" s="567"/>
      <c r="D21" s="572"/>
      <c r="E21" s="573"/>
      <c r="F21" s="573"/>
      <c r="G21" s="573"/>
      <c r="H21" s="573"/>
      <c r="I21" s="573"/>
      <c r="J21" s="573"/>
      <c r="K21" s="573"/>
      <c r="L21" s="573"/>
      <c r="M21" s="573"/>
      <c r="N21" s="573"/>
      <c r="O21" s="573"/>
      <c r="P21" s="573"/>
      <c r="Q21" s="573"/>
      <c r="R21" s="573"/>
      <c r="S21" s="573"/>
      <c r="T21" s="573"/>
      <c r="U21" s="573"/>
      <c r="V21" s="573"/>
      <c r="W21" s="573"/>
      <c r="X21" s="574"/>
      <c r="Y21" s="91"/>
      <c r="Z21" s="37"/>
      <c r="AA21" s="90"/>
      <c r="AB21" s="561"/>
      <c r="AI21" s="1" t="s">
        <v>157</v>
      </c>
    </row>
    <row r="22" spans="1:35" ht="3.75" customHeight="1" x14ac:dyDescent="0.2">
      <c r="A22" s="561"/>
      <c r="B22" s="561"/>
      <c r="C22" s="568"/>
      <c r="D22" s="575"/>
      <c r="E22" s="576"/>
      <c r="F22" s="576"/>
      <c r="G22" s="576"/>
      <c r="H22" s="576"/>
      <c r="I22" s="576"/>
      <c r="J22" s="576"/>
      <c r="K22" s="576"/>
      <c r="L22" s="576"/>
      <c r="M22" s="576"/>
      <c r="N22" s="576"/>
      <c r="O22" s="576"/>
      <c r="P22" s="576"/>
      <c r="Q22" s="576"/>
      <c r="R22" s="576"/>
      <c r="S22" s="576"/>
      <c r="T22" s="576"/>
      <c r="U22" s="576"/>
      <c r="V22" s="576"/>
      <c r="W22" s="576"/>
      <c r="X22" s="577"/>
      <c r="Y22" s="562"/>
      <c r="Z22" s="563"/>
      <c r="AA22" s="564"/>
      <c r="AB22" s="561"/>
    </row>
    <row r="23" spans="1:35" ht="5.25" customHeight="1" x14ac:dyDescent="0.2">
      <c r="A23" s="561"/>
      <c r="B23" s="561"/>
      <c r="C23" s="631" t="s">
        <v>43</v>
      </c>
      <c r="D23" s="569" t="s">
        <v>219</v>
      </c>
      <c r="E23" s="570"/>
      <c r="F23" s="570"/>
      <c r="G23" s="570"/>
      <c r="H23" s="570"/>
      <c r="I23" s="570"/>
      <c r="J23" s="570"/>
      <c r="K23" s="570"/>
      <c r="L23" s="570"/>
      <c r="M23" s="570"/>
      <c r="N23" s="570"/>
      <c r="O23" s="570"/>
      <c r="P23" s="570"/>
      <c r="Q23" s="570"/>
      <c r="R23" s="570"/>
      <c r="S23" s="570"/>
      <c r="T23" s="570"/>
      <c r="U23" s="570"/>
      <c r="V23" s="570"/>
      <c r="W23" s="570"/>
      <c r="X23" s="571"/>
      <c r="Y23" s="95"/>
      <c r="Z23" s="96"/>
      <c r="AA23" s="97"/>
      <c r="AB23" s="561"/>
    </row>
    <row r="24" spans="1:35" ht="24" customHeight="1" x14ac:dyDescent="0.2">
      <c r="A24" s="561"/>
      <c r="B24" s="561"/>
      <c r="C24" s="567"/>
      <c r="D24" s="572"/>
      <c r="E24" s="573"/>
      <c r="F24" s="573"/>
      <c r="G24" s="573"/>
      <c r="H24" s="573"/>
      <c r="I24" s="573"/>
      <c r="J24" s="573"/>
      <c r="K24" s="573"/>
      <c r="L24" s="573"/>
      <c r="M24" s="573"/>
      <c r="N24" s="573"/>
      <c r="O24" s="573"/>
      <c r="P24" s="573"/>
      <c r="Q24" s="573"/>
      <c r="R24" s="573"/>
      <c r="S24" s="573"/>
      <c r="T24" s="573"/>
      <c r="U24" s="573"/>
      <c r="V24" s="573"/>
      <c r="W24" s="573"/>
      <c r="X24" s="574"/>
      <c r="Y24" s="91"/>
      <c r="Z24" s="37"/>
      <c r="AA24" s="90"/>
      <c r="AB24" s="561"/>
    </row>
    <row r="25" spans="1:35" ht="4.5" customHeight="1" x14ac:dyDescent="0.2">
      <c r="A25" s="561"/>
      <c r="B25" s="561"/>
      <c r="C25" s="567"/>
      <c r="D25" s="575"/>
      <c r="E25" s="576"/>
      <c r="F25" s="576"/>
      <c r="G25" s="576"/>
      <c r="H25" s="576"/>
      <c r="I25" s="576"/>
      <c r="J25" s="576"/>
      <c r="K25" s="576"/>
      <c r="L25" s="576"/>
      <c r="M25" s="576"/>
      <c r="N25" s="576"/>
      <c r="O25" s="576"/>
      <c r="P25" s="576"/>
      <c r="Q25" s="576"/>
      <c r="R25" s="576"/>
      <c r="S25" s="576"/>
      <c r="T25" s="576"/>
      <c r="U25" s="576"/>
      <c r="V25" s="576"/>
      <c r="W25" s="576"/>
      <c r="X25" s="577"/>
      <c r="Y25" s="562"/>
      <c r="Z25" s="563"/>
      <c r="AA25" s="564"/>
      <c r="AB25" s="561"/>
    </row>
    <row r="26" spans="1:35" ht="4.5" customHeight="1" x14ac:dyDescent="0.2">
      <c r="A26" s="561"/>
      <c r="B26" s="561"/>
      <c r="C26" s="631" t="s">
        <v>1</v>
      </c>
      <c r="D26" s="608" t="s">
        <v>220</v>
      </c>
      <c r="E26" s="609"/>
      <c r="F26" s="609"/>
      <c r="G26" s="609"/>
      <c r="H26" s="609"/>
      <c r="I26" s="609"/>
      <c r="J26" s="609"/>
      <c r="K26" s="609"/>
      <c r="L26" s="609"/>
      <c r="M26" s="609"/>
      <c r="N26" s="609"/>
      <c r="O26" s="609"/>
      <c r="P26" s="609"/>
      <c r="Q26" s="609"/>
      <c r="R26" s="609"/>
      <c r="S26" s="609"/>
      <c r="T26" s="609"/>
      <c r="U26" s="609"/>
      <c r="V26" s="609"/>
      <c r="W26" s="609"/>
      <c r="X26" s="610"/>
      <c r="Y26" s="95"/>
      <c r="Z26" s="96"/>
      <c r="AA26" s="97"/>
      <c r="AB26" s="561"/>
    </row>
    <row r="27" spans="1:35" ht="24" customHeight="1" x14ac:dyDescent="0.2">
      <c r="A27" s="561"/>
      <c r="B27" s="561"/>
      <c r="C27" s="619"/>
      <c r="D27" s="611"/>
      <c r="E27" s="612"/>
      <c r="F27" s="612"/>
      <c r="G27" s="612"/>
      <c r="H27" s="612"/>
      <c r="I27" s="612"/>
      <c r="J27" s="612"/>
      <c r="K27" s="612"/>
      <c r="L27" s="612"/>
      <c r="M27" s="612"/>
      <c r="N27" s="612"/>
      <c r="O27" s="612"/>
      <c r="P27" s="612"/>
      <c r="Q27" s="612"/>
      <c r="R27" s="612"/>
      <c r="S27" s="612"/>
      <c r="T27" s="612"/>
      <c r="U27" s="612"/>
      <c r="V27" s="612"/>
      <c r="W27" s="612"/>
      <c r="X27" s="613"/>
      <c r="Y27" s="91"/>
      <c r="Z27" s="37"/>
      <c r="AA27" s="90"/>
      <c r="AB27" s="561"/>
    </row>
    <row r="28" spans="1:35" ht="13.5" customHeight="1" x14ac:dyDescent="0.2">
      <c r="A28" s="561"/>
      <c r="B28" s="561"/>
      <c r="C28" s="620"/>
      <c r="D28" s="614"/>
      <c r="E28" s="615"/>
      <c r="F28" s="615"/>
      <c r="G28" s="615"/>
      <c r="H28" s="615"/>
      <c r="I28" s="615"/>
      <c r="J28" s="615"/>
      <c r="K28" s="615"/>
      <c r="L28" s="615"/>
      <c r="M28" s="615"/>
      <c r="N28" s="615"/>
      <c r="O28" s="615"/>
      <c r="P28" s="615"/>
      <c r="Q28" s="615"/>
      <c r="R28" s="615"/>
      <c r="S28" s="615"/>
      <c r="T28" s="615"/>
      <c r="U28" s="615"/>
      <c r="V28" s="615"/>
      <c r="W28" s="615"/>
      <c r="X28" s="616"/>
      <c r="Y28" s="565"/>
      <c r="Z28" s="566"/>
      <c r="AA28" s="566"/>
      <c r="AB28" s="561"/>
    </row>
    <row r="29" spans="1:35" ht="6.75" customHeight="1" x14ac:dyDescent="0.2">
      <c r="A29" s="561"/>
      <c r="B29" s="561"/>
      <c r="C29" s="567" t="s">
        <v>2</v>
      </c>
      <c r="D29" s="608" t="s">
        <v>221</v>
      </c>
      <c r="E29" s="609"/>
      <c r="F29" s="609"/>
      <c r="G29" s="609"/>
      <c r="H29" s="609"/>
      <c r="I29" s="609"/>
      <c r="J29" s="609"/>
      <c r="K29" s="609"/>
      <c r="L29" s="609"/>
      <c r="M29" s="609"/>
      <c r="N29" s="609"/>
      <c r="O29" s="609"/>
      <c r="P29" s="609"/>
      <c r="Q29" s="609"/>
      <c r="R29" s="609"/>
      <c r="S29" s="609"/>
      <c r="T29" s="609"/>
      <c r="U29" s="609"/>
      <c r="V29" s="609"/>
      <c r="W29" s="609"/>
      <c r="X29" s="610"/>
      <c r="Y29" s="91"/>
      <c r="Z29" s="17"/>
      <c r="AA29" s="90"/>
      <c r="AB29" s="561"/>
    </row>
    <row r="30" spans="1:35" ht="24" customHeight="1" x14ac:dyDescent="0.2">
      <c r="A30" s="561"/>
      <c r="B30" s="561"/>
      <c r="C30" s="619"/>
      <c r="D30" s="611"/>
      <c r="E30" s="612"/>
      <c r="F30" s="612"/>
      <c r="G30" s="612"/>
      <c r="H30" s="612"/>
      <c r="I30" s="612"/>
      <c r="J30" s="612"/>
      <c r="K30" s="612"/>
      <c r="L30" s="612"/>
      <c r="M30" s="612"/>
      <c r="N30" s="612"/>
      <c r="O30" s="612"/>
      <c r="P30" s="612"/>
      <c r="Q30" s="612"/>
      <c r="R30" s="612"/>
      <c r="S30" s="612"/>
      <c r="T30" s="612"/>
      <c r="U30" s="612"/>
      <c r="V30" s="612"/>
      <c r="W30" s="612"/>
      <c r="X30" s="613"/>
      <c r="Y30" s="91"/>
      <c r="Z30" s="37"/>
      <c r="AA30" s="90"/>
      <c r="AB30" s="561"/>
    </row>
    <row r="31" spans="1:35" ht="15" customHeight="1" x14ac:dyDescent="0.2">
      <c r="A31" s="561"/>
      <c r="B31" s="561"/>
      <c r="C31" s="620"/>
      <c r="D31" s="614"/>
      <c r="E31" s="615"/>
      <c r="F31" s="615"/>
      <c r="G31" s="615"/>
      <c r="H31" s="615"/>
      <c r="I31" s="615"/>
      <c r="J31" s="615"/>
      <c r="K31" s="615"/>
      <c r="L31" s="615"/>
      <c r="M31" s="615"/>
      <c r="N31" s="615"/>
      <c r="O31" s="615"/>
      <c r="P31" s="615"/>
      <c r="Q31" s="615"/>
      <c r="R31" s="615"/>
      <c r="S31" s="615"/>
      <c r="T31" s="615"/>
      <c r="U31" s="615"/>
      <c r="V31" s="615"/>
      <c r="W31" s="615"/>
      <c r="X31" s="616"/>
      <c r="Y31" s="562"/>
      <c r="Z31" s="563"/>
      <c r="AA31" s="564"/>
      <c r="AB31" s="561"/>
    </row>
    <row r="32" spans="1:35" ht="5.25" customHeight="1" x14ac:dyDescent="0.2">
      <c r="A32" s="561"/>
      <c r="B32" s="561"/>
      <c r="C32" s="567" t="s">
        <v>53</v>
      </c>
      <c r="D32" s="608" t="s">
        <v>222</v>
      </c>
      <c r="E32" s="609"/>
      <c r="F32" s="609"/>
      <c r="G32" s="609"/>
      <c r="H32" s="609"/>
      <c r="I32" s="609"/>
      <c r="J32" s="609"/>
      <c r="K32" s="609"/>
      <c r="L32" s="609"/>
      <c r="M32" s="609"/>
      <c r="N32" s="609"/>
      <c r="O32" s="609"/>
      <c r="P32" s="609"/>
      <c r="Q32" s="609"/>
      <c r="R32" s="609"/>
      <c r="S32" s="609"/>
      <c r="T32" s="609"/>
      <c r="U32" s="609"/>
      <c r="V32" s="609"/>
      <c r="W32" s="609"/>
      <c r="X32" s="610"/>
      <c r="Y32" s="91"/>
      <c r="Z32" s="17"/>
      <c r="AA32" s="90"/>
      <c r="AB32" s="561"/>
    </row>
    <row r="33" spans="1:28" ht="24" customHeight="1" x14ac:dyDescent="0.2">
      <c r="A33" s="561"/>
      <c r="B33" s="561"/>
      <c r="C33" s="619"/>
      <c r="D33" s="611"/>
      <c r="E33" s="612"/>
      <c r="F33" s="612"/>
      <c r="G33" s="612"/>
      <c r="H33" s="612"/>
      <c r="I33" s="612"/>
      <c r="J33" s="612"/>
      <c r="K33" s="612"/>
      <c r="L33" s="612"/>
      <c r="M33" s="612"/>
      <c r="N33" s="612"/>
      <c r="O33" s="612"/>
      <c r="P33" s="612"/>
      <c r="Q33" s="612"/>
      <c r="R33" s="612"/>
      <c r="S33" s="612"/>
      <c r="T33" s="612"/>
      <c r="U33" s="612"/>
      <c r="V33" s="612"/>
      <c r="W33" s="612"/>
      <c r="X33" s="613"/>
      <c r="Y33" s="91"/>
      <c r="Z33" s="37"/>
      <c r="AA33" s="90"/>
      <c r="AB33" s="561"/>
    </row>
    <row r="34" spans="1:28" ht="9.75" customHeight="1" x14ac:dyDescent="0.2">
      <c r="A34" s="561"/>
      <c r="B34" s="561"/>
      <c r="C34" s="620"/>
      <c r="D34" s="614"/>
      <c r="E34" s="615"/>
      <c r="F34" s="615"/>
      <c r="G34" s="615"/>
      <c r="H34" s="615"/>
      <c r="I34" s="615"/>
      <c r="J34" s="615"/>
      <c r="K34" s="615"/>
      <c r="L34" s="615"/>
      <c r="M34" s="615"/>
      <c r="N34" s="615"/>
      <c r="O34" s="615"/>
      <c r="P34" s="615"/>
      <c r="Q34" s="615"/>
      <c r="R34" s="615"/>
      <c r="S34" s="615"/>
      <c r="T34" s="615"/>
      <c r="U34" s="615"/>
      <c r="V34" s="615"/>
      <c r="W34" s="615"/>
      <c r="X34" s="616"/>
      <c r="Y34" s="562"/>
      <c r="Z34" s="563"/>
      <c r="AA34" s="564"/>
      <c r="AB34" s="561"/>
    </row>
    <row r="35" spans="1:28" ht="2.25" customHeight="1" x14ac:dyDescent="0.2">
      <c r="A35" s="561"/>
      <c r="B35" s="561"/>
      <c r="C35" s="567" t="s">
        <v>66</v>
      </c>
      <c r="D35" s="597" t="s">
        <v>223</v>
      </c>
      <c r="E35" s="598"/>
      <c r="F35" s="598"/>
      <c r="G35" s="598"/>
      <c r="H35" s="598"/>
      <c r="I35" s="598"/>
      <c r="J35" s="598"/>
      <c r="K35" s="598"/>
      <c r="L35" s="598"/>
      <c r="M35" s="598"/>
      <c r="N35" s="598"/>
      <c r="O35" s="598"/>
      <c r="P35" s="598"/>
      <c r="Q35" s="598"/>
      <c r="R35" s="598"/>
      <c r="S35" s="598"/>
      <c r="T35" s="598"/>
      <c r="U35" s="598"/>
      <c r="V35" s="598"/>
      <c r="W35" s="598"/>
      <c r="X35" s="599"/>
      <c r="Y35" s="91"/>
      <c r="Z35" s="17"/>
      <c r="AA35" s="90"/>
      <c r="AB35" s="561"/>
    </row>
    <row r="36" spans="1:28" ht="24" customHeight="1" x14ac:dyDescent="0.2">
      <c r="A36" s="561"/>
      <c r="B36" s="561"/>
      <c r="C36" s="619"/>
      <c r="D36" s="600"/>
      <c r="E36" s="601"/>
      <c r="F36" s="601"/>
      <c r="G36" s="601"/>
      <c r="H36" s="601"/>
      <c r="I36" s="601"/>
      <c r="J36" s="601"/>
      <c r="K36" s="601"/>
      <c r="L36" s="601"/>
      <c r="M36" s="601"/>
      <c r="N36" s="601"/>
      <c r="O36" s="601"/>
      <c r="P36" s="601"/>
      <c r="Q36" s="601"/>
      <c r="R36" s="601"/>
      <c r="S36" s="601"/>
      <c r="T36" s="601"/>
      <c r="U36" s="601"/>
      <c r="V36" s="601"/>
      <c r="W36" s="601"/>
      <c r="X36" s="602"/>
      <c r="Y36" s="91"/>
      <c r="Z36" s="37"/>
      <c r="AA36" s="90"/>
      <c r="AB36" s="561"/>
    </row>
    <row r="37" spans="1:28" ht="2.25" customHeight="1" x14ac:dyDescent="0.2">
      <c r="A37" s="561"/>
      <c r="B37" s="561"/>
      <c r="C37" s="620"/>
      <c r="D37" s="603"/>
      <c r="E37" s="604"/>
      <c r="F37" s="604"/>
      <c r="G37" s="604"/>
      <c r="H37" s="604"/>
      <c r="I37" s="604"/>
      <c r="J37" s="604"/>
      <c r="K37" s="604"/>
      <c r="L37" s="604"/>
      <c r="M37" s="604"/>
      <c r="N37" s="604"/>
      <c r="O37" s="604"/>
      <c r="P37" s="604"/>
      <c r="Q37" s="604"/>
      <c r="R37" s="604"/>
      <c r="S37" s="604"/>
      <c r="T37" s="604"/>
      <c r="U37" s="604"/>
      <c r="V37" s="604"/>
      <c r="W37" s="604"/>
      <c r="X37" s="605"/>
      <c r="Y37" s="562"/>
      <c r="Z37" s="563"/>
      <c r="AA37" s="564"/>
      <c r="AB37" s="561"/>
    </row>
    <row r="38" spans="1:28" ht="3.75" customHeight="1" x14ac:dyDescent="0.2">
      <c r="A38" s="561"/>
      <c r="B38" s="561"/>
      <c r="C38" s="567" t="s">
        <v>67</v>
      </c>
      <c r="D38" s="608" t="s">
        <v>224</v>
      </c>
      <c r="E38" s="609"/>
      <c r="F38" s="609"/>
      <c r="G38" s="609"/>
      <c r="H38" s="609"/>
      <c r="I38" s="609"/>
      <c r="J38" s="609"/>
      <c r="K38" s="609"/>
      <c r="L38" s="609"/>
      <c r="M38" s="609"/>
      <c r="N38" s="609"/>
      <c r="O38" s="609"/>
      <c r="P38" s="609"/>
      <c r="Q38" s="609"/>
      <c r="R38" s="609"/>
      <c r="S38" s="609"/>
      <c r="T38" s="609"/>
      <c r="U38" s="609"/>
      <c r="V38" s="609"/>
      <c r="W38" s="609"/>
      <c r="X38" s="610"/>
      <c r="Y38" s="91"/>
      <c r="Z38" s="17"/>
      <c r="AA38" s="90"/>
      <c r="AB38" s="561"/>
    </row>
    <row r="39" spans="1:28" ht="24" customHeight="1" x14ac:dyDescent="0.2">
      <c r="A39" s="561"/>
      <c r="B39" s="561"/>
      <c r="C39" s="619"/>
      <c r="D39" s="611"/>
      <c r="E39" s="612"/>
      <c r="F39" s="612"/>
      <c r="G39" s="612"/>
      <c r="H39" s="612"/>
      <c r="I39" s="612"/>
      <c r="J39" s="612"/>
      <c r="K39" s="612"/>
      <c r="L39" s="612"/>
      <c r="M39" s="612"/>
      <c r="N39" s="612"/>
      <c r="O39" s="612"/>
      <c r="P39" s="612"/>
      <c r="Q39" s="612"/>
      <c r="R39" s="612"/>
      <c r="S39" s="612"/>
      <c r="T39" s="612"/>
      <c r="U39" s="612"/>
      <c r="V39" s="612"/>
      <c r="W39" s="612"/>
      <c r="X39" s="613"/>
      <c r="Y39" s="91"/>
      <c r="Z39" s="37"/>
      <c r="AA39" s="90"/>
      <c r="AB39" s="561"/>
    </row>
    <row r="40" spans="1:28" ht="4.5" customHeight="1" x14ac:dyDescent="0.2">
      <c r="A40" s="561"/>
      <c r="B40" s="561"/>
      <c r="C40" s="620"/>
      <c r="D40" s="614"/>
      <c r="E40" s="615"/>
      <c r="F40" s="615"/>
      <c r="G40" s="615"/>
      <c r="H40" s="615"/>
      <c r="I40" s="615"/>
      <c r="J40" s="615"/>
      <c r="K40" s="615"/>
      <c r="L40" s="615"/>
      <c r="M40" s="615"/>
      <c r="N40" s="615"/>
      <c r="O40" s="615"/>
      <c r="P40" s="615"/>
      <c r="Q40" s="615"/>
      <c r="R40" s="615"/>
      <c r="S40" s="615"/>
      <c r="T40" s="615"/>
      <c r="U40" s="615"/>
      <c r="V40" s="615"/>
      <c r="W40" s="615"/>
      <c r="X40" s="616"/>
      <c r="Y40" s="562"/>
      <c r="Z40" s="563"/>
      <c r="AA40" s="564"/>
      <c r="AB40" s="561"/>
    </row>
    <row r="41" spans="1:28" ht="5.25" customHeight="1" x14ac:dyDescent="0.25">
      <c r="A41" s="561"/>
      <c r="B41" s="561"/>
      <c r="C41" s="567" t="s">
        <v>68</v>
      </c>
      <c r="D41" s="597" t="s">
        <v>225</v>
      </c>
      <c r="E41" s="598"/>
      <c r="F41" s="598"/>
      <c r="G41" s="598"/>
      <c r="H41" s="598"/>
      <c r="I41" s="598"/>
      <c r="J41" s="598"/>
      <c r="K41" s="598"/>
      <c r="L41" s="598"/>
      <c r="M41" s="598"/>
      <c r="N41" s="598"/>
      <c r="O41" s="598"/>
      <c r="P41" s="598"/>
      <c r="Q41" s="598"/>
      <c r="R41" s="598"/>
      <c r="S41" s="598"/>
      <c r="T41" s="598"/>
      <c r="U41" s="598"/>
      <c r="V41" s="598"/>
      <c r="W41" s="598"/>
      <c r="X41" s="599"/>
      <c r="Y41" s="98"/>
      <c r="Z41" s="99"/>
      <c r="AA41" s="100"/>
      <c r="AB41" s="561"/>
    </row>
    <row r="42" spans="1:28" ht="24" customHeight="1" x14ac:dyDescent="0.25">
      <c r="A42" s="561"/>
      <c r="B42" s="561"/>
      <c r="C42" s="619"/>
      <c r="D42" s="600"/>
      <c r="E42" s="601"/>
      <c r="F42" s="601"/>
      <c r="G42" s="601"/>
      <c r="H42" s="601"/>
      <c r="I42" s="601"/>
      <c r="J42" s="601"/>
      <c r="K42" s="601"/>
      <c r="L42" s="601"/>
      <c r="M42" s="601"/>
      <c r="N42" s="601"/>
      <c r="O42" s="601"/>
      <c r="P42" s="601"/>
      <c r="Q42" s="601"/>
      <c r="R42" s="601"/>
      <c r="S42" s="601"/>
      <c r="T42" s="601"/>
      <c r="U42" s="601"/>
      <c r="V42" s="601"/>
      <c r="W42" s="601"/>
      <c r="X42" s="602"/>
      <c r="Y42" s="98"/>
      <c r="Z42" s="178"/>
      <c r="AA42" s="100"/>
      <c r="AB42" s="561"/>
    </row>
    <row r="43" spans="1:28" ht="6" customHeight="1" x14ac:dyDescent="0.25">
      <c r="A43" s="561"/>
      <c r="B43" s="561"/>
      <c r="C43" s="620"/>
      <c r="D43" s="603"/>
      <c r="E43" s="604"/>
      <c r="F43" s="604"/>
      <c r="G43" s="604"/>
      <c r="H43" s="604"/>
      <c r="I43" s="604"/>
      <c r="J43" s="604"/>
      <c r="K43" s="604"/>
      <c r="L43" s="604"/>
      <c r="M43" s="604"/>
      <c r="N43" s="604"/>
      <c r="O43" s="604"/>
      <c r="P43" s="604"/>
      <c r="Q43" s="604"/>
      <c r="R43" s="604"/>
      <c r="S43" s="604"/>
      <c r="T43" s="604"/>
      <c r="U43" s="604"/>
      <c r="V43" s="604"/>
      <c r="W43" s="604"/>
      <c r="X43" s="605"/>
      <c r="Y43" s="101"/>
      <c r="Z43" s="102"/>
      <c r="AA43" s="103"/>
      <c r="AB43" s="561"/>
    </row>
    <row r="44" spans="1:28" ht="2.25" customHeight="1" x14ac:dyDescent="0.25">
      <c r="A44" s="561"/>
      <c r="B44" s="561"/>
      <c r="C44" s="567" t="s">
        <v>72</v>
      </c>
      <c r="D44" s="597" t="s">
        <v>187</v>
      </c>
      <c r="E44" s="598"/>
      <c r="F44" s="598"/>
      <c r="G44" s="598"/>
      <c r="H44" s="598"/>
      <c r="I44" s="598"/>
      <c r="J44" s="598"/>
      <c r="K44" s="598"/>
      <c r="L44" s="598"/>
      <c r="M44" s="598"/>
      <c r="N44" s="598"/>
      <c r="O44" s="598"/>
      <c r="P44" s="598"/>
      <c r="Q44" s="598"/>
      <c r="R44" s="598"/>
      <c r="S44" s="598"/>
      <c r="T44" s="598"/>
      <c r="U44" s="598"/>
      <c r="V44" s="598"/>
      <c r="W44" s="598"/>
      <c r="X44" s="599"/>
      <c r="Y44" s="98"/>
      <c r="Z44" s="99"/>
      <c r="AA44" s="100"/>
      <c r="AB44" s="561"/>
    </row>
    <row r="45" spans="1:28" ht="24" customHeight="1" x14ac:dyDescent="0.25">
      <c r="A45" s="561"/>
      <c r="B45" s="561"/>
      <c r="C45" s="567"/>
      <c r="D45" s="600"/>
      <c r="E45" s="601"/>
      <c r="F45" s="601"/>
      <c r="G45" s="601"/>
      <c r="H45" s="601"/>
      <c r="I45" s="601"/>
      <c r="J45" s="601"/>
      <c r="K45" s="601"/>
      <c r="L45" s="601"/>
      <c r="M45" s="601"/>
      <c r="N45" s="601"/>
      <c r="O45" s="601"/>
      <c r="P45" s="601"/>
      <c r="Q45" s="601"/>
      <c r="R45" s="601"/>
      <c r="S45" s="601"/>
      <c r="T45" s="601"/>
      <c r="U45" s="601"/>
      <c r="V45" s="601"/>
      <c r="W45" s="601"/>
      <c r="X45" s="602"/>
      <c r="Y45" s="98"/>
      <c r="Z45" s="178"/>
      <c r="AA45" s="100"/>
      <c r="AB45" s="561"/>
    </row>
    <row r="46" spans="1:28" s="2" customFormat="1" ht="3.75" customHeight="1" x14ac:dyDescent="0.25">
      <c r="A46" s="561"/>
      <c r="B46" s="561"/>
      <c r="C46" s="568"/>
      <c r="D46" s="603"/>
      <c r="E46" s="604"/>
      <c r="F46" s="604"/>
      <c r="G46" s="604"/>
      <c r="H46" s="604"/>
      <c r="I46" s="604"/>
      <c r="J46" s="604"/>
      <c r="K46" s="604"/>
      <c r="L46" s="604"/>
      <c r="M46" s="604"/>
      <c r="N46" s="604"/>
      <c r="O46" s="604"/>
      <c r="P46" s="604"/>
      <c r="Q46" s="604"/>
      <c r="R46" s="604"/>
      <c r="S46" s="604"/>
      <c r="T46" s="604"/>
      <c r="U46" s="604"/>
      <c r="V46" s="604"/>
      <c r="W46" s="604"/>
      <c r="X46" s="605"/>
      <c r="Y46" s="101"/>
      <c r="Z46" s="102"/>
      <c r="AA46" s="103"/>
      <c r="AB46" s="561"/>
    </row>
    <row r="47" spans="1:28" ht="4.5" customHeight="1" x14ac:dyDescent="0.25">
      <c r="A47" s="561"/>
      <c r="B47" s="561"/>
      <c r="C47" s="567" t="s">
        <v>73</v>
      </c>
      <c r="D47" s="608" t="s">
        <v>188</v>
      </c>
      <c r="E47" s="609"/>
      <c r="F47" s="609"/>
      <c r="G47" s="609"/>
      <c r="H47" s="609"/>
      <c r="I47" s="609"/>
      <c r="J47" s="609"/>
      <c r="K47" s="609"/>
      <c r="L47" s="609"/>
      <c r="M47" s="609"/>
      <c r="N47" s="609"/>
      <c r="O47" s="609"/>
      <c r="P47" s="609"/>
      <c r="Q47" s="609"/>
      <c r="R47" s="609"/>
      <c r="S47" s="609"/>
      <c r="T47" s="609"/>
      <c r="U47" s="609"/>
      <c r="V47" s="609"/>
      <c r="W47" s="609"/>
      <c r="X47" s="610"/>
      <c r="Y47" s="98"/>
      <c r="Z47" s="99"/>
      <c r="AA47" s="100"/>
      <c r="AB47" s="561"/>
    </row>
    <row r="48" spans="1:28" ht="24" customHeight="1" x14ac:dyDescent="0.25">
      <c r="A48" s="561"/>
      <c r="B48" s="561"/>
      <c r="C48" s="567"/>
      <c r="D48" s="611"/>
      <c r="E48" s="612"/>
      <c r="F48" s="612"/>
      <c r="G48" s="612"/>
      <c r="H48" s="612"/>
      <c r="I48" s="612"/>
      <c r="J48" s="612"/>
      <c r="K48" s="612"/>
      <c r="L48" s="612"/>
      <c r="M48" s="612"/>
      <c r="N48" s="612"/>
      <c r="O48" s="612"/>
      <c r="P48" s="612"/>
      <c r="Q48" s="612"/>
      <c r="R48" s="612"/>
      <c r="S48" s="612"/>
      <c r="T48" s="612"/>
      <c r="U48" s="612"/>
      <c r="V48" s="612"/>
      <c r="W48" s="612"/>
      <c r="X48" s="613"/>
      <c r="Y48" s="98"/>
      <c r="Z48" s="178"/>
      <c r="AA48" s="100"/>
      <c r="AB48" s="561"/>
    </row>
    <row r="49" spans="1:28" ht="4.5" customHeight="1" x14ac:dyDescent="0.25">
      <c r="A49" s="561"/>
      <c r="B49" s="561"/>
      <c r="C49" s="568"/>
      <c r="D49" s="614"/>
      <c r="E49" s="615"/>
      <c r="F49" s="615"/>
      <c r="G49" s="615"/>
      <c r="H49" s="615"/>
      <c r="I49" s="615"/>
      <c r="J49" s="615"/>
      <c r="K49" s="615"/>
      <c r="L49" s="615"/>
      <c r="M49" s="615"/>
      <c r="N49" s="615"/>
      <c r="O49" s="615"/>
      <c r="P49" s="615"/>
      <c r="Q49" s="615"/>
      <c r="R49" s="615"/>
      <c r="S49" s="615"/>
      <c r="T49" s="615"/>
      <c r="U49" s="615"/>
      <c r="V49" s="615"/>
      <c r="W49" s="615"/>
      <c r="X49" s="616"/>
      <c r="Y49" s="101"/>
      <c r="Z49" s="102"/>
      <c r="AA49" s="103"/>
      <c r="AB49" s="561"/>
    </row>
    <row r="50" spans="1:28" ht="2.25" customHeight="1" x14ac:dyDescent="0.25">
      <c r="A50" s="561"/>
      <c r="B50" s="561"/>
      <c r="C50" s="567" t="s">
        <v>74</v>
      </c>
      <c r="D50" s="608" t="s">
        <v>256</v>
      </c>
      <c r="E50" s="609"/>
      <c r="F50" s="609"/>
      <c r="G50" s="609"/>
      <c r="H50" s="609"/>
      <c r="I50" s="609"/>
      <c r="J50" s="609"/>
      <c r="K50" s="609"/>
      <c r="L50" s="609"/>
      <c r="M50" s="609"/>
      <c r="N50" s="609"/>
      <c r="O50" s="609"/>
      <c r="P50" s="609"/>
      <c r="Q50" s="609"/>
      <c r="R50" s="609"/>
      <c r="S50" s="609"/>
      <c r="T50" s="609"/>
      <c r="U50" s="609"/>
      <c r="V50" s="609"/>
      <c r="W50" s="609"/>
      <c r="X50" s="610"/>
      <c r="Y50" s="98"/>
      <c r="Z50" s="99"/>
      <c r="AA50" s="100"/>
      <c r="AB50" s="561"/>
    </row>
    <row r="51" spans="1:28" ht="24" customHeight="1" x14ac:dyDescent="0.25">
      <c r="A51" s="561"/>
      <c r="B51" s="561"/>
      <c r="C51" s="567"/>
      <c r="D51" s="611"/>
      <c r="E51" s="612"/>
      <c r="F51" s="612"/>
      <c r="G51" s="612"/>
      <c r="H51" s="612"/>
      <c r="I51" s="612"/>
      <c r="J51" s="612"/>
      <c r="K51" s="612"/>
      <c r="L51" s="612"/>
      <c r="M51" s="612"/>
      <c r="N51" s="612"/>
      <c r="O51" s="612"/>
      <c r="P51" s="612"/>
      <c r="Q51" s="612"/>
      <c r="R51" s="612"/>
      <c r="S51" s="612"/>
      <c r="T51" s="612"/>
      <c r="U51" s="612"/>
      <c r="V51" s="612"/>
      <c r="W51" s="612"/>
      <c r="X51" s="613"/>
      <c r="Y51" s="98"/>
      <c r="Z51" s="178"/>
      <c r="AA51" s="100"/>
      <c r="AB51" s="561"/>
    </row>
    <row r="52" spans="1:28" ht="3" customHeight="1" x14ac:dyDescent="0.25">
      <c r="A52" s="561"/>
      <c r="B52" s="561"/>
      <c r="C52" s="568"/>
      <c r="D52" s="614"/>
      <c r="E52" s="615"/>
      <c r="F52" s="615"/>
      <c r="G52" s="615"/>
      <c r="H52" s="615"/>
      <c r="I52" s="615"/>
      <c r="J52" s="615"/>
      <c r="K52" s="615"/>
      <c r="L52" s="615"/>
      <c r="M52" s="615"/>
      <c r="N52" s="615"/>
      <c r="O52" s="615"/>
      <c r="P52" s="615"/>
      <c r="Q52" s="615"/>
      <c r="R52" s="615"/>
      <c r="S52" s="615"/>
      <c r="T52" s="615"/>
      <c r="U52" s="615"/>
      <c r="V52" s="615"/>
      <c r="W52" s="615"/>
      <c r="X52" s="616"/>
      <c r="Y52" s="101"/>
      <c r="Z52" s="102"/>
      <c r="AA52" s="103"/>
      <c r="AB52" s="561"/>
    </row>
    <row r="53" spans="1:28" ht="11.25" customHeight="1" x14ac:dyDescent="0.25">
      <c r="A53" s="561"/>
      <c r="B53" s="561"/>
      <c r="C53" s="567" t="s">
        <v>75</v>
      </c>
      <c r="D53" s="608" t="s">
        <v>226</v>
      </c>
      <c r="E53" s="609"/>
      <c r="F53" s="609"/>
      <c r="G53" s="609"/>
      <c r="H53" s="609"/>
      <c r="I53" s="609"/>
      <c r="J53" s="609"/>
      <c r="K53" s="609"/>
      <c r="L53" s="609"/>
      <c r="M53" s="609"/>
      <c r="N53" s="609"/>
      <c r="O53" s="609"/>
      <c r="P53" s="609"/>
      <c r="Q53" s="609"/>
      <c r="R53" s="609"/>
      <c r="S53" s="609"/>
      <c r="T53" s="609"/>
      <c r="U53" s="609"/>
      <c r="V53" s="609"/>
      <c r="W53" s="609"/>
      <c r="X53" s="610"/>
      <c r="Y53" s="98"/>
      <c r="Z53" s="99"/>
      <c r="AA53" s="100"/>
      <c r="AB53" s="561"/>
    </row>
    <row r="54" spans="1:28" ht="24" customHeight="1" x14ac:dyDescent="0.25">
      <c r="A54" s="561"/>
      <c r="B54" s="561"/>
      <c r="C54" s="567"/>
      <c r="D54" s="611"/>
      <c r="E54" s="612"/>
      <c r="F54" s="612"/>
      <c r="G54" s="612"/>
      <c r="H54" s="612"/>
      <c r="I54" s="612"/>
      <c r="J54" s="612"/>
      <c r="K54" s="612"/>
      <c r="L54" s="612"/>
      <c r="M54" s="612"/>
      <c r="N54" s="612"/>
      <c r="O54" s="612"/>
      <c r="P54" s="612"/>
      <c r="Q54" s="612"/>
      <c r="R54" s="612"/>
      <c r="S54" s="612"/>
      <c r="T54" s="612"/>
      <c r="U54" s="612"/>
      <c r="V54" s="612"/>
      <c r="W54" s="612"/>
      <c r="X54" s="613"/>
      <c r="Y54" s="98"/>
      <c r="Z54" s="177"/>
      <c r="AA54" s="100"/>
      <c r="AB54" s="561"/>
    </row>
    <row r="55" spans="1:28" ht="11.25" customHeight="1" x14ac:dyDescent="0.25">
      <c r="A55" s="561"/>
      <c r="B55" s="561"/>
      <c r="C55" s="568"/>
      <c r="D55" s="614"/>
      <c r="E55" s="615"/>
      <c r="F55" s="615"/>
      <c r="G55" s="615"/>
      <c r="H55" s="615"/>
      <c r="I55" s="615"/>
      <c r="J55" s="615"/>
      <c r="K55" s="615"/>
      <c r="L55" s="615"/>
      <c r="M55" s="615"/>
      <c r="N55" s="615"/>
      <c r="O55" s="615"/>
      <c r="P55" s="615"/>
      <c r="Q55" s="615"/>
      <c r="R55" s="615"/>
      <c r="S55" s="615"/>
      <c r="T55" s="615"/>
      <c r="U55" s="615"/>
      <c r="V55" s="615"/>
      <c r="W55" s="615"/>
      <c r="X55" s="616"/>
      <c r="Y55" s="98"/>
      <c r="Z55" s="2"/>
      <c r="AA55" s="100"/>
      <c r="AB55" s="561"/>
    </row>
    <row r="56" spans="1:28" ht="4.5" customHeight="1" x14ac:dyDescent="0.25">
      <c r="A56" s="561"/>
      <c r="B56" s="561"/>
      <c r="C56" s="567" t="s">
        <v>76</v>
      </c>
      <c r="D56" s="608" t="s">
        <v>99</v>
      </c>
      <c r="E56" s="609"/>
      <c r="F56" s="609"/>
      <c r="G56" s="609"/>
      <c r="H56" s="609"/>
      <c r="I56" s="609"/>
      <c r="J56" s="609"/>
      <c r="K56" s="609"/>
      <c r="L56" s="609"/>
      <c r="M56" s="609"/>
      <c r="N56" s="609"/>
      <c r="O56" s="609"/>
      <c r="P56" s="609"/>
      <c r="Q56" s="609"/>
      <c r="R56" s="609"/>
      <c r="S56" s="609"/>
      <c r="T56" s="609"/>
      <c r="U56" s="609"/>
      <c r="V56" s="609"/>
      <c r="W56" s="609"/>
      <c r="X56" s="610"/>
      <c r="Y56" s="104"/>
      <c r="Z56" s="105"/>
      <c r="AA56" s="106"/>
      <c r="AB56" s="561"/>
    </row>
    <row r="57" spans="1:28" ht="24" customHeight="1" x14ac:dyDescent="0.25">
      <c r="A57" s="561"/>
      <c r="B57" s="561"/>
      <c r="C57" s="567"/>
      <c r="D57" s="611"/>
      <c r="E57" s="612"/>
      <c r="F57" s="612"/>
      <c r="G57" s="612"/>
      <c r="H57" s="612"/>
      <c r="I57" s="612"/>
      <c r="J57" s="612"/>
      <c r="K57" s="612"/>
      <c r="L57" s="612"/>
      <c r="M57" s="612"/>
      <c r="N57" s="612"/>
      <c r="O57" s="612"/>
      <c r="P57" s="612"/>
      <c r="Q57" s="612"/>
      <c r="R57" s="612"/>
      <c r="S57" s="612"/>
      <c r="T57" s="612"/>
      <c r="U57" s="612"/>
      <c r="V57" s="612"/>
      <c r="W57" s="612"/>
      <c r="X57" s="613"/>
      <c r="Y57" s="98"/>
      <c r="Z57" s="177"/>
      <c r="AA57" s="100"/>
      <c r="AB57" s="561"/>
    </row>
    <row r="58" spans="1:28" ht="3" customHeight="1" x14ac:dyDescent="0.25">
      <c r="A58" s="561"/>
      <c r="B58" s="561"/>
      <c r="C58" s="567"/>
      <c r="D58" s="614"/>
      <c r="E58" s="615"/>
      <c r="F58" s="615"/>
      <c r="G58" s="615"/>
      <c r="H58" s="615"/>
      <c r="I58" s="615"/>
      <c r="J58" s="615"/>
      <c r="K58" s="615"/>
      <c r="L58" s="615"/>
      <c r="M58" s="615"/>
      <c r="N58" s="615"/>
      <c r="O58" s="615"/>
      <c r="P58" s="615"/>
      <c r="Q58" s="615"/>
      <c r="R58" s="615"/>
      <c r="S58" s="615"/>
      <c r="T58" s="615"/>
      <c r="U58" s="615"/>
      <c r="V58" s="615"/>
      <c r="W58" s="615"/>
      <c r="X58" s="616"/>
      <c r="Y58" s="101"/>
      <c r="Z58" s="102"/>
      <c r="AA58" s="103"/>
      <c r="AB58" s="561"/>
    </row>
    <row r="59" spans="1:28" ht="5.25" customHeight="1" x14ac:dyDescent="0.25">
      <c r="A59" s="561"/>
      <c r="B59" s="561"/>
      <c r="C59" s="567" t="s">
        <v>77</v>
      </c>
      <c r="D59" s="608" t="s">
        <v>231</v>
      </c>
      <c r="E59" s="609"/>
      <c r="F59" s="609"/>
      <c r="G59" s="609"/>
      <c r="H59" s="609"/>
      <c r="I59" s="609"/>
      <c r="J59" s="609"/>
      <c r="K59" s="609"/>
      <c r="L59" s="609"/>
      <c r="M59" s="609"/>
      <c r="N59" s="609"/>
      <c r="O59" s="609"/>
      <c r="P59" s="609"/>
      <c r="Q59" s="609"/>
      <c r="R59" s="609"/>
      <c r="S59" s="609"/>
      <c r="T59" s="609"/>
      <c r="U59" s="609"/>
      <c r="V59" s="609"/>
      <c r="W59" s="609"/>
      <c r="X59" s="610"/>
      <c r="Y59" s="104"/>
      <c r="Z59" s="105"/>
      <c r="AA59" s="106"/>
      <c r="AB59" s="561"/>
    </row>
    <row r="60" spans="1:28" ht="24" customHeight="1" x14ac:dyDescent="0.25">
      <c r="A60" s="561"/>
      <c r="B60" s="561"/>
      <c r="C60" s="567"/>
      <c r="D60" s="611"/>
      <c r="E60" s="612"/>
      <c r="F60" s="612"/>
      <c r="G60" s="612"/>
      <c r="H60" s="612"/>
      <c r="I60" s="612"/>
      <c r="J60" s="612"/>
      <c r="K60" s="612"/>
      <c r="L60" s="612"/>
      <c r="M60" s="612"/>
      <c r="N60" s="612"/>
      <c r="O60" s="612"/>
      <c r="P60" s="612"/>
      <c r="Q60" s="612"/>
      <c r="R60" s="612"/>
      <c r="S60" s="612"/>
      <c r="T60" s="612"/>
      <c r="U60" s="612"/>
      <c r="V60" s="612"/>
      <c r="W60" s="612"/>
      <c r="X60" s="613"/>
      <c r="Y60" s="98"/>
      <c r="Z60" s="177"/>
      <c r="AA60" s="100"/>
      <c r="AB60" s="561"/>
    </row>
    <row r="61" spans="1:28" ht="9" customHeight="1" x14ac:dyDescent="0.25">
      <c r="A61" s="561"/>
      <c r="B61" s="561"/>
      <c r="C61" s="567"/>
      <c r="D61" s="614"/>
      <c r="E61" s="615"/>
      <c r="F61" s="615"/>
      <c r="G61" s="615"/>
      <c r="H61" s="615"/>
      <c r="I61" s="615"/>
      <c r="J61" s="615"/>
      <c r="K61" s="615"/>
      <c r="L61" s="615"/>
      <c r="M61" s="615"/>
      <c r="N61" s="615"/>
      <c r="O61" s="615"/>
      <c r="P61" s="615"/>
      <c r="Q61" s="615"/>
      <c r="R61" s="615"/>
      <c r="S61" s="615"/>
      <c r="T61" s="615"/>
      <c r="U61" s="615"/>
      <c r="V61" s="615"/>
      <c r="W61" s="615"/>
      <c r="X61" s="616"/>
      <c r="Y61" s="101"/>
      <c r="Z61" s="102"/>
      <c r="AA61" s="103"/>
      <c r="AB61" s="561"/>
    </row>
    <row r="62" spans="1:28" ht="3" customHeight="1" x14ac:dyDescent="0.25">
      <c r="A62" s="561"/>
      <c r="B62" s="561"/>
      <c r="C62" s="567" t="s">
        <v>78</v>
      </c>
      <c r="D62" s="608" t="s">
        <v>232</v>
      </c>
      <c r="E62" s="609"/>
      <c r="F62" s="609"/>
      <c r="G62" s="609"/>
      <c r="H62" s="609"/>
      <c r="I62" s="609"/>
      <c r="J62" s="609"/>
      <c r="K62" s="609"/>
      <c r="L62" s="609"/>
      <c r="M62" s="609"/>
      <c r="N62" s="609"/>
      <c r="O62" s="609"/>
      <c r="P62" s="609"/>
      <c r="Q62" s="609"/>
      <c r="R62" s="609"/>
      <c r="S62" s="609"/>
      <c r="T62" s="609"/>
      <c r="U62" s="609"/>
      <c r="V62" s="609"/>
      <c r="W62" s="609"/>
      <c r="X62" s="610"/>
      <c r="Y62" s="104"/>
      <c r="Z62" s="105"/>
      <c r="AA62" s="106"/>
      <c r="AB62" s="561"/>
    </row>
    <row r="63" spans="1:28" ht="24" customHeight="1" x14ac:dyDescent="0.25">
      <c r="A63" s="561"/>
      <c r="B63" s="561"/>
      <c r="C63" s="567"/>
      <c r="D63" s="611"/>
      <c r="E63" s="612"/>
      <c r="F63" s="612"/>
      <c r="G63" s="612"/>
      <c r="H63" s="612"/>
      <c r="I63" s="612"/>
      <c r="J63" s="612"/>
      <c r="K63" s="612"/>
      <c r="L63" s="612"/>
      <c r="M63" s="612"/>
      <c r="N63" s="612"/>
      <c r="O63" s="612"/>
      <c r="P63" s="612"/>
      <c r="Q63" s="612"/>
      <c r="R63" s="612"/>
      <c r="S63" s="612"/>
      <c r="T63" s="612"/>
      <c r="U63" s="612"/>
      <c r="V63" s="612"/>
      <c r="W63" s="612"/>
      <c r="X63" s="613"/>
      <c r="Y63" s="98"/>
      <c r="Z63" s="177"/>
      <c r="AA63" s="100"/>
      <c r="AB63" s="561"/>
    </row>
    <row r="64" spans="1:28" ht="4.5" customHeight="1" x14ac:dyDescent="0.25">
      <c r="A64" s="561"/>
      <c r="B64" s="561"/>
      <c r="C64" s="567"/>
      <c r="D64" s="614"/>
      <c r="E64" s="615"/>
      <c r="F64" s="615"/>
      <c r="G64" s="615"/>
      <c r="H64" s="615"/>
      <c r="I64" s="615"/>
      <c r="J64" s="615"/>
      <c r="K64" s="615"/>
      <c r="L64" s="615"/>
      <c r="M64" s="615"/>
      <c r="N64" s="615"/>
      <c r="O64" s="615"/>
      <c r="P64" s="615"/>
      <c r="Q64" s="615"/>
      <c r="R64" s="615"/>
      <c r="S64" s="615"/>
      <c r="T64" s="615"/>
      <c r="U64" s="615"/>
      <c r="V64" s="615"/>
      <c r="W64" s="615"/>
      <c r="X64" s="616"/>
      <c r="Y64" s="101"/>
      <c r="Z64" s="102"/>
      <c r="AA64" s="103"/>
      <c r="AB64" s="561"/>
    </row>
    <row r="65" spans="1:28" ht="13.5" customHeight="1" x14ac:dyDescent="0.25">
      <c r="A65" s="561"/>
      <c r="B65" s="561"/>
      <c r="C65" s="627" t="s">
        <v>109</v>
      </c>
      <c r="D65" s="597" t="s">
        <v>189</v>
      </c>
      <c r="E65" s="598"/>
      <c r="F65" s="598"/>
      <c r="G65" s="598"/>
      <c r="H65" s="598"/>
      <c r="I65" s="598"/>
      <c r="J65" s="598"/>
      <c r="K65" s="598"/>
      <c r="L65" s="598"/>
      <c r="M65" s="598"/>
      <c r="N65" s="598"/>
      <c r="O65" s="598"/>
      <c r="P65" s="598"/>
      <c r="Q65" s="598"/>
      <c r="R65" s="598"/>
      <c r="S65" s="598"/>
      <c r="T65" s="598"/>
      <c r="U65" s="598"/>
      <c r="V65" s="598"/>
      <c r="W65" s="598"/>
      <c r="X65" s="599"/>
      <c r="Y65" s="104"/>
      <c r="Z65" s="99"/>
      <c r="AA65" s="100"/>
      <c r="AB65" s="561"/>
    </row>
    <row r="66" spans="1:28" ht="23.25" customHeight="1" x14ac:dyDescent="0.25">
      <c r="A66" s="561"/>
      <c r="B66" s="561"/>
      <c r="C66" s="628"/>
      <c r="D66" s="621"/>
      <c r="E66" s="622"/>
      <c r="F66" s="622"/>
      <c r="G66" s="622"/>
      <c r="H66" s="622"/>
      <c r="I66" s="622"/>
      <c r="J66" s="622"/>
      <c r="K66" s="622"/>
      <c r="L66" s="622"/>
      <c r="M66" s="622"/>
      <c r="N66" s="622"/>
      <c r="O66" s="622"/>
      <c r="P66" s="622"/>
      <c r="Q66" s="622"/>
      <c r="R66" s="622"/>
      <c r="S66" s="622"/>
      <c r="T66" s="622"/>
      <c r="U66" s="622"/>
      <c r="V66" s="622"/>
      <c r="W66" s="622"/>
      <c r="X66" s="623"/>
      <c r="Y66" s="98"/>
      <c r="Z66" s="176"/>
      <c r="AA66" s="100"/>
      <c r="AB66" s="561"/>
    </row>
    <row r="67" spans="1:28" ht="13.5" customHeight="1" x14ac:dyDescent="0.25">
      <c r="A67" s="561"/>
      <c r="B67" s="561"/>
      <c r="C67" s="628"/>
      <c r="D67" s="621"/>
      <c r="E67" s="622"/>
      <c r="F67" s="622"/>
      <c r="G67" s="622"/>
      <c r="H67" s="622"/>
      <c r="I67" s="622"/>
      <c r="J67" s="622"/>
      <c r="K67" s="622"/>
      <c r="L67" s="622"/>
      <c r="M67" s="622"/>
      <c r="N67" s="622"/>
      <c r="O67" s="622"/>
      <c r="P67" s="622"/>
      <c r="Q67" s="622"/>
      <c r="R67" s="622"/>
      <c r="S67" s="622"/>
      <c r="T67" s="622"/>
      <c r="U67" s="622"/>
      <c r="V67" s="622"/>
      <c r="W67" s="622"/>
      <c r="X67" s="623"/>
      <c r="Y67" s="107"/>
      <c r="Z67" s="16"/>
      <c r="AA67" s="100"/>
      <c r="AB67" s="561"/>
    </row>
    <row r="68" spans="1:28" ht="13.5" customHeight="1" x14ac:dyDescent="0.25">
      <c r="A68" s="561"/>
      <c r="B68" s="561"/>
      <c r="C68" s="628"/>
      <c r="D68" s="621"/>
      <c r="E68" s="622"/>
      <c r="F68" s="622"/>
      <c r="G68" s="622"/>
      <c r="H68" s="622"/>
      <c r="I68" s="622"/>
      <c r="J68" s="622"/>
      <c r="K68" s="622"/>
      <c r="L68" s="622"/>
      <c r="M68" s="622"/>
      <c r="N68" s="622"/>
      <c r="O68" s="622"/>
      <c r="P68" s="622"/>
      <c r="Q68" s="622"/>
      <c r="R68" s="622"/>
      <c r="S68" s="622"/>
      <c r="T68" s="622"/>
      <c r="U68" s="622"/>
      <c r="V68" s="622"/>
      <c r="W68" s="622"/>
      <c r="X68" s="623"/>
      <c r="Y68" s="107"/>
      <c r="Z68" s="16"/>
      <c r="AA68" s="100"/>
      <c r="AB68" s="561"/>
    </row>
    <row r="69" spans="1:28" ht="20.25" customHeight="1" x14ac:dyDescent="0.25">
      <c r="A69" s="561"/>
      <c r="B69" s="561"/>
      <c r="C69" s="629"/>
      <c r="D69" s="624"/>
      <c r="E69" s="625"/>
      <c r="F69" s="625"/>
      <c r="G69" s="625"/>
      <c r="H69" s="625"/>
      <c r="I69" s="625"/>
      <c r="J69" s="625"/>
      <c r="K69" s="625"/>
      <c r="L69" s="625"/>
      <c r="M69" s="625"/>
      <c r="N69" s="625"/>
      <c r="O69" s="625"/>
      <c r="P69" s="625"/>
      <c r="Q69" s="625"/>
      <c r="R69" s="625"/>
      <c r="S69" s="625"/>
      <c r="T69" s="625"/>
      <c r="U69" s="625"/>
      <c r="V69" s="625"/>
      <c r="W69" s="625"/>
      <c r="X69" s="626"/>
      <c r="Y69" s="108"/>
      <c r="Z69" s="102"/>
      <c r="AA69" s="103"/>
      <c r="AB69" s="561"/>
    </row>
    <row r="70" spans="1:28" ht="3" hidden="1" customHeight="1" x14ac:dyDescent="0.25">
      <c r="A70" s="561"/>
      <c r="B70" s="561"/>
      <c r="C70" s="109"/>
      <c r="D70" s="617"/>
      <c r="E70" s="618"/>
      <c r="F70" s="618"/>
      <c r="G70" s="618"/>
      <c r="H70" s="618"/>
      <c r="I70" s="618"/>
      <c r="J70" s="618"/>
      <c r="K70" s="618"/>
      <c r="L70" s="618"/>
      <c r="M70" s="618"/>
      <c r="N70" s="618"/>
      <c r="O70" s="618"/>
      <c r="P70" s="618"/>
      <c r="Q70" s="618"/>
      <c r="R70" s="618"/>
      <c r="S70" s="618"/>
      <c r="T70" s="618"/>
      <c r="U70" s="618"/>
      <c r="V70" s="618"/>
      <c r="W70" s="618"/>
      <c r="X70" s="618"/>
      <c r="Y70" s="107"/>
      <c r="Z70" s="99"/>
      <c r="AA70" s="107"/>
      <c r="AB70" s="561"/>
    </row>
    <row r="71" spans="1:28" ht="3" customHeight="1" x14ac:dyDescent="0.2">
      <c r="A71" s="561"/>
      <c r="B71" s="561"/>
      <c r="C71" s="607"/>
      <c r="D71" s="607"/>
      <c r="E71" s="607"/>
      <c r="F71" s="607"/>
      <c r="G71" s="607"/>
      <c r="H71" s="607"/>
      <c r="I71" s="607"/>
      <c r="J71" s="607"/>
      <c r="K71" s="607"/>
      <c r="L71" s="607"/>
      <c r="M71" s="607"/>
      <c r="N71" s="607"/>
      <c r="O71" s="607"/>
      <c r="P71" s="607"/>
      <c r="Q71" s="607"/>
      <c r="R71" s="607"/>
      <c r="S71" s="607"/>
      <c r="T71" s="607"/>
      <c r="U71" s="607"/>
      <c r="V71" s="607"/>
      <c r="W71" s="607"/>
      <c r="X71" s="607"/>
      <c r="Y71" s="607"/>
      <c r="Z71" s="607"/>
      <c r="AA71" s="607"/>
      <c r="AB71" s="561"/>
    </row>
    <row r="72" spans="1:28" ht="17.25" customHeight="1" x14ac:dyDescent="0.2">
      <c r="A72" s="561"/>
      <c r="B72" s="561"/>
      <c r="C72" s="606" t="s">
        <v>257</v>
      </c>
      <c r="D72" s="606"/>
      <c r="E72" s="606"/>
      <c r="F72" s="606"/>
      <c r="G72" s="606"/>
      <c r="H72" s="606"/>
      <c r="I72" s="606"/>
      <c r="J72" s="606"/>
      <c r="K72" s="606"/>
      <c r="L72" s="606"/>
      <c r="M72" s="606"/>
      <c r="N72" s="606"/>
      <c r="O72" s="606"/>
      <c r="P72" s="606"/>
      <c r="Q72" s="606"/>
      <c r="R72" s="606"/>
      <c r="S72" s="606"/>
      <c r="T72" s="606"/>
      <c r="U72" s="606"/>
      <c r="V72" s="606"/>
      <c r="W72" s="606"/>
      <c r="X72" s="606"/>
      <c r="Y72" s="606"/>
      <c r="Z72" s="606"/>
      <c r="AA72" s="606"/>
      <c r="AB72" s="561"/>
    </row>
    <row r="73" spans="1:28" ht="87.75" customHeight="1" x14ac:dyDescent="0.2">
      <c r="A73" s="561"/>
      <c r="B73" s="561"/>
      <c r="C73" s="606"/>
      <c r="D73" s="606"/>
      <c r="E73" s="606"/>
      <c r="F73" s="606"/>
      <c r="G73" s="606"/>
      <c r="H73" s="606"/>
      <c r="I73" s="606"/>
      <c r="J73" s="606"/>
      <c r="K73" s="606"/>
      <c r="L73" s="606"/>
      <c r="M73" s="606"/>
      <c r="N73" s="606"/>
      <c r="O73" s="606"/>
      <c r="P73" s="606"/>
      <c r="Q73" s="606"/>
      <c r="R73" s="606"/>
      <c r="S73" s="606"/>
      <c r="T73" s="606"/>
      <c r="U73" s="606"/>
      <c r="V73" s="606"/>
      <c r="W73" s="606"/>
      <c r="X73" s="606"/>
      <c r="Y73" s="606"/>
      <c r="Z73" s="606"/>
      <c r="AA73" s="606"/>
      <c r="AB73" s="561"/>
    </row>
    <row r="74" spans="1:28" ht="39.75" customHeight="1" x14ac:dyDescent="0.2">
      <c r="A74" s="561"/>
      <c r="B74" s="561"/>
      <c r="C74" s="606" t="s">
        <v>190</v>
      </c>
      <c r="D74" s="606"/>
      <c r="E74" s="606"/>
      <c r="F74" s="606"/>
      <c r="G74" s="606"/>
      <c r="H74" s="606"/>
      <c r="I74" s="606"/>
      <c r="J74" s="606"/>
      <c r="K74" s="606"/>
      <c r="L74" s="606"/>
      <c r="M74" s="606"/>
      <c r="N74" s="606"/>
      <c r="O74" s="606"/>
      <c r="P74" s="606"/>
      <c r="Q74" s="606"/>
      <c r="R74" s="606"/>
      <c r="S74" s="606"/>
      <c r="T74" s="606"/>
      <c r="U74" s="606"/>
      <c r="V74" s="606"/>
      <c r="W74" s="606"/>
      <c r="X74" s="606"/>
      <c r="Y74" s="606"/>
      <c r="Z74" s="606"/>
      <c r="AA74" s="606"/>
      <c r="AB74" s="561"/>
    </row>
    <row r="75" spans="1:28" ht="6" customHeight="1" x14ac:dyDescent="0.2">
      <c r="A75" s="561"/>
      <c r="B75" s="561"/>
      <c r="C75" s="561"/>
      <c r="D75" s="561"/>
      <c r="E75" s="561"/>
      <c r="F75" s="561"/>
      <c r="G75" s="561"/>
      <c r="H75" s="561"/>
      <c r="I75" s="561"/>
      <c r="J75" s="561"/>
      <c r="K75" s="561"/>
      <c r="L75" s="561"/>
      <c r="M75" s="561"/>
      <c r="N75" s="561"/>
      <c r="O75" s="561"/>
      <c r="P75" s="561"/>
      <c r="Q75" s="561"/>
      <c r="R75" s="561"/>
      <c r="S75" s="561"/>
      <c r="T75" s="561"/>
      <c r="U75" s="561"/>
      <c r="V75" s="561"/>
      <c r="W75" s="561"/>
      <c r="X75" s="561"/>
      <c r="Y75" s="561"/>
      <c r="Z75" s="561"/>
      <c r="AA75" s="561"/>
      <c r="AB75" s="561"/>
    </row>
    <row r="76" spans="1:28" x14ac:dyDescent="0.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8" x14ac:dyDescent="0.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8" x14ac:dyDescent="0.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8" x14ac:dyDescent="0.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8" x14ac:dyDescent="0.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2:27" x14ac:dyDescent="0.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2:27" x14ac:dyDescent="0.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2:27" x14ac:dyDescent="0.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2:27" x14ac:dyDescent="0.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2:27" x14ac:dyDescent="0.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2:27" x14ac:dyDescent="0.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2:27" x14ac:dyDescent="0.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2:27" x14ac:dyDescent="0.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2:27" x14ac:dyDescent="0.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2:27" x14ac:dyDescent="0.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2:27" x14ac:dyDescent="0.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2:27" x14ac:dyDescent="0.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2:27" x14ac:dyDescent="0.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2:27" x14ac:dyDescent="0.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2:27" x14ac:dyDescent="0.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2:27" x14ac:dyDescent="0.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2:27" x14ac:dyDescent="0.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2:27" x14ac:dyDescent="0.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2:27" x14ac:dyDescent="0.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2:27" x14ac:dyDescent="0.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2:27" x14ac:dyDescent="0.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2:27" x14ac:dyDescent="0.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2:27" x14ac:dyDescent="0.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2:27" x14ac:dyDescent="0.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2:27" x14ac:dyDescent="0.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2:27" x14ac:dyDescent="0.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2:27" x14ac:dyDescent="0.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2:27" x14ac:dyDescent="0.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2:27" x14ac:dyDescent="0.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2:27" x14ac:dyDescent="0.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2:27" x14ac:dyDescent="0.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2:27" x14ac:dyDescent="0.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2:27" x14ac:dyDescent="0.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2:27" x14ac:dyDescent="0.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2:27" x14ac:dyDescent="0.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2:27" x14ac:dyDescent="0.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2:27" x14ac:dyDescent="0.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2:27" x14ac:dyDescent="0.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2:27" x14ac:dyDescent="0.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2:27" x14ac:dyDescent="0.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2:27" x14ac:dyDescent="0.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2:27" x14ac:dyDescent="0.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2:27" x14ac:dyDescent="0.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2:27" x14ac:dyDescent="0.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2:27" x14ac:dyDescent="0.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2:27" x14ac:dyDescent="0.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2:27" x14ac:dyDescent="0.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2:27" x14ac:dyDescent="0.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2:27" x14ac:dyDescent="0.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2:27" x14ac:dyDescent="0.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2:27" x14ac:dyDescent="0.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2:27" x14ac:dyDescent="0.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2:27" x14ac:dyDescent="0.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2:27" x14ac:dyDescent="0.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2:27" x14ac:dyDescent="0.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2:27" x14ac:dyDescent="0.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2:27" x14ac:dyDescent="0.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2:27" x14ac:dyDescent="0.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2:27" x14ac:dyDescent="0.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2:27" x14ac:dyDescent="0.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2:27" x14ac:dyDescent="0.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2:27" x14ac:dyDescent="0.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2:27" x14ac:dyDescent="0.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2:27" x14ac:dyDescent="0.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2:27" x14ac:dyDescent="0.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2:27" x14ac:dyDescent="0.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2:27" x14ac:dyDescent="0.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2:27" x14ac:dyDescent="0.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2:27" x14ac:dyDescent="0.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2:27" x14ac:dyDescent="0.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2:27" x14ac:dyDescent="0.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2:27" x14ac:dyDescent="0.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2:27" x14ac:dyDescent="0.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2:27" x14ac:dyDescent="0.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2:27" x14ac:dyDescent="0.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2:27" x14ac:dyDescent="0.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2:27" x14ac:dyDescent="0.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2:27" x14ac:dyDescent="0.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2:27" x14ac:dyDescent="0.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2:27" x14ac:dyDescent="0.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2:27" x14ac:dyDescent="0.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2:27" x14ac:dyDescent="0.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2:27" x14ac:dyDescent="0.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2:27" x14ac:dyDescent="0.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2:27" x14ac:dyDescent="0.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2:27" x14ac:dyDescent="0.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2:27" x14ac:dyDescent="0.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2:27" x14ac:dyDescent="0.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2:27" x14ac:dyDescent="0.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2:27" x14ac:dyDescent="0.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2:27" x14ac:dyDescent="0.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2:27" x14ac:dyDescent="0.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2:27" x14ac:dyDescent="0.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2:27" x14ac:dyDescent="0.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2:27" x14ac:dyDescent="0.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2:27" x14ac:dyDescent="0.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2:27" x14ac:dyDescent="0.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2:27" x14ac:dyDescent="0.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2:27" x14ac:dyDescent="0.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2:27" x14ac:dyDescent="0.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2:27" x14ac:dyDescent="0.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2:27" x14ac:dyDescent="0.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2:27" x14ac:dyDescent="0.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2:27" x14ac:dyDescent="0.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2:27" x14ac:dyDescent="0.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2:27" x14ac:dyDescent="0.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2:27" x14ac:dyDescent="0.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2:27" x14ac:dyDescent="0.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2:27" x14ac:dyDescent="0.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2:27" x14ac:dyDescent="0.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2:27" x14ac:dyDescent="0.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2:27" x14ac:dyDescent="0.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2:27" x14ac:dyDescent="0.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2:27" x14ac:dyDescent="0.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2:27" x14ac:dyDescent="0.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2:27" x14ac:dyDescent="0.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2:27" x14ac:dyDescent="0.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2:27" x14ac:dyDescent="0.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2:27" x14ac:dyDescent="0.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2:27" x14ac:dyDescent="0.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2:27" x14ac:dyDescent="0.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2:27" x14ac:dyDescent="0.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2:27" x14ac:dyDescent="0.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2:27" x14ac:dyDescent="0.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2:27" x14ac:dyDescent="0.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2:27" x14ac:dyDescent="0.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2:27" x14ac:dyDescent="0.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2:27" x14ac:dyDescent="0.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2:27" x14ac:dyDescent="0.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2:27" x14ac:dyDescent="0.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2:27" x14ac:dyDescent="0.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2:27" x14ac:dyDescent="0.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2:27"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2:27"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2:27"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2:27"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2:27"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2:27"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2:27"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2:27"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2:27"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2:27"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2:27"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2:27"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2:27"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2:27"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2:27"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2:27"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2:27"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2:27"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2:27"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2:27"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2:27"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2:27"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2:27"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2:27"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2:27"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2:27"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2:27"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2:27"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2:27"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2:27"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2:27"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2:27"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2:27"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2:27"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2:27"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2:27"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2:27"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2:27"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2:27"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2:27"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2:27"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2:27"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2:27"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2:27"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2:27"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2:27"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2:27"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2:27"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2:27"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2:27"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2:27"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2:27"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2:27"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2:27"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2:27"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2:27"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2:27"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2:27" x14ac:dyDescent="0.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2:27" x14ac:dyDescent="0.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2:27" x14ac:dyDescent="0.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2:27" x14ac:dyDescent="0.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2:27" x14ac:dyDescent="0.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2:27" x14ac:dyDescent="0.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2:27" x14ac:dyDescent="0.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2:27" x14ac:dyDescent="0.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2:27" x14ac:dyDescent="0.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2:27" x14ac:dyDescent="0.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2:27" x14ac:dyDescent="0.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2:27" x14ac:dyDescent="0.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2:27" x14ac:dyDescent="0.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2:27" x14ac:dyDescent="0.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2:27" x14ac:dyDescent="0.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2:27" x14ac:dyDescent="0.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2:27" x14ac:dyDescent="0.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2:27" x14ac:dyDescent="0.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2:27" x14ac:dyDescent="0.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2:27" x14ac:dyDescent="0.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2:27" x14ac:dyDescent="0.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2:27" x14ac:dyDescent="0.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2:27" x14ac:dyDescent="0.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2:27" x14ac:dyDescent="0.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2:27" x14ac:dyDescent="0.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2:27" x14ac:dyDescent="0.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2:27" x14ac:dyDescent="0.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2:27" x14ac:dyDescent="0.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2:27" x14ac:dyDescent="0.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2:27" x14ac:dyDescent="0.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2:27" x14ac:dyDescent="0.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2:27" x14ac:dyDescent="0.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2:27" x14ac:dyDescent="0.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2:27" x14ac:dyDescent="0.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2:27" x14ac:dyDescent="0.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2:27" x14ac:dyDescent="0.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2:27" x14ac:dyDescent="0.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2:27" x14ac:dyDescent="0.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2:27" x14ac:dyDescent="0.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2:27" x14ac:dyDescent="0.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2:27" x14ac:dyDescent="0.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2:27" x14ac:dyDescent="0.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2:27" x14ac:dyDescent="0.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2:27" x14ac:dyDescent="0.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2:27" x14ac:dyDescent="0.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2:27" x14ac:dyDescent="0.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2:27" x14ac:dyDescent="0.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2:27" x14ac:dyDescent="0.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2:27" x14ac:dyDescent="0.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2:27" x14ac:dyDescent="0.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2:27" x14ac:dyDescent="0.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2:27" x14ac:dyDescent="0.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2:27" x14ac:dyDescent="0.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2:27" x14ac:dyDescent="0.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2:27" x14ac:dyDescent="0.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2:27" x14ac:dyDescent="0.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2:27" x14ac:dyDescent="0.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2:27" x14ac:dyDescent="0.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2:27" x14ac:dyDescent="0.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2:27" x14ac:dyDescent="0.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2:27" x14ac:dyDescent="0.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2:27" x14ac:dyDescent="0.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2:27" x14ac:dyDescent="0.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2:27" x14ac:dyDescent="0.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2:27" x14ac:dyDescent="0.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2:27" x14ac:dyDescent="0.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2:27" x14ac:dyDescent="0.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2:27" x14ac:dyDescent="0.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2:27" x14ac:dyDescent="0.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2:27" x14ac:dyDescent="0.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2:27" x14ac:dyDescent="0.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2:27" x14ac:dyDescent="0.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2:27" x14ac:dyDescent="0.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2:27" x14ac:dyDescent="0.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2:27" x14ac:dyDescent="0.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2:27" x14ac:dyDescent="0.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2:27" x14ac:dyDescent="0.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2:27" x14ac:dyDescent="0.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2:27" x14ac:dyDescent="0.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2:27" x14ac:dyDescent="0.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2:27" x14ac:dyDescent="0.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2:27" x14ac:dyDescent="0.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2:27" x14ac:dyDescent="0.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2:27" x14ac:dyDescent="0.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2:27" x14ac:dyDescent="0.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2:27" x14ac:dyDescent="0.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2:27" x14ac:dyDescent="0.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2:27" x14ac:dyDescent="0.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2:27" x14ac:dyDescent="0.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2:27" x14ac:dyDescent="0.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2:27" x14ac:dyDescent="0.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2:27" x14ac:dyDescent="0.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2:27" x14ac:dyDescent="0.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2:27" x14ac:dyDescent="0.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2:27" x14ac:dyDescent="0.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2:27" x14ac:dyDescent="0.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2:27" x14ac:dyDescent="0.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2:27" x14ac:dyDescent="0.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2:27" x14ac:dyDescent="0.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2:27" x14ac:dyDescent="0.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2:27" x14ac:dyDescent="0.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2:27" x14ac:dyDescent="0.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2:27" x14ac:dyDescent="0.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2:27" x14ac:dyDescent="0.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2:27" x14ac:dyDescent="0.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2:27" x14ac:dyDescent="0.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2:27" x14ac:dyDescent="0.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2:27" x14ac:dyDescent="0.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2:27" x14ac:dyDescent="0.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2:27" x14ac:dyDescent="0.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2:27" x14ac:dyDescent="0.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2:27" x14ac:dyDescent="0.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2:27" x14ac:dyDescent="0.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2:27" x14ac:dyDescent="0.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2:27" x14ac:dyDescent="0.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2:27" x14ac:dyDescent="0.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2:27" x14ac:dyDescent="0.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2:27" x14ac:dyDescent="0.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2:27" x14ac:dyDescent="0.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2:27" x14ac:dyDescent="0.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2:27" x14ac:dyDescent="0.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2:27" x14ac:dyDescent="0.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2:27" x14ac:dyDescent="0.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2:27" x14ac:dyDescent="0.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2:27" x14ac:dyDescent="0.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2:27" x14ac:dyDescent="0.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2:27" x14ac:dyDescent="0.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2:27" x14ac:dyDescent="0.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2:27" x14ac:dyDescent="0.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2:27" x14ac:dyDescent="0.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2:27" x14ac:dyDescent="0.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2:27" x14ac:dyDescent="0.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2:27" x14ac:dyDescent="0.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2:27" x14ac:dyDescent="0.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2:27" x14ac:dyDescent="0.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2:27" x14ac:dyDescent="0.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2:27" x14ac:dyDescent="0.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2:27" x14ac:dyDescent="0.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2:27" x14ac:dyDescent="0.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2:27" x14ac:dyDescent="0.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2:27" x14ac:dyDescent="0.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2:27" x14ac:dyDescent="0.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2:27" x14ac:dyDescent="0.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2:27" x14ac:dyDescent="0.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2:27" x14ac:dyDescent="0.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2:27" x14ac:dyDescent="0.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2:27" x14ac:dyDescent="0.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2:27" x14ac:dyDescent="0.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2:27" x14ac:dyDescent="0.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2:27" x14ac:dyDescent="0.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2:27" x14ac:dyDescent="0.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2:27" x14ac:dyDescent="0.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2:27" x14ac:dyDescent="0.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2:27" x14ac:dyDescent="0.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2:27" x14ac:dyDescent="0.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2:27" x14ac:dyDescent="0.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2:27" x14ac:dyDescent="0.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2:27" x14ac:dyDescent="0.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2:27" x14ac:dyDescent="0.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2:27" x14ac:dyDescent="0.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2:27" x14ac:dyDescent="0.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2:27" x14ac:dyDescent="0.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2:27" x14ac:dyDescent="0.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2:27" x14ac:dyDescent="0.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2:27" x14ac:dyDescent="0.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2:27" x14ac:dyDescent="0.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2:27" x14ac:dyDescent="0.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2:27" x14ac:dyDescent="0.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2:27" x14ac:dyDescent="0.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2:27" x14ac:dyDescent="0.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2:27" x14ac:dyDescent="0.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2:27" x14ac:dyDescent="0.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2:27" x14ac:dyDescent="0.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2:27" x14ac:dyDescent="0.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2:27" x14ac:dyDescent="0.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2:27" x14ac:dyDescent="0.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2:27" x14ac:dyDescent="0.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2:27" x14ac:dyDescent="0.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2:27" x14ac:dyDescent="0.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2:27" x14ac:dyDescent="0.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2:27" x14ac:dyDescent="0.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2:27" x14ac:dyDescent="0.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2:27" x14ac:dyDescent="0.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2:27" x14ac:dyDescent="0.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2:27" x14ac:dyDescent="0.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2:27" x14ac:dyDescent="0.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2:27" x14ac:dyDescent="0.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2:27" x14ac:dyDescent="0.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2:27" x14ac:dyDescent="0.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2:27" x14ac:dyDescent="0.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2:27" x14ac:dyDescent="0.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2:27" x14ac:dyDescent="0.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2:27" x14ac:dyDescent="0.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2:27" x14ac:dyDescent="0.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2:27" x14ac:dyDescent="0.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2:27" x14ac:dyDescent="0.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2:27" x14ac:dyDescent="0.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2:27" x14ac:dyDescent="0.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2:27" x14ac:dyDescent="0.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2:27" x14ac:dyDescent="0.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2:27" x14ac:dyDescent="0.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2:27" x14ac:dyDescent="0.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2:27" x14ac:dyDescent="0.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2:27" x14ac:dyDescent="0.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2:27" x14ac:dyDescent="0.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2:27" x14ac:dyDescent="0.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2:27" x14ac:dyDescent="0.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2:27" x14ac:dyDescent="0.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2:27" x14ac:dyDescent="0.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2:27" x14ac:dyDescent="0.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2:27" x14ac:dyDescent="0.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2:27" x14ac:dyDescent="0.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2:27" x14ac:dyDescent="0.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2:27" x14ac:dyDescent="0.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2:27" x14ac:dyDescent="0.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2:27" x14ac:dyDescent="0.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2:27" x14ac:dyDescent="0.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2:27" x14ac:dyDescent="0.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2:27" x14ac:dyDescent="0.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2:27" x14ac:dyDescent="0.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2:27" x14ac:dyDescent="0.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2:27" x14ac:dyDescent="0.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2:27" x14ac:dyDescent="0.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2:27" x14ac:dyDescent="0.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2:27" x14ac:dyDescent="0.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2:27" x14ac:dyDescent="0.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2:27" x14ac:dyDescent="0.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2:27" x14ac:dyDescent="0.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2:27" x14ac:dyDescent="0.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2:27" x14ac:dyDescent="0.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2:27" x14ac:dyDescent="0.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2:27" x14ac:dyDescent="0.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2:27" x14ac:dyDescent="0.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2:27" x14ac:dyDescent="0.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2:27" x14ac:dyDescent="0.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2:27" x14ac:dyDescent="0.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2:27" x14ac:dyDescent="0.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2:27" x14ac:dyDescent="0.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2:27" x14ac:dyDescent="0.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2:27" x14ac:dyDescent="0.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2:27" x14ac:dyDescent="0.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2:27" x14ac:dyDescent="0.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2:27" x14ac:dyDescent="0.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2:27" x14ac:dyDescent="0.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2:27" x14ac:dyDescent="0.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2:27" x14ac:dyDescent="0.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2:27" x14ac:dyDescent="0.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2:27" x14ac:dyDescent="0.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2:27" x14ac:dyDescent="0.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2:27" x14ac:dyDescent="0.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2:27" x14ac:dyDescent="0.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2:27" x14ac:dyDescent="0.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2:27" x14ac:dyDescent="0.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2:27" x14ac:dyDescent="0.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2:27" x14ac:dyDescent="0.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2:27" x14ac:dyDescent="0.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2:27" x14ac:dyDescent="0.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2:27" x14ac:dyDescent="0.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2:27" x14ac:dyDescent="0.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2:27" x14ac:dyDescent="0.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2:27" x14ac:dyDescent="0.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2:27" x14ac:dyDescent="0.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2:27" x14ac:dyDescent="0.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2:27" x14ac:dyDescent="0.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2:27" x14ac:dyDescent="0.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2:27" x14ac:dyDescent="0.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2:27" x14ac:dyDescent="0.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2:27" x14ac:dyDescent="0.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2:27" x14ac:dyDescent="0.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2:27" x14ac:dyDescent="0.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2:27" x14ac:dyDescent="0.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2:27" x14ac:dyDescent="0.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2:27" x14ac:dyDescent="0.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2:27" x14ac:dyDescent="0.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2:27" x14ac:dyDescent="0.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2:27" x14ac:dyDescent="0.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2:27" x14ac:dyDescent="0.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2:27" x14ac:dyDescent="0.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2:27" x14ac:dyDescent="0.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2:27" x14ac:dyDescent="0.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2:27" x14ac:dyDescent="0.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2:27" x14ac:dyDescent="0.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2:27" x14ac:dyDescent="0.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2:27" x14ac:dyDescent="0.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2:27" x14ac:dyDescent="0.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2:27" x14ac:dyDescent="0.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2:27" x14ac:dyDescent="0.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2:27" x14ac:dyDescent="0.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2:27" x14ac:dyDescent="0.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2:27" x14ac:dyDescent="0.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2:27" x14ac:dyDescent="0.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2:27" x14ac:dyDescent="0.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2:27" x14ac:dyDescent="0.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2:27" x14ac:dyDescent="0.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2:27" x14ac:dyDescent="0.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2:27" x14ac:dyDescent="0.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2:27" x14ac:dyDescent="0.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2:27" x14ac:dyDescent="0.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2:27" x14ac:dyDescent="0.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2:27" x14ac:dyDescent="0.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2:27" x14ac:dyDescent="0.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2:27" x14ac:dyDescent="0.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2:27" x14ac:dyDescent="0.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2:27" x14ac:dyDescent="0.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2:27" x14ac:dyDescent="0.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2:27" x14ac:dyDescent="0.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2:27" x14ac:dyDescent="0.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2:27" x14ac:dyDescent="0.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2:27" x14ac:dyDescent="0.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2:27" x14ac:dyDescent="0.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2:27" x14ac:dyDescent="0.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2:27" x14ac:dyDescent="0.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2:27" x14ac:dyDescent="0.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2:27" x14ac:dyDescent="0.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2:27" x14ac:dyDescent="0.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2:27" x14ac:dyDescent="0.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2:27" x14ac:dyDescent="0.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2:27" x14ac:dyDescent="0.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2:27" x14ac:dyDescent="0.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2:27" x14ac:dyDescent="0.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2:27" x14ac:dyDescent="0.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2:27" x14ac:dyDescent="0.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2:27" x14ac:dyDescent="0.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2:27" x14ac:dyDescent="0.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2:27" x14ac:dyDescent="0.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2:27" x14ac:dyDescent="0.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2:27" x14ac:dyDescent="0.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2:27" x14ac:dyDescent="0.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2:27" x14ac:dyDescent="0.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2:27" x14ac:dyDescent="0.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2:27" x14ac:dyDescent="0.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2:27" x14ac:dyDescent="0.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2:27" x14ac:dyDescent="0.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2:27" x14ac:dyDescent="0.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2:27" x14ac:dyDescent="0.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2:27" x14ac:dyDescent="0.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2:27" x14ac:dyDescent="0.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2:27" x14ac:dyDescent="0.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2:27" x14ac:dyDescent="0.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2:27" x14ac:dyDescent="0.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2:27" x14ac:dyDescent="0.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2:27" x14ac:dyDescent="0.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2:27" x14ac:dyDescent="0.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2:27" x14ac:dyDescent="0.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2:27" x14ac:dyDescent="0.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2:27" x14ac:dyDescent="0.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2:27" x14ac:dyDescent="0.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2:27" x14ac:dyDescent="0.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2:27" x14ac:dyDescent="0.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2:27" x14ac:dyDescent="0.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2:27" x14ac:dyDescent="0.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2:27" x14ac:dyDescent="0.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2:27" x14ac:dyDescent="0.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2:27" x14ac:dyDescent="0.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2:27" x14ac:dyDescent="0.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2:27" x14ac:dyDescent="0.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2:27" x14ac:dyDescent="0.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2:27" x14ac:dyDescent="0.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2:27" x14ac:dyDescent="0.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2:27" x14ac:dyDescent="0.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2:27" x14ac:dyDescent="0.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2:27" x14ac:dyDescent="0.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2:27" x14ac:dyDescent="0.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2:27" x14ac:dyDescent="0.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2:27" x14ac:dyDescent="0.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2:27" x14ac:dyDescent="0.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2:27" x14ac:dyDescent="0.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2:27" x14ac:dyDescent="0.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2:27" x14ac:dyDescent="0.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2:27" x14ac:dyDescent="0.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2:27" x14ac:dyDescent="0.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2:27" x14ac:dyDescent="0.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2:27" x14ac:dyDescent="0.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2:27" x14ac:dyDescent="0.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2:27" x14ac:dyDescent="0.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2:27" x14ac:dyDescent="0.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2:27" x14ac:dyDescent="0.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2:27" x14ac:dyDescent="0.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2:27" x14ac:dyDescent="0.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2:27" x14ac:dyDescent="0.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2:27" x14ac:dyDescent="0.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2:27" x14ac:dyDescent="0.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2:27" x14ac:dyDescent="0.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2:27" x14ac:dyDescent="0.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2:27" x14ac:dyDescent="0.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2:27" x14ac:dyDescent="0.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2:27" x14ac:dyDescent="0.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2:27" x14ac:dyDescent="0.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2:27" x14ac:dyDescent="0.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2:27" x14ac:dyDescent="0.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2:27" x14ac:dyDescent="0.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2:27" x14ac:dyDescent="0.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2:27" x14ac:dyDescent="0.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2:27" x14ac:dyDescent="0.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2:27" x14ac:dyDescent="0.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2:27" x14ac:dyDescent="0.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2:27" x14ac:dyDescent="0.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2:27" x14ac:dyDescent="0.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2:27" x14ac:dyDescent="0.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2:27" x14ac:dyDescent="0.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2:27" x14ac:dyDescent="0.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2:27" x14ac:dyDescent="0.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2:27" x14ac:dyDescent="0.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2:27" x14ac:dyDescent="0.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2:27" x14ac:dyDescent="0.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2:27" x14ac:dyDescent="0.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2:27" x14ac:dyDescent="0.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2:27" x14ac:dyDescent="0.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2:27" x14ac:dyDescent="0.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2:27" x14ac:dyDescent="0.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2:27" x14ac:dyDescent="0.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2:27" x14ac:dyDescent="0.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2:27" x14ac:dyDescent="0.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2:27" x14ac:dyDescent="0.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2:27" x14ac:dyDescent="0.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2:27" x14ac:dyDescent="0.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2:27" x14ac:dyDescent="0.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2:27" x14ac:dyDescent="0.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2:27" x14ac:dyDescent="0.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2:27" x14ac:dyDescent="0.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2:27" x14ac:dyDescent="0.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2:27" x14ac:dyDescent="0.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2:27" x14ac:dyDescent="0.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2:27" x14ac:dyDescent="0.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2:27" x14ac:dyDescent="0.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2:27" x14ac:dyDescent="0.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2:27" x14ac:dyDescent="0.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2:27" x14ac:dyDescent="0.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2:27" x14ac:dyDescent="0.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2:27" x14ac:dyDescent="0.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2:27" x14ac:dyDescent="0.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2:27" x14ac:dyDescent="0.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2:27" x14ac:dyDescent="0.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2:27" x14ac:dyDescent="0.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2:27" x14ac:dyDescent="0.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2:27" x14ac:dyDescent="0.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2:27" x14ac:dyDescent="0.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2:27" x14ac:dyDescent="0.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2:27" x14ac:dyDescent="0.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2:27" x14ac:dyDescent="0.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2:27" x14ac:dyDescent="0.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2:27" x14ac:dyDescent="0.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2:27" x14ac:dyDescent="0.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2:27" x14ac:dyDescent="0.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2:27" x14ac:dyDescent="0.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2:27" x14ac:dyDescent="0.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2:27" x14ac:dyDescent="0.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2:27" x14ac:dyDescent="0.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2:27" x14ac:dyDescent="0.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2:27" x14ac:dyDescent="0.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2:27" x14ac:dyDescent="0.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2:27" x14ac:dyDescent="0.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2:27" x14ac:dyDescent="0.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2:27" x14ac:dyDescent="0.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2:27" x14ac:dyDescent="0.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2:27" x14ac:dyDescent="0.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2:27" x14ac:dyDescent="0.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2:27" x14ac:dyDescent="0.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2:27" x14ac:dyDescent="0.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2:27" x14ac:dyDescent="0.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2:27" x14ac:dyDescent="0.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2:27" x14ac:dyDescent="0.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2:27" x14ac:dyDescent="0.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2:27" x14ac:dyDescent="0.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2:27" x14ac:dyDescent="0.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2:27" x14ac:dyDescent="0.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2:27" x14ac:dyDescent="0.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2:27" x14ac:dyDescent="0.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2:27" x14ac:dyDescent="0.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2:27" x14ac:dyDescent="0.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2:27" x14ac:dyDescent="0.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2:27" x14ac:dyDescent="0.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2:27" x14ac:dyDescent="0.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2:27" x14ac:dyDescent="0.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2:27" x14ac:dyDescent="0.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2:27" x14ac:dyDescent="0.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2:27" x14ac:dyDescent="0.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2:27" x14ac:dyDescent="0.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2:27" x14ac:dyDescent="0.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2:27" x14ac:dyDescent="0.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2:27" x14ac:dyDescent="0.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2:27" x14ac:dyDescent="0.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2:27" x14ac:dyDescent="0.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2:27" x14ac:dyDescent="0.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2:27" x14ac:dyDescent="0.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2:27" x14ac:dyDescent="0.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2:27" x14ac:dyDescent="0.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2:27" x14ac:dyDescent="0.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2:27" x14ac:dyDescent="0.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2:27" x14ac:dyDescent="0.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2:27" x14ac:dyDescent="0.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2:27" x14ac:dyDescent="0.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2:27" x14ac:dyDescent="0.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2:27" x14ac:dyDescent="0.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2:27" x14ac:dyDescent="0.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2:27" x14ac:dyDescent="0.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2:27" x14ac:dyDescent="0.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2:27" x14ac:dyDescent="0.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2:27" x14ac:dyDescent="0.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2:27" x14ac:dyDescent="0.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2:27" x14ac:dyDescent="0.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2:27" x14ac:dyDescent="0.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2:27" x14ac:dyDescent="0.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2:27" x14ac:dyDescent="0.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2:27" x14ac:dyDescent="0.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2:27" x14ac:dyDescent="0.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2:27" x14ac:dyDescent="0.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2:27" x14ac:dyDescent="0.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2:27" x14ac:dyDescent="0.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2:27" x14ac:dyDescent="0.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2:27" x14ac:dyDescent="0.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2:27" x14ac:dyDescent="0.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2:27" x14ac:dyDescent="0.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2:27" x14ac:dyDescent="0.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2:27" x14ac:dyDescent="0.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2:27" x14ac:dyDescent="0.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2:27" x14ac:dyDescent="0.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2:27" x14ac:dyDescent="0.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2:27" x14ac:dyDescent="0.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2:27" x14ac:dyDescent="0.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2:27" x14ac:dyDescent="0.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2:27" x14ac:dyDescent="0.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2:27" x14ac:dyDescent="0.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2:27" x14ac:dyDescent="0.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2:27" x14ac:dyDescent="0.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2:27" x14ac:dyDescent="0.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2:27" x14ac:dyDescent="0.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2:27" x14ac:dyDescent="0.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2:27" x14ac:dyDescent="0.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2:27" x14ac:dyDescent="0.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2:27" x14ac:dyDescent="0.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3:27" x14ac:dyDescent="0.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3:27" x14ac:dyDescent="0.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3:27" x14ac:dyDescent="0.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3:27" x14ac:dyDescent="0.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3:27" x14ac:dyDescent="0.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3:27" x14ac:dyDescent="0.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3:27" x14ac:dyDescent="0.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3:27" x14ac:dyDescent="0.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3:27" x14ac:dyDescent="0.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3:27" x14ac:dyDescent="0.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3:27" x14ac:dyDescent="0.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3:27" x14ac:dyDescent="0.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3:27" x14ac:dyDescent="0.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3:27" x14ac:dyDescent="0.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3:27" x14ac:dyDescent="0.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3:27" x14ac:dyDescent="0.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3:27" x14ac:dyDescent="0.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3:27" x14ac:dyDescent="0.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3:27" x14ac:dyDescent="0.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3:27" x14ac:dyDescent="0.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3:27" x14ac:dyDescent="0.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3:27" x14ac:dyDescent="0.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3:27" x14ac:dyDescent="0.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3:27" x14ac:dyDescent="0.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3:27" x14ac:dyDescent="0.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3:27" x14ac:dyDescent="0.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3:27" x14ac:dyDescent="0.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3:27" x14ac:dyDescent="0.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3:27" x14ac:dyDescent="0.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3:27" x14ac:dyDescent="0.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3:27" x14ac:dyDescent="0.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3:27" x14ac:dyDescent="0.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3:27" x14ac:dyDescent="0.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3:27" x14ac:dyDescent="0.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3:27" x14ac:dyDescent="0.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3:27" x14ac:dyDescent="0.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3:27" x14ac:dyDescent="0.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3:27" x14ac:dyDescent="0.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3:27" x14ac:dyDescent="0.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3:27" x14ac:dyDescent="0.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3:27" x14ac:dyDescent="0.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3:27" x14ac:dyDescent="0.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3:27" x14ac:dyDescent="0.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3:27" x14ac:dyDescent="0.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3:27" x14ac:dyDescent="0.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3:27" x14ac:dyDescent="0.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3:27" x14ac:dyDescent="0.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3:27" x14ac:dyDescent="0.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3:27" x14ac:dyDescent="0.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3:27" x14ac:dyDescent="0.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3:27" x14ac:dyDescent="0.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3:27" x14ac:dyDescent="0.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3:27" x14ac:dyDescent="0.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3:27" x14ac:dyDescent="0.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3:27" x14ac:dyDescent="0.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3:27" x14ac:dyDescent="0.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3:27" x14ac:dyDescent="0.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3:27" x14ac:dyDescent="0.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3:27" x14ac:dyDescent="0.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3:27" x14ac:dyDescent="0.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3:27" x14ac:dyDescent="0.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3:27" x14ac:dyDescent="0.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3:27" x14ac:dyDescent="0.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3:27" x14ac:dyDescent="0.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3:27" x14ac:dyDescent="0.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3:27" x14ac:dyDescent="0.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3:27" x14ac:dyDescent="0.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3:27" x14ac:dyDescent="0.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3:27" x14ac:dyDescent="0.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3:27" x14ac:dyDescent="0.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3:27" x14ac:dyDescent="0.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3:27" x14ac:dyDescent="0.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3:27" x14ac:dyDescent="0.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3:27" x14ac:dyDescent="0.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3:27" x14ac:dyDescent="0.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3:27" x14ac:dyDescent="0.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3:27" x14ac:dyDescent="0.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3:27" x14ac:dyDescent="0.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3:27" x14ac:dyDescent="0.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3:27" x14ac:dyDescent="0.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3:27" x14ac:dyDescent="0.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3:27" x14ac:dyDescent="0.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3:27" x14ac:dyDescent="0.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3:27" x14ac:dyDescent="0.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3:27" x14ac:dyDescent="0.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3:27" x14ac:dyDescent="0.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3:27" x14ac:dyDescent="0.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3:27" x14ac:dyDescent="0.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3:27" x14ac:dyDescent="0.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3:27" x14ac:dyDescent="0.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3:27" x14ac:dyDescent="0.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3:27" x14ac:dyDescent="0.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3:27" x14ac:dyDescent="0.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3:27" x14ac:dyDescent="0.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3:27" x14ac:dyDescent="0.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3:27" x14ac:dyDescent="0.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3:27" x14ac:dyDescent="0.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3:27" x14ac:dyDescent="0.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3:27" x14ac:dyDescent="0.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3:27" x14ac:dyDescent="0.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3:27" x14ac:dyDescent="0.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3:27" x14ac:dyDescent="0.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3:27" x14ac:dyDescent="0.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3:27" x14ac:dyDescent="0.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3:27" x14ac:dyDescent="0.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3:27" x14ac:dyDescent="0.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3:27" x14ac:dyDescent="0.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3:27" x14ac:dyDescent="0.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3:27" x14ac:dyDescent="0.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3:27" x14ac:dyDescent="0.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3:27" x14ac:dyDescent="0.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3:27" x14ac:dyDescent="0.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3:27" x14ac:dyDescent="0.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3:27" x14ac:dyDescent="0.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3:27" x14ac:dyDescent="0.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3:27" x14ac:dyDescent="0.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3:27" x14ac:dyDescent="0.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3:27" x14ac:dyDescent="0.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3:27" x14ac:dyDescent="0.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3:27" x14ac:dyDescent="0.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3:27" x14ac:dyDescent="0.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3:27" x14ac:dyDescent="0.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3:27" x14ac:dyDescent="0.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3:27" x14ac:dyDescent="0.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3:27" x14ac:dyDescent="0.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3:27" x14ac:dyDescent="0.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3:27" x14ac:dyDescent="0.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3:27" x14ac:dyDescent="0.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3:27" x14ac:dyDescent="0.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3:27" x14ac:dyDescent="0.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3:27" x14ac:dyDescent="0.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3:27" x14ac:dyDescent="0.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3:27" x14ac:dyDescent="0.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3:27" x14ac:dyDescent="0.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3:27" x14ac:dyDescent="0.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3:27" x14ac:dyDescent="0.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3:27" x14ac:dyDescent="0.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3:27" x14ac:dyDescent="0.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3:27" x14ac:dyDescent="0.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3:27" x14ac:dyDescent="0.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3:27" x14ac:dyDescent="0.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3:27" x14ac:dyDescent="0.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3:27" x14ac:dyDescent="0.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3:27" x14ac:dyDescent="0.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3:27" x14ac:dyDescent="0.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3:27" x14ac:dyDescent="0.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3:27" x14ac:dyDescent="0.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3:27" x14ac:dyDescent="0.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3:27" x14ac:dyDescent="0.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3:27" x14ac:dyDescent="0.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3:27" x14ac:dyDescent="0.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3:27" x14ac:dyDescent="0.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3:27" x14ac:dyDescent="0.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3:27" x14ac:dyDescent="0.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3:27" x14ac:dyDescent="0.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3:27" x14ac:dyDescent="0.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3:27" x14ac:dyDescent="0.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3:27" x14ac:dyDescent="0.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3:27" x14ac:dyDescent="0.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3:27" x14ac:dyDescent="0.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3:27" x14ac:dyDescent="0.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3:27" x14ac:dyDescent="0.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3:27" x14ac:dyDescent="0.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3:27" x14ac:dyDescent="0.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3:27" x14ac:dyDescent="0.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3:27" x14ac:dyDescent="0.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3:27" x14ac:dyDescent="0.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3:27" x14ac:dyDescent="0.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3:27" x14ac:dyDescent="0.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3:27" x14ac:dyDescent="0.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3:27" x14ac:dyDescent="0.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3:27" x14ac:dyDescent="0.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3:27" x14ac:dyDescent="0.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3:27" x14ac:dyDescent="0.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3:27" x14ac:dyDescent="0.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3:27" x14ac:dyDescent="0.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3:27" x14ac:dyDescent="0.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3:27" x14ac:dyDescent="0.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3:27" x14ac:dyDescent="0.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3:27" x14ac:dyDescent="0.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3:27" x14ac:dyDescent="0.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row r="982" spans="3:27" x14ac:dyDescent="0.2">
      <c r="C982" s="2"/>
      <c r="D982" s="2"/>
      <c r="E982" s="2"/>
      <c r="F982" s="2"/>
      <c r="G982" s="2"/>
      <c r="H982" s="2"/>
      <c r="I982" s="2"/>
      <c r="J982" s="2"/>
      <c r="K982" s="2"/>
      <c r="L982" s="2"/>
      <c r="M982" s="2"/>
      <c r="N982" s="2"/>
      <c r="O982" s="2"/>
      <c r="P982" s="2"/>
      <c r="Q982" s="2"/>
      <c r="R982" s="2"/>
      <c r="S982" s="2"/>
      <c r="T982" s="2"/>
      <c r="U982" s="2"/>
      <c r="V982" s="2"/>
      <c r="W982" s="2"/>
      <c r="X982" s="2"/>
      <c r="Y982" s="2"/>
      <c r="Z982" s="2"/>
      <c r="AA982" s="2"/>
    </row>
    <row r="983" spans="3:27" x14ac:dyDescent="0.2">
      <c r="C983" s="2"/>
      <c r="D983" s="2"/>
      <c r="E983" s="2"/>
      <c r="F983" s="2"/>
      <c r="G983" s="2"/>
      <c r="H983" s="2"/>
      <c r="I983" s="2"/>
      <c r="J983" s="2"/>
      <c r="K983" s="2"/>
      <c r="L983" s="2"/>
      <c r="M983" s="2"/>
      <c r="N983" s="2"/>
      <c r="O983" s="2"/>
      <c r="P983" s="2"/>
      <c r="Q983" s="2"/>
      <c r="R983" s="2"/>
      <c r="S983" s="2"/>
      <c r="T983" s="2"/>
      <c r="U983" s="2"/>
      <c r="V983" s="2"/>
      <c r="W983" s="2"/>
      <c r="X983" s="2"/>
      <c r="Y983" s="2"/>
      <c r="Z983" s="2"/>
      <c r="AA983" s="2"/>
    </row>
    <row r="984" spans="3:27" x14ac:dyDescent="0.2">
      <c r="C984" s="2"/>
      <c r="D984" s="2"/>
      <c r="E984" s="2"/>
      <c r="F984" s="2"/>
      <c r="G984" s="2"/>
      <c r="H984" s="2"/>
      <c r="I984" s="2"/>
      <c r="J984" s="2"/>
      <c r="K984" s="2"/>
      <c r="L984" s="2"/>
      <c r="M984" s="2"/>
      <c r="N984" s="2"/>
      <c r="O984" s="2"/>
      <c r="P984" s="2"/>
      <c r="Q984" s="2"/>
      <c r="R984" s="2"/>
      <c r="S984" s="2"/>
      <c r="T984" s="2"/>
      <c r="U984" s="2"/>
      <c r="V984" s="2"/>
      <c r="W984" s="2"/>
      <c r="X984" s="2"/>
      <c r="Y984" s="2"/>
      <c r="Z984" s="2"/>
      <c r="AA984" s="2"/>
    </row>
    <row r="985" spans="3:27" x14ac:dyDescent="0.2">
      <c r="C985" s="2"/>
      <c r="D985" s="2"/>
      <c r="E985" s="2"/>
      <c r="F985" s="2"/>
      <c r="G985" s="2"/>
      <c r="H985" s="2"/>
      <c r="I985" s="2"/>
      <c r="J985" s="2"/>
      <c r="K985" s="2"/>
      <c r="L985" s="2"/>
      <c r="M985" s="2"/>
      <c r="N985" s="2"/>
      <c r="O985" s="2"/>
      <c r="P985" s="2"/>
      <c r="Q985" s="2"/>
      <c r="R985" s="2"/>
      <c r="S985" s="2"/>
      <c r="T985" s="2"/>
      <c r="U985" s="2"/>
      <c r="V985" s="2"/>
      <c r="W985" s="2"/>
      <c r="X985" s="2"/>
      <c r="Y985" s="2"/>
      <c r="Z985" s="2"/>
      <c r="AA985" s="2"/>
    </row>
    <row r="986" spans="3:27" x14ac:dyDescent="0.2">
      <c r="C986" s="2"/>
      <c r="D986" s="2"/>
      <c r="E986" s="2"/>
      <c r="F986" s="2"/>
      <c r="G986" s="2"/>
      <c r="H986" s="2"/>
      <c r="I986" s="2"/>
      <c r="J986" s="2"/>
      <c r="K986" s="2"/>
      <c r="L986" s="2"/>
      <c r="M986" s="2"/>
      <c r="N986" s="2"/>
      <c r="O986" s="2"/>
      <c r="P986" s="2"/>
      <c r="Q986" s="2"/>
      <c r="R986" s="2"/>
      <c r="S986" s="2"/>
      <c r="T986" s="2"/>
      <c r="U986" s="2"/>
      <c r="V986" s="2"/>
      <c r="W986" s="2"/>
      <c r="X986" s="2"/>
      <c r="Y986" s="2"/>
      <c r="Z986" s="2"/>
      <c r="AA986" s="2"/>
    </row>
    <row r="987" spans="3:27" x14ac:dyDescent="0.2">
      <c r="C987" s="2"/>
      <c r="D987" s="2"/>
      <c r="E987" s="2"/>
      <c r="F987" s="2"/>
      <c r="G987" s="2"/>
      <c r="H987" s="2"/>
      <c r="I987" s="2"/>
      <c r="J987" s="2"/>
      <c r="K987" s="2"/>
      <c r="L987" s="2"/>
      <c r="M987" s="2"/>
      <c r="N987" s="2"/>
      <c r="O987" s="2"/>
      <c r="P987" s="2"/>
      <c r="Q987" s="2"/>
      <c r="R987" s="2"/>
      <c r="S987" s="2"/>
      <c r="T987" s="2"/>
      <c r="U987" s="2"/>
      <c r="V987" s="2"/>
      <c r="W987" s="2"/>
      <c r="X987" s="2"/>
      <c r="Y987" s="2"/>
      <c r="Z987" s="2"/>
      <c r="AA987" s="2"/>
    </row>
    <row r="988" spans="3:27" x14ac:dyDescent="0.2">
      <c r="C988" s="2"/>
      <c r="D988" s="2"/>
      <c r="E988" s="2"/>
      <c r="F988" s="2"/>
      <c r="G988" s="2"/>
      <c r="H988" s="2"/>
      <c r="I988" s="2"/>
      <c r="J988" s="2"/>
      <c r="K988" s="2"/>
      <c r="L988" s="2"/>
      <c r="M988" s="2"/>
      <c r="N988" s="2"/>
      <c r="O988" s="2"/>
      <c r="P988" s="2"/>
      <c r="Q988" s="2"/>
      <c r="R988" s="2"/>
      <c r="S988" s="2"/>
      <c r="T988" s="2"/>
      <c r="U988" s="2"/>
      <c r="V988" s="2"/>
      <c r="W988" s="2"/>
      <c r="X988" s="2"/>
      <c r="Y988" s="2"/>
      <c r="Z988" s="2"/>
      <c r="AA988" s="2"/>
    </row>
    <row r="989" spans="3:27" x14ac:dyDescent="0.2">
      <c r="C989" s="2"/>
      <c r="D989" s="2"/>
      <c r="E989" s="2"/>
      <c r="F989" s="2"/>
      <c r="G989" s="2"/>
      <c r="H989" s="2"/>
      <c r="I989" s="2"/>
      <c r="J989" s="2"/>
      <c r="K989" s="2"/>
      <c r="L989" s="2"/>
      <c r="M989" s="2"/>
      <c r="N989" s="2"/>
      <c r="O989" s="2"/>
      <c r="P989" s="2"/>
      <c r="Q989" s="2"/>
      <c r="R989" s="2"/>
      <c r="S989" s="2"/>
      <c r="T989" s="2"/>
      <c r="U989" s="2"/>
      <c r="V989" s="2"/>
      <c r="W989" s="2"/>
      <c r="X989" s="2"/>
      <c r="Y989" s="2"/>
      <c r="Z989" s="2"/>
      <c r="AA989" s="2"/>
    </row>
    <row r="990" spans="3:27" x14ac:dyDescent="0.2">
      <c r="C990" s="2"/>
      <c r="D990" s="2"/>
      <c r="E990" s="2"/>
      <c r="F990" s="2"/>
      <c r="G990" s="2"/>
      <c r="H990" s="2"/>
      <c r="I990" s="2"/>
      <c r="J990" s="2"/>
      <c r="K990" s="2"/>
      <c r="L990" s="2"/>
      <c r="M990" s="2"/>
      <c r="N990" s="2"/>
      <c r="O990" s="2"/>
      <c r="P990" s="2"/>
      <c r="Q990" s="2"/>
      <c r="R990" s="2"/>
      <c r="S990" s="2"/>
      <c r="T990" s="2"/>
      <c r="U990" s="2"/>
      <c r="V990" s="2"/>
      <c r="W990" s="2"/>
      <c r="X990" s="2"/>
      <c r="Y990" s="2"/>
      <c r="Z990" s="2"/>
      <c r="AA990" s="2"/>
    </row>
    <row r="991" spans="3:27" x14ac:dyDescent="0.2">
      <c r="C991" s="2"/>
      <c r="D991" s="2"/>
      <c r="E991" s="2"/>
      <c r="F991" s="2"/>
      <c r="G991" s="2"/>
      <c r="H991" s="2"/>
      <c r="I991" s="2"/>
      <c r="J991" s="2"/>
      <c r="K991" s="2"/>
      <c r="L991" s="2"/>
      <c r="M991" s="2"/>
      <c r="N991" s="2"/>
      <c r="O991" s="2"/>
      <c r="P991" s="2"/>
      <c r="Q991" s="2"/>
      <c r="R991" s="2"/>
      <c r="S991" s="2"/>
      <c r="T991" s="2"/>
      <c r="U991" s="2"/>
      <c r="V991" s="2"/>
      <c r="W991" s="2"/>
      <c r="X991" s="2"/>
      <c r="Y991" s="2"/>
      <c r="Z991" s="2"/>
      <c r="AA991" s="2"/>
    </row>
    <row r="992" spans="3:27" x14ac:dyDescent="0.2">
      <c r="C992" s="2"/>
      <c r="D992" s="2"/>
      <c r="E992" s="2"/>
      <c r="F992" s="2"/>
      <c r="G992" s="2"/>
      <c r="H992" s="2"/>
      <c r="I992" s="2"/>
      <c r="J992" s="2"/>
      <c r="K992" s="2"/>
      <c r="L992" s="2"/>
      <c r="M992" s="2"/>
      <c r="N992" s="2"/>
      <c r="O992" s="2"/>
      <c r="P992" s="2"/>
      <c r="Q992" s="2"/>
      <c r="R992" s="2"/>
      <c r="S992" s="2"/>
      <c r="T992" s="2"/>
      <c r="U992" s="2"/>
      <c r="V992" s="2"/>
      <c r="W992" s="2"/>
      <c r="X992" s="2"/>
      <c r="Y992" s="2"/>
      <c r="Z992" s="2"/>
      <c r="AA992" s="2"/>
    </row>
    <row r="993" spans="3:27" x14ac:dyDescent="0.2">
      <c r="C993" s="2"/>
      <c r="D993" s="2"/>
      <c r="E993" s="2"/>
      <c r="F993" s="2"/>
      <c r="G993" s="2"/>
      <c r="H993" s="2"/>
      <c r="I993" s="2"/>
      <c r="J993" s="2"/>
      <c r="K993" s="2"/>
      <c r="L993" s="2"/>
      <c r="M993" s="2"/>
      <c r="N993" s="2"/>
      <c r="O993" s="2"/>
      <c r="P993" s="2"/>
      <c r="Q993" s="2"/>
      <c r="R993" s="2"/>
      <c r="S993" s="2"/>
      <c r="T993" s="2"/>
      <c r="U993" s="2"/>
      <c r="V993" s="2"/>
      <c r="W993" s="2"/>
      <c r="X993" s="2"/>
      <c r="Y993" s="2"/>
      <c r="Z993" s="2"/>
      <c r="AA993" s="2"/>
    </row>
    <row r="994" spans="3:27" x14ac:dyDescent="0.2">
      <c r="C994" s="2"/>
      <c r="D994" s="2"/>
      <c r="E994" s="2"/>
      <c r="F994" s="2"/>
      <c r="G994" s="2"/>
      <c r="H994" s="2"/>
      <c r="I994" s="2"/>
      <c r="J994" s="2"/>
      <c r="K994" s="2"/>
      <c r="L994" s="2"/>
      <c r="M994" s="2"/>
      <c r="N994" s="2"/>
      <c r="O994" s="2"/>
      <c r="P994" s="2"/>
      <c r="Q994" s="2"/>
      <c r="R994" s="2"/>
      <c r="S994" s="2"/>
      <c r="T994" s="2"/>
      <c r="U994" s="2"/>
      <c r="V994" s="2"/>
      <c r="W994" s="2"/>
      <c r="X994" s="2"/>
      <c r="Y994" s="2"/>
      <c r="Z994" s="2"/>
      <c r="AA994" s="2"/>
    </row>
    <row r="995" spans="3:27" x14ac:dyDescent="0.2">
      <c r="C995" s="2"/>
      <c r="D995" s="2"/>
      <c r="E995" s="2"/>
      <c r="F995" s="2"/>
      <c r="G995" s="2"/>
      <c r="H995" s="2"/>
      <c r="I995" s="2"/>
      <c r="J995" s="2"/>
      <c r="K995" s="2"/>
      <c r="L995" s="2"/>
      <c r="M995" s="2"/>
      <c r="N995" s="2"/>
      <c r="O995" s="2"/>
      <c r="P995" s="2"/>
      <c r="Q995" s="2"/>
      <c r="R995" s="2"/>
      <c r="S995" s="2"/>
      <c r="T995" s="2"/>
      <c r="U995" s="2"/>
      <c r="V995" s="2"/>
      <c r="W995" s="2"/>
      <c r="X995" s="2"/>
      <c r="Y995" s="2"/>
      <c r="Z995" s="2"/>
      <c r="AA995" s="2"/>
    </row>
    <row r="996" spans="3:27" x14ac:dyDescent="0.2">
      <c r="C996" s="2"/>
      <c r="D996" s="2"/>
      <c r="E996" s="2"/>
      <c r="F996" s="2"/>
      <c r="G996" s="2"/>
      <c r="H996" s="2"/>
      <c r="I996" s="2"/>
      <c r="J996" s="2"/>
      <c r="K996" s="2"/>
      <c r="L996" s="2"/>
      <c r="M996" s="2"/>
      <c r="N996" s="2"/>
      <c r="O996" s="2"/>
      <c r="P996" s="2"/>
      <c r="Q996" s="2"/>
      <c r="R996" s="2"/>
      <c r="S996" s="2"/>
      <c r="T996" s="2"/>
      <c r="U996" s="2"/>
      <c r="V996" s="2"/>
      <c r="W996" s="2"/>
      <c r="X996" s="2"/>
      <c r="Y996" s="2"/>
      <c r="Z996" s="2"/>
      <c r="AA996" s="2"/>
    </row>
    <row r="997" spans="3:27" x14ac:dyDescent="0.2">
      <c r="C997" s="2"/>
      <c r="D997" s="2"/>
      <c r="E997" s="2"/>
      <c r="F997" s="2"/>
      <c r="G997" s="2"/>
      <c r="H997" s="2"/>
      <c r="I997" s="2"/>
      <c r="J997" s="2"/>
      <c r="K997" s="2"/>
      <c r="L997" s="2"/>
      <c r="M997" s="2"/>
      <c r="N997" s="2"/>
      <c r="O997" s="2"/>
      <c r="P997" s="2"/>
      <c r="Q997" s="2"/>
      <c r="R997" s="2"/>
      <c r="S997" s="2"/>
      <c r="T997" s="2"/>
      <c r="U997" s="2"/>
      <c r="V997" s="2"/>
      <c r="W997" s="2"/>
      <c r="X997" s="2"/>
      <c r="Y997" s="2"/>
      <c r="Z997" s="2"/>
      <c r="AA997" s="2"/>
    </row>
    <row r="998" spans="3:27" x14ac:dyDescent="0.2">
      <c r="C998" s="2"/>
      <c r="D998" s="2"/>
      <c r="E998" s="2"/>
      <c r="F998" s="2"/>
      <c r="G998" s="2"/>
      <c r="H998" s="2"/>
      <c r="I998" s="2"/>
      <c r="J998" s="2"/>
      <c r="K998" s="2"/>
      <c r="L998" s="2"/>
      <c r="M998" s="2"/>
      <c r="N998" s="2"/>
      <c r="O998" s="2"/>
      <c r="P998" s="2"/>
      <c r="Q998" s="2"/>
      <c r="R998" s="2"/>
      <c r="S998" s="2"/>
      <c r="T998" s="2"/>
      <c r="U998" s="2"/>
      <c r="V998" s="2"/>
      <c r="W998" s="2"/>
      <c r="X998" s="2"/>
      <c r="Y998" s="2"/>
      <c r="Z998" s="2"/>
      <c r="AA998" s="2"/>
    </row>
    <row r="999" spans="3:27" x14ac:dyDescent="0.2">
      <c r="C999" s="2"/>
      <c r="D999" s="2"/>
      <c r="E999" s="2"/>
      <c r="F999" s="2"/>
      <c r="G999" s="2"/>
      <c r="H999" s="2"/>
      <c r="I999" s="2"/>
      <c r="J999" s="2"/>
      <c r="K999" s="2"/>
      <c r="L999" s="2"/>
      <c r="M999" s="2"/>
      <c r="N999" s="2"/>
      <c r="O999" s="2"/>
      <c r="P999" s="2"/>
      <c r="Q999" s="2"/>
      <c r="R999" s="2"/>
      <c r="S999" s="2"/>
      <c r="T999" s="2"/>
      <c r="U999" s="2"/>
      <c r="V999" s="2"/>
      <c r="W999" s="2"/>
      <c r="X999" s="2"/>
      <c r="Y999" s="2"/>
      <c r="Z999" s="2"/>
      <c r="AA999" s="2"/>
    </row>
    <row r="1000" spans="3:27" x14ac:dyDescent="0.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row>
    <row r="1001" spans="3:27" x14ac:dyDescent="0.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row>
    <row r="1002" spans="3:27" x14ac:dyDescent="0.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row>
    <row r="1003" spans="3:27" x14ac:dyDescent="0.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row>
    <row r="1004" spans="3:27" x14ac:dyDescent="0.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row>
    <row r="1005" spans="3:27" x14ac:dyDescent="0.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row>
    <row r="1006" spans="3:27" x14ac:dyDescent="0.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row>
    <row r="1007" spans="3:27" x14ac:dyDescent="0.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row>
    <row r="1008" spans="3:27" x14ac:dyDescent="0.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row>
    <row r="1009" spans="3:27" x14ac:dyDescent="0.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row>
    <row r="1010" spans="3:27" x14ac:dyDescent="0.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c r="AA1010" s="2"/>
    </row>
    <row r="1011" spans="3:27" x14ac:dyDescent="0.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c r="AA1011" s="2"/>
    </row>
    <row r="1012" spans="3:27" x14ac:dyDescent="0.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c r="AA1012" s="2"/>
    </row>
    <row r="1013" spans="3:27" x14ac:dyDescent="0.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c r="AA1013" s="2"/>
    </row>
    <row r="1014" spans="3:27" x14ac:dyDescent="0.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c r="AA1014" s="2"/>
    </row>
    <row r="1015" spans="3:27" x14ac:dyDescent="0.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c r="AA1015" s="2"/>
    </row>
    <row r="1016" spans="3:27" x14ac:dyDescent="0.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c r="AA1016" s="2"/>
    </row>
    <row r="1017" spans="3:27" x14ac:dyDescent="0.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c r="AA1017" s="2"/>
    </row>
    <row r="1018" spans="3:27" x14ac:dyDescent="0.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c r="AA1018" s="2"/>
    </row>
    <row r="1019" spans="3:27" x14ac:dyDescent="0.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c r="AA1019" s="2"/>
    </row>
    <row r="1020" spans="3:27" x14ac:dyDescent="0.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c r="AA1020" s="2"/>
    </row>
    <row r="1021" spans="3:27" x14ac:dyDescent="0.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c r="AA1021" s="2"/>
    </row>
    <row r="1022" spans="3:27" x14ac:dyDescent="0.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c r="AA1022" s="2"/>
    </row>
    <row r="1023" spans="3:27" x14ac:dyDescent="0.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c r="AA1023" s="2"/>
    </row>
    <row r="1024" spans="3:27" x14ac:dyDescent="0.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c r="AA1024" s="2"/>
    </row>
    <row r="1025" spans="3:27" x14ac:dyDescent="0.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c r="AA1025" s="2"/>
    </row>
    <row r="1026" spans="3:27" x14ac:dyDescent="0.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c r="AA1026" s="2"/>
    </row>
    <row r="1027" spans="3:27" x14ac:dyDescent="0.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c r="AA1027" s="2"/>
    </row>
    <row r="1028" spans="3:27" x14ac:dyDescent="0.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c r="AA1028" s="2"/>
    </row>
    <row r="1029" spans="3:27" x14ac:dyDescent="0.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c r="AA1029" s="2"/>
    </row>
    <row r="1030" spans="3:27" x14ac:dyDescent="0.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c r="AA1030" s="2"/>
    </row>
    <row r="1031" spans="3:27" x14ac:dyDescent="0.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c r="AA1031" s="2"/>
    </row>
    <row r="1032" spans="3:27" x14ac:dyDescent="0.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c r="AA1032" s="2"/>
    </row>
    <row r="1033" spans="3:27" x14ac:dyDescent="0.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c r="AA1033" s="2"/>
    </row>
    <row r="1034" spans="3:27" x14ac:dyDescent="0.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c r="AA1034" s="2"/>
    </row>
    <row r="1035" spans="3:27" x14ac:dyDescent="0.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c r="AA1035" s="2"/>
    </row>
    <row r="1036" spans="3:27" x14ac:dyDescent="0.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c r="AA1036" s="2"/>
    </row>
    <row r="1037" spans="3:27" x14ac:dyDescent="0.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c r="AA1037" s="2"/>
    </row>
    <row r="1038" spans="3:27" x14ac:dyDescent="0.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c r="AA1038" s="2"/>
    </row>
    <row r="1039" spans="3:27" x14ac:dyDescent="0.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c r="AA1039" s="2"/>
    </row>
    <row r="1040" spans="3:27" x14ac:dyDescent="0.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c r="AA1040" s="2"/>
    </row>
    <row r="1041" spans="3:27" x14ac:dyDescent="0.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c r="AA1041" s="2"/>
    </row>
    <row r="1042" spans="3:27" x14ac:dyDescent="0.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c r="AA1042" s="2"/>
    </row>
    <row r="1043" spans="3:27" x14ac:dyDescent="0.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c r="AA1043" s="2"/>
    </row>
    <row r="1044" spans="3:27" x14ac:dyDescent="0.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c r="AA1044" s="2"/>
    </row>
    <row r="1045" spans="3:27" x14ac:dyDescent="0.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c r="AA1045" s="2"/>
    </row>
    <row r="1046" spans="3:27" x14ac:dyDescent="0.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c r="AA1046" s="2"/>
    </row>
    <row r="1047" spans="3:27" x14ac:dyDescent="0.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c r="AA1047" s="2"/>
    </row>
    <row r="1048" spans="3:27" x14ac:dyDescent="0.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c r="AA1048" s="2"/>
    </row>
    <row r="1049" spans="3:27" x14ac:dyDescent="0.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c r="AA1049" s="2"/>
    </row>
    <row r="1050" spans="3:27" x14ac:dyDescent="0.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c r="AA1050" s="2"/>
    </row>
    <row r="1051" spans="3:27" x14ac:dyDescent="0.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c r="AA1051" s="2"/>
    </row>
    <row r="1052" spans="3:27" x14ac:dyDescent="0.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c r="AA1052" s="2"/>
    </row>
    <row r="1053" spans="3:27" x14ac:dyDescent="0.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c r="AA1053" s="2"/>
    </row>
    <row r="1054" spans="3:27" x14ac:dyDescent="0.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c r="AA1054" s="2"/>
    </row>
    <row r="1055" spans="3:27" x14ac:dyDescent="0.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c r="AA1055" s="2"/>
    </row>
    <row r="1056" spans="3:27" x14ac:dyDescent="0.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c r="AA1056" s="2"/>
    </row>
    <row r="1057" spans="3:27" x14ac:dyDescent="0.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c r="AA1057" s="2"/>
    </row>
    <row r="1058" spans="3:27" x14ac:dyDescent="0.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c r="AA1058" s="2"/>
    </row>
    <row r="1059" spans="3:27" x14ac:dyDescent="0.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c r="AA1059" s="2"/>
    </row>
    <row r="1060" spans="3:27" x14ac:dyDescent="0.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c r="AA1060" s="2"/>
    </row>
    <row r="1061" spans="3:27" x14ac:dyDescent="0.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c r="AA1061" s="2"/>
    </row>
    <row r="1062" spans="3:27" x14ac:dyDescent="0.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c r="AA1062" s="2"/>
    </row>
    <row r="1063" spans="3:27" x14ac:dyDescent="0.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c r="AA1063" s="2"/>
    </row>
    <row r="1064" spans="3:27" x14ac:dyDescent="0.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c r="AA1064" s="2"/>
    </row>
    <row r="1065" spans="3:27" x14ac:dyDescent="0.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c r="AA1065" s="2"/>
    </row>
    <row r="1066" spans="3:27" x14ac:dyDescent="0.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c r="AA1066" s="2"/>
    </row>
    <row r="1067" spans="3:27" x14ac:dyDescent="0.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c r="AA1067" s="2"/>
    </row>
    <row r="1068" spans="3:27" x14ac:dyDescent="0.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c r="AA1068" s="2"/>
    </row>
    <row r="1069" spans="3:27" x14ac:dyDescent="0.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c r="AA1069" s="2"/>
    </row>
    <row r="1070" spans="3:27" x14ac:dyDescent="0.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c r="AA1070" s="2"/>
    </row>
    <row r="1071" spans="3:27" x14ac:dyDescent="0.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c r="AA1071" s="2"/>
    </row>
    <row r="1072" spans="3:27" x14ac:dyDescent="0.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c r="AA1072" s="2"/>
    </row>
    <row r="1073" spans="3:27" x14ac:dyDescent="0.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c r="AA1073" s="2"/>
    </row>
    <row r="1074" spans="3:27" x14ac:dyDescent="0.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c r="AA1074" s="2"/>
    </row>
    <row r="1075" spans="3:27" x14ac:dyDescent="0.2">
      <c r="C1075" s="2"/>
      <c r="D1075" s="2"/>
      <c r="E1075" s="2"/>
      <c r="F1075" s="2"/>
      <c r="G1075" s="2"/>
      <c r="H1075" s="2"/>
      <c r="I1075" s="2"/>
      <c r="J1075" s="2"/>
      <c r="K1075" s="2"/>
      <c r="L1075" s="2"/>
      <c r="M1075" s="2"/>
      <c r="N1075" s="2"/>
      <c r="O1075" s="2"/>
      <c r="P1075" s="2"/>
      <c r="Q1075" s="2"/>
      <c r="R1075" s="2"/>
      <c r="S1075" s="2"/>
      <c r="T1075" s="2"/>
      <c r="U1075" s="2"/>
      <c r="V1075" s="2"/>
      <c r="W1075" s="2"/>
      <c r="X1075" s="2"/>
      <c r="Y1075" s="2"/>
      <c r="Z1075" s="2"/>
      <c r="AA1075" s="2"/>
    </row>
    <row r="1076" spans="3:27" x14ac:dyDescent="0.2">
      <c r="C1076" s="2"/>
      <c r="D1076" s="2"/>
      <c r="E1076" s="2"/>
      <c r="F1076" s="2"/>
      <c r="G1076" s="2"/>
      <c r="H1076" s="2"/>
      <c r="I1076" s="2"/>
      <c r="J1076" s="2"/>
      <c r="K1076" s="2"/>
      <c r="L1076" s="2"/>
      <c r="M1076" s="2"/>
      <c r="N1076" s="2"/>
      <c r="O1076" s="2"/>
      <c r="P1076" s="2"/>
      <c r="Q1076" s="2"/>
      <c r="R1076" s="2"/>
      <c r="S1076" s="2"/>
      <c r="T1076" s="2"/>
      <c r="U1076" s="2"/>
      <c r="V1076" s="2"/>
      <c r="W1076" s="2"/>
      <c r="X1076" s="2"/>
      <c r="Y1076" s="2"/>
      <c r="Z1076" s="2"/>
      <c r="AA1076" s="2"/>
    </row>
    <row r="1077" spans="3:27" x14ac:dyDescent="0.2">
      <c r="C1077" s="2"/>
      <c r="D1077" s="2"/>
      <c r="E1077" s="2"/>
      <c r="F1077" s="2"/>
      <c r="G1077" s="2"/>
      <c r="H1077" s="2"/>
      <c r="I1077" s="2"/>
      <c r="J1077" s="2"/>
      <c r="K1077" s="2"/>
      <c r="L1077" s="2"/>
      <c r="M1077" s="2"/>
      <c r="N1077" s="2"/>
      <c r="O1077" s="2"/>
      <c r="P1077" s="2"/>
      <c r="Q1077" s="2"/>
      <c r="R1077" s="2"/>
      <c r="S1077" s="2"/>
      <c r="T1077" s="2"/>
      <c r="U1077" s="2"/>
      <c r="V1077" s="2"/>
      <c r="W1077" s="2"/>
      <c r="X1077" s="2"/>
      <c r="Y1077" s="2"/>
      <c r="Z1077" s="2"/>
      <c r="AA1077" s="2"/>
    </row>
    <row r="1078" spans="3:27" x14ac:dyDescent="0.2">
      <c r="C1078" s="2"/>
      <c r="D1078" s="2"/>
      <c r="E1078" s="2"/>
      <c r="F1078" s="2"/>
      <c r="G1078" s="2"/>
      <c r="H1078" s="2"/>
      <c r="I1078" s="2"/>
      <c r="J1078" s="2"/>
      <c r="K1078" s="2"/>
      <c r="L1078" s="2"/>
      <c r="M1078" s="2"/>
      <c r="N1078" s="2"/>
      <c r="O1078" s="2"/>
      <c r="P1078" s="2"/>
      <c r="Q1078" s="2"/>
      <c r="R1078" s="2"/>
      <c r="S1078" s="2"/>
      <c r="T1078" s="2"/>
      <c r="U1078" s="2"/>
      <c r="V1078" s="2"/>
      <c r="W1078" s="2"/>
      <c r="X1078" s="2"/>
      <c r="Y1078" s="2"/>
      <c r="Z1078" s="2"/>
      <c r="AA1078" s="2"/>
    </row>
    <row r="1079" spans="3:27" x14ac:dyDescent="0.2">
      <c r="C1079" s="2"/>
      <c r="D1079" s="2"/>
      <c r="E1079" s="2"/>
      <c r="F1079" s="2"/>
      <c r="G1079" s="2"/>
      <c r="H1079" s="2"/>
      <c r="I1079" s="2"/>
      <c r="J1079" s="2"/>
      <c r="K1079" s="2"/>
      <c r="L1079" s="2"/>
      <c r="M1079" s="2"/>
      <c r="N1079" s="2"/>
      <c r="O1079" s="2"/>
      <c r="P1079" s="2"/>
      <c r="Q1079" s="2"/>
      <c r="R1079" s="2"/>
      <c r="S1079" s="2"/>
      <c r="T1079" s="2"/>
      <c r="U1079" s="2"/>
      <c r="V1079" s="2"/>
      <c r="W1079" s="2"/>
      <c r="X1079" s="2"/>
      <c r="Y1079" s="2"/>
      <c r="Z1079" s="2"/>
      <c r="AA1079" s="2"/>
    </row>
    <row r="1080" spans="3:27" x14ac:dyDescent="0.2">
      <c r="C1080" s="2"/>
      <c r="D1080" s="2"/>
      <c r="E1080" s="2"/>
      <c r="F1080" s="2"/>
      <c r="G1080" s="2"/>
      <c r="H1080" s="2"/>
      <c r="I1080" s="2"/>
      <c r="J1080" s="2"/>
      <c r="K1080" s="2"/>
      <c r="L1080" s="2"/>
      <c r="M1080" s="2"/>
      <c r="N1080" s="2"/>
      <c r="O1080" s="2"/>
      <c r="P1080" s="2"/>
      <c r="Q1080" s="2"/>
      <c r="R1080" s="2"/>
      <c r="S1080" s="2"/>
      <c r="T1080" s="2"/>
      <c r="U1080" s="2"/>
      <c r="V1080" s="2"/>
      <c r="W1080" s="2"/>
      <c r="X1080" s="2"/>
      <c r="Y1080" s="2"/>
      <c r="Z1080" s="2"/>
      <c r="AA1080" s="2"/>
    </row>
    <row r="1081" spans="3:27" x14ac:dyDescent="0.2">
      <c r="C1081" s="2"/>
      <c r="D1081" s="2"/>
      <c r="E1081" s="2"/>
      <c r="F1081" s="2"/>
      <c r="G1081" s="2"/>
      <c r="H1081" s="2"/>
      <c r="I1081" s="2"/>
      <c r="J1081" s="2"/>
      <c r="K1081" s="2"/>
      <c r="L1081" s="2"/>
      <c r="M1081" s="2"/>
      <c r="N1081" s="2"/>
      <c r="O1081" s="2"/>
      <c r="P1081" s="2"/>
      <c r="Q1081" s="2"/>
      <c r="R1081" s="2"/>
      <c r="S1081" s="2"/>
      <c r="T1081" s="2"/>
      <c r="U1081" s="2"/>
      <c r="V1081" s="2"/>
      <c r="W1081" s="2"/>
      <c r="X1081" s="2"/>
      <c r="Y1081" s="2"/>
      <c r="Z1081" s="2"/>
      <c r="AA1081" s="2"/>
    </row>
    <row r="1082" spans="3:27" x14ac:dyDescent="0.2">
      <c r="C1082" s="2"/>
      <c r="D1082" s="2"/>
      <c r="E1082" s="2"/>
      <c r="F1082" s="2"/>
      <c r="G1082" s="2"/>
      <c r="H1082" s="2"/>
      <c r="I1082" s="2"/>
      <c r="J1082" s="2"/>
      <c r="K1082" s="2"/>
      <c r="L1082" s="2"/>
      <c r="M1082" s="2"/>
      <c r="N1082" s="2"/>
      <c r="O1082" s="2"/>
      <c r="P1082" s="2"/>
      <c r="Q1082" s="2"/>
      <c r="R1082" s="2"/>
      <c r="S1082" s="2"/>
      <c r="T1082" s="2"/>
      <c r="U1082" s="2"/>
      <c r="V1082" s="2"/>
      <c r="W1082" s="2"/>
      <c r="X1082" s="2"/>
      <c r="Y1082" s="2"/>
      <c r="Z1082" s="2"/>
      <c r="AA1082" s="2"/>
    </row>
    <row r="1083" spans="3:27" x14ac:dyDescent="0.2">
      <c r="C1083" s="2"/>
      <c r="D1083" s="2"/>
      <c r="E1083" s="2"/>
      <c r="F1083" s="2"/>
      <c r="G1083" s="2"/>
      <c r="H1083" s="2"/>
      <c r="I1083" s="2"/>
      <c r="J1083" s="2"/>
      <c r="K1083" s="2"/>
      <c r="L1083" s="2"/>
      <c r="M1083" s="2"/>
      <c r="N1083" s="2"/>
      <c r="O1083" s="2"/>
      <c r="P1083" s="2"/>
      <c r="Q1083" s="2"/>
      <c r="R1083" s="2"/>
      <c r="S1083" s="2"/>
      <c r="T1083" s="2"/>
      <c r="U1083" s="2"/>
      <c r="V1083" s="2"/>
      <c r="W1083" s="2"/>
      <c r="X1083" s="2"/>
      <c r="Y1083" s="2"/>
      <c r="Z1083" s="2"/>
      <c r="AA1083" s="2"/>
    </row>
    <row r="1084" spans="3:27" x14ac:dyDescent="0.2">
      <c r="C1084" s="2"/>
      <c r="D1084" s="2"/>
      <c r="E1084" s="2"/>
      <c r="F1084" s="2"/>
      <c r="G1084" s="2"/>
      <c r="H1084" s="2"/>
      <c r="I1084" s="2"/>
      <c r="J1084" s="2"/>
      <c r="K1084" s="2"/>
      <c r="L1084" s="2"/>
      <c r="M1084" s="2"/>
      <c r="N1084" s="2"/>
      <c r="O1084" s="2"/>
      <c r="P1084" s="2"/>
      <c r="Q1084" s="2"/>
      <c r="R1084" s="2"/>
      <c r="S1084" s="2"/>
      <c r="T1084" s="2"/>
      <c r="U1084" s="2"/>
      <c r="V1084" s="2"/>
      <c r="W1084" s="2"/>
      <c r="X1084" s="2"/>
      <c r="Y1084" s="2"/>
      <c r="Z1084" s="2"/>
      <c r="AA1084" s="2"/>
    </row>
    <row r="1085" spans="3:27" x14ac:dyDescent="0.2">
      <c r="C1085" s="2"/>
      <c r="D1085" s="2"/>
      <c r="E1085" s="2"/>
      <c r="F1085" s="2"/>
      <c r="G1085" s="2"/>
      <c r="H1085" s="2"/>
      <c r="I1085" s="2"/>
      <c r="J1085" s="2"/>
      <c r="K1085" s="2"/>
      <c r="L1085" s="2"/>
      <c r="M1085" s="2"/>
      <c r="N1085" s="2"/>
      <c r="O1085" s="2"/>
      <c r="P1085" s="2"/>
      <c r="Q1085" s="2"/>
      <c r="R1085" s="2"/>
      <c r="S1085" s="2"/>
      <c r="T1085" s="2"/>
      <c r="U1085" s="2"/>
      <c r="V1085" s="2"/>
      <c r="W1085" s="2"/>
      <c r="X1085" s="2"/>
      <c r="Y1085" s="2"/>
      <c r="Z1085" s="2"/>
      <c r="AA1085" s="2"/>
    </row>
    <row r="1086" spans="3:27" x14ac:dyDescent="0.2">
      <c r="C1086" s="2"/>
      <c r="D1086" s="2"/>
      <c r="E1086" s="2"/>
      <c r="F1086" s="2"/>
      <c r="G1086" s="2"/>
      <c r="H1086" s="2"/>
      <c r="I1086" s="2"/>
      <c r="J1086" s="2"/>
      <c r="K1086" s="2"/>
      <c r="L1086" s="2"/>
      <c r="M1086" s="2"/>
      <c r="N1086" s="2"/>
      <c r="O1086" s="2"/>
      <c r="P1086" s="2"/>
      <c r="Q1086" s="2"/>
      <c r="R1086" s="2"/>
      <c r="S1086" s="2"/>
      <c r="T1086" s="2"/>
      <c r="U1086" s="2"/>
      <c r="V1086" s="2"/>
      <c r="W1086" s="2"/>
      <c r="X1086" s="2"/>
      <c r="Y1086" s="2"/>
      <c r="Z1086" s="2"/>
      <c r="AA1086" s="2"/>
    </row>
    <row r="1087" spans="3:27" x14ac:dyDescent="0.2">
      <c r="C1087" s="2"/>
      <c r="D1087" s="2"/>
      <c r="E1087" s="2"/>
      <c r="F1087" s="2"/>
      <c r="G1087" s="2"/>
      <c r="H1087" s="2"/>
      <c r="I1087" s="2"/>
      <c r="J1087" s="2"/>
      <c r="K1087" s="2"/>
      <c r="L1087" s="2"/>
      <c r="M1087" s="2"/>
      <c r="N1087" s="2"/>
      <c r="O1087" s="2"/>
      <c r="P1087" s="2"/>
      <c r="Q1087" s="2"/>
      <c r="R1087" s="2"/>
      <c r="S1087" s="2"/>
      <c r="T1087" s="2"/>
      <c r="U1087" s="2"/>
      <c r="V1087" s="2"/>
      <c r="W1087" s="2"/>
      <c r="X1087" s="2"/>
      <c r="Y1087" s="2"/>
      <c r="Z1087" s="2"/>
      <c r="AA1087" s="2"/>
    </row>
    <row r="1088" spans="3:27" x14ac:dyDescent="0.2">
      <c r="C1088" s="2"/>
      <c r="D1088" s="2"/>
      <c r="E1088" s="2"/>
      <c r="F1088" s="2"/>
      <c r="G1088" s="2"/>
      <c r="H1088" s="2"/>
      <c r="I1088" s="2"/>
      <c r="J1088" s="2"/>
      <c r="K1088" s="2"/>
      <c r="L1088" s="2"/>
      <c r="M1088" s="2"/>
      <c r="N1088" s="2"/>
      <c r="O1088" s="2"/>
      <c r="P1088" s="2"/>
      <c r="Q1088" s="2"/>
      <c r="R1088" s="2"/>
      <c r="S1088" s="2"/>
      <c r="T1088" s="2"/>
      <c r="U1088" s="2"/>
      <c r="V1088" s="2"/>
      <c r="W1088" s="2"/>
      <c r="X1088" s="2"/>
      <c r="Y1088" s="2"/>
      <c r="Z1088" s="2"/>
      <c r="AA1088" s="2"/>
    </row>
    <row r="1089" spans="3:27" x14ac:dyDescent="0.2">
      <c r="C1089" s="2"/>
      <c r="D1089" s="2"/>
      <c r="E1089" s="2"/>
      <c r="F1089" s="2"/>
      <c r="G1089" s="2"/>
      <c r="H1089" s="2"/>
      <c r="I1089" s="2"/>
      <c r="J1089" s="2"/>
      <c r="K1089" s="2"/>
      <c r="L1089" s="2"/>
      <c r="M1089" s="2"/>
      <c r="N1089" s="2"/>
      <c r="O1089" s="2"/>
      <c r="P1089" s="2"/>
      <c r="Q1089" s="2"/>
      <c r="R1089" s="2"/>
      <c r="S1089" s="2"/>
      <c r="T1089" s="2"/>
      <c r="U1089" s="2"/>
      <c r="V1089" s="2"/>
      <c r="W1089" s="2"/>
      <c r="X1089" s="2"/>
      <c r="Y1089" s="2"/>
      <c r="Z1089" s="2"/>
      <c r="AA1089" s="2"/>
    </row>
    <row r="1090" spans="3:27" x14ac:dyDescent="0.2">
      <c r="C1090" s="2"/>
      <c r="D1090" s="2"/>
      <c r="E1090" s="2"/>
      <c r="F1090" s="2"/>
      <c r="G1090" s="2"/>
      <c r="H1090" s="2"/>
      <c r="I1090" s="2"/>
      <c r="J1090" s="2"/>
      <c r="K1090" s="2"/>
      <c r="L1090" s="2"/>
      <c r="M1090" s="2"/>
      <c r="N1090" s="2"/>
      <c r="O1090" s="2"/>
      <c r="P1090" s="2"/>
      <c r="Q1090" s="2"/>
      <c r="R1090" s="2"/>
      <c r="S1090" s="2"/>
      <c r="T1090" s="2"/>
      <c r="U1090" s="2"/>
      <c r="V1090" s="2"/>
      <c r="W1090" s="2"/>
      <c r="X1090" s="2"/>
      <c r="Y1090" s="2"/>
      <c r="Z1090" s="2"/>
      <c r="AA1090" s="2"/>
    </row>
    <row r="1091" spans="3:27" x14ac:dyDescent="0.2">
      <c r="C1091" s="2"/>
      <c r="D1091" s="2"/>
      <c r="E1091" s="2"/>
      <c r="F1091" s="2"/>
      <c r="G1091" s="2"/>
      <c r="H1091" s="2"/>
      <c r="I1091" s="2"/>
      <c r="J1091" s="2"/>
      <c r="K1091" s="2"/>
      <c r="L1091" s="2"/>
      <c r="M1091" s="2"/>
      <c r="N1091" s="2"/>
      <c r="O1091" s="2"/>
      <c r="P1091" s="2"/>
      <c r="Q1091" s="2"/>
      <c r="R1091" s="2"/>
      <c r="S1091" s="2"/>
      <c r="T1091" s="2"/>
      <c r="U1091" s="2"/>
      <c r="V1091" s="2"/>
      <c r="W1091" s="2"/>
      <c r="X1091" s="2"/>
      <c r="Y1091" s="2"/>
      <c r="Z1091" s="2"/>
      <c r="AA1091" s="2"/>
    </row>
    <row r="1092" spans="3:27" x14ac:dyDescent="0.2">
      <c r="C1092" s="2"/>
      <c r="D1092" s="2"/>
      <c r="E1092" s="2"/>
      <c r="F1092" s="2"/>
      <c r="G1092" s="2"/>
      <c r="H1092" s="2"/>
      <c r="I1092" s="2"/>
      <c r="J1092" s="2"/>
      <c r="K1092" s="2"/>
      <c r="L1092" s="2"/>
      <c r="M1092" s="2"/>
      <c r="N1092" s="2"/>
      <c r="O1092" s="2"/>
      <c r="P1092" s="2"/>
      <c r="Q1092" s="2"/>
      <c r="R1092" s="2"/>
      <c r="S1092" s="2"/>
      <c r="T1092" s="2"/>
      <c r="U1092" s="2"/>
      <c r="V1092" s="2"/>
      <c r="W1092" s="2"/>
      <c r="X1092" s="2"/>
      <c r="Y1092" s="2"/>
      <c r="Z1092" s="2"/>
      <c r="AA1092" s="2"/>
    </row>
    <row r="1093" spans="3:27" x14ac:dyDescent="0.2">
      <c r="C1093" s="2"/>
      <c r="D1093" s="2"/>
      <c r="E1093" s="2"/>
      <c r="F1093" s="2"/>
      <c r="G1093" s="2"/>
      <c r="H1093" s="2"/>
      <c r="I1093" s="2"/>
      <c r="J1093" s="2"/>
      <c r="K1093" s="2"/>
      <c r="L1093" s="2"/>
      <c r="M1093" s="2"/>
      <c r="N1093" s="2"/>
      <c r="O1093" s="2"/>
      <c r="P1093" s="2"/>
      <c r="Q1093" s="2"/>
      <c r="R1093" s="2"/>
      <c r="S1093" s="2"/>
      <c r="T1093" s="2"/>
      <c r="U1093" s="2"/>
      <c r="V1093" s="2"/>
      <c r="W1093" s="2"/>
      <c r="X1093" s="2"/>
      <c r="Y1093" s="2"/>
      <c r="Z1093" s="2"/>
      <c r="AA1093" s="2"/>
    </row>
    <row r="1094" spans="3:27" x14ac:dyDescent="0.2">
      <c r="C1094" s="2"/>
      <c r="D1094" s="2"/>
      <c r="E1094" s="2"/>
      <c r="F1094" s="2"/>
      <c r="G1094" s="2"/>
      <c r="H1094" s="2"/>
      <c r="I1094" s="2"/>
      <c r="J1094" s="2"/>
      <c r="K1094" s="2"/>
      <c r="L1094" s="2"/>
      <c r="M1094" s="2"/>
      <c r="N1094" s="2"/>
      <c r="O1094" s="2"/>
      <c r="P1094" s="2"/>
      <c r="Q1094" s="2"/>
      <c r="R1094" s="2"/>
      <c r="S1094" s="2"/>
      <c r="T1094" s="2"/>
      <c r="U1094" s="2"/>
      <c r="V1094" s="2"/>
      <c r="W1094" s="2"/>
      <c r="X1094" s="2"/>
      <c r="Y1094" s="2"/>
      <c r="Z1094" s="2"/>
      <c r="AA1094" s="2"/>
    </row>
    <row r="1095" spans="3:27" x14ac:dyDescent="0.2">
      <c r="C1095" s="2"/>
      <c r="D1095" s="2"/>
      <c r="E1095" s="2"/>
      <c r="F1095" s="2"/>
      <c r="G1095" s="2"/>
      <c r="H1095" s="2"/>
      <c r="I1095" s="2"/>
      <c r="J1095" s="2"/>
      <c r="K1095" s="2"/>
      <c r="L1095" s="2"/>
      <c r="M1095" s="2"/>
      <c r="N1095" s="2"/>
      <c r="O1095" s="2"/>
      <c r="P1095" s="2"/>
      <c r="Q1095" s="2"/>
      <c r="R1095" s="2"/>
      <c r="S1095" s="2"/>
      <c r="T1095" s="2"/>
      <c r="U1095" s="2"/>
      <c r="V1095" s="2"/>
      <c r="W1095" s="2"/>
      <c r="X1095" s="2"/>
      <c r="Y1095" s="2"/>
      <c r="Z1095" s="2"/>
      <c r="AA1095" s="2"/>
    </row>
    <row r="1096" spans="3:27" x14ac:dyDescent="0.2">
      <c r="C1096" s="2"/>
      <c r="D1096" s="2"/>
      <c r="E1096" s="2"/>
      <c r="F1096" s="2"/>
      <c r="G1096" s="2"/>
      <c r="H1096" s="2"/>
      <c r="I1096" s="2"/>
      <c r="J1096" s="2"/>
      <c r="K1096" s="2"/>
      <c r="L1096" s="2"/>
      <c r="M1096" s="2"/>
      <c r="N1096" s="2"/>
      <c r="O1096" s="2"/>
      <c r="P1096" s="2"/>
      <c r="Q1096" s="2"/>
      <c r="R1096" s="2"/>
      <c r="S1096" s="2"/>
      <c r="T1096" s="2"/>
      <c r="U1096" s="2"/>
      <c r="V1096" s="2"/>
      <c r="W1096" s="2"/>
      <c r="X1096" s="2"/>
      <c r="Y1096" s="2"/>
      <c r="Z1096" s="2"/>
      <c r="AA1096" s="2"/>
    </row>
    <row r="1097" spans="3:27" x14ac:dyDescent="0.2">
      <c r="C1097" s="2"/>
      <c r="D1097" s="2"/>
      <c r="E1097" s="2"/>
      <c r="F1097" s="2"/>
      <c r="G1097" s="2"/>
      <c r="H1097" s="2"/>
      <c r="I1097" s="2"/>
      <c r="J1097" s="2"/>
      <c r="K1097" s="2"/>
      <c r="L1097" s="2"/>
      <c r="M1097" s="2"/>
      <c r="N1097" s="2"/>
      <c r="O1097" s="2"/>
      <c r="P1097" s="2"/>
      <c r="Q1097" s="2"/>
      <c r="R1097" s="2"/>
      <c r="S1097" s="2"/>
      <c r="T1097" s="2"/>
      <c r="U1097" s="2"/>
      <c r="V1097" s="2"/>
      <c r="W1097" s="2"/>
      <c r="X1097" s="2"/>
      <c r="Y1097" s="2"/>
      <c r="Z1097" s="2"/>
      <c r="AA1097" s="2"/>
    </row>
    <row r="1098" spans="3:27" x14ac:dyDescent="0.2">
      <c r="C1098" s="2"/>
      <c r="D1098" s="2"/>
      <c r="E1098" s="2"/>
      <c r="F1098" s="2"/>
      <c r="G1098" s="2"/>
      <c r="H1098" s="2"/>
      <c r="I1098" s="2"/>
      <c r="J1098" s="2"/>
      <c r="K1098" s="2"/>
      <c r="L1098" s="2"/>
      <c r="M1098" s="2"/>
      <c r="N1098" s="2"/>
      <c r="O1098" s="2"/>
      <c r="P1098" s="2"/>
      <c r="Q1098" s="2"/>
      <c r="R1098" s="2"/>
      <c r="S1098" s="2"/>
      <c r="T1098" s="2"/>
      <c r="U1098" s="2"/>
      <c r="V1098" s="2"/>
      <c r="W1098" s="2"/>
      <c r="X1098" s="2"/>
      <c r="Y1098" s="2"/>
      <c r="Z1098" s="2"/>
      <c r="AA1098" s="2"/>
    </row>
    <row r="1099" spans="3:27" x14ac:dyDescent="0.2">
      <c r="C1099" s="2"/>
      <c r="D1099" s="2"/>
      <c r="E1099" s="2"/>
      <c r="F1099" s="2"/>
      <c r="G1099" s="2"/>
      <c r="H1099" s="2"/>
      <c r="I1099" s="2"/>
      <c r="J1099" s="2"/>
      <c r="K1099" s="2"/>
      <c r="L1099" s="2"/>
      <c r="M1099" s="2"/>
      <c r="N1099" s="2"/>
      <c r="O1099" s="2"/>
      <c r="P1099" s="2"/>
      <c r="Q1099" s="2"/>
      <c r="R1099" s="2"/>
      <c r="S1099" s="2"/>
      <c r="T1099" s="2"/>
      <c r="U1099" s="2"/>
      <c r="V1099" s="2"/>
      <c r="W1099" s="2"/>
      <c r="X1099" s="2"/>
      <c r="Y1099" s="2"/>
      <c r="Z1099" s="2"/>
      <c r="AA1099" s="2"/>
    </row>
    <row r="1100" spans="3:27" x14ac:dyDescent="0.2">
      <c r="C1100" s="2"/>
      <c r="D1100" s="2"/>
      <c r="E1100" s="2"/>
      <c r="F1100" s="2"/>
      <c r="G1100" s="2"/>
      <c r="H1100" s="2"/>
      <c r="I1100" s="2"/>
      <c r="J1100" s="2"/>
      <c r="K1100" s="2"/>
      <c r="L1100" s="2"/>
      <c r="M1100" s="2"/>
      <c r="N1100" s="2"/>
      <c r="O1100" s="2"/>
      <c r="P1100" s="2"/>
      <c r="Q1100" s="2"/>
      <c r="R1100" s="2"/>
      <c r="S1100" s="2"/>
      <c r="T1100" s="2"/>
      <c r="U1100" s="2"/>
      <c r="V1100" s="2"/>
      <c r="W1100" s="2"/>
      <c r="X1100" s="2"/>
      <c r="Y1100" s="2"/>
      <c r="Z1100" s="2"/>
      <c r="AA1100" s="2"/>
    </row>
    <row r="1101" spans="3:27" x14ac:dyDescent="0.2">
      <c r="C1101" s="2"/>
      <c r="D1101" s="2"/>
      <c r="E1101" s="2"/>
      <c r="F1101" s="2"/>
      <c r="G1101" s="2"/>
      <c r="H1101" s="2"/>
      <c r="I1101" s="2"/>
      <c r="J1101" s="2"/>
      <c r="K1101" s="2"/>
      <c r="L1101" s="2"/>
      <c r="M1101" s="2"/>
      <c r="N1101" s="2"/>
      <c r="O1101" s="2"/>
      <c r="P1101" s="2"/>
      <c r="Q1101" s="2"/>
      <c r="R1101" s="2"/>
      <c r="S1101" s="2"/>
      <c r="T1101" s="2"/>
      <c r="U1101" s="2"/>
      <c r="V1101" s="2"/>
      <c r="W1101" s="2"/>
      <c r="X1101" s="2"/>
      <c r="Y1101" s="2"/>
      <c r="Z1101" s="2"/>
      <c r="AA1101" s="2"/>
    </row>
    <row r="1102" spans="3:27" x14ac:dyDescent="0.2">
      <c r="C1102" s="2"/>
      <c r="D1102" s="2"/>
      <c r="E1102" s="2"/>
      <c r="F1102" s="2"/>
      <c r="G1102" s="2"/>
      <c r="H1102" s="2"/>
      <c r="I1102" s="2"/>
      <c r="J1102" s="2"/>
      <c r="K1102" s="2"/>
      <c r="L1102" s="2"/>
      <c r="M1102" s="2"/>
      <c r="N1102" s="2"/>
      <c r="O1102" s="2"/>
      <c r="P1102" s="2"/>
      <c r="Q1102" s="2"/>
      <c r="R1102" s="2"/>
      <c r="S1102" s="2"/>
      <c r="T1102" s="2"/>
      <c r="U1102" s="2"/>
      <c r="V1102" s="2"/>
      <c r="W1102" s="2"/>
      <c r="X1102" s="2"/>
      <c r="Y1102" s="2"/>
      <c r="Z1102" s="2"/>
      <c r="AA1102" s="2"/>
    </row>
    <row r="1103" spans="3:27" x14ac:dyDescent="0.2">
      <c r="C1103" s="2"/>
      <c r="D1103" s="2"/>
      <c r="E1103" s="2"/>
      <c r="F1103" s="2"/>
      <c r="G1103" s="2"/>
      <c r="H1103" s="2"/>
      <c r="I1103" s="2"/>
      <c r="J1103" s="2"/>
      <c r="K1103" s="2"/>
      <c r="L1103" s="2"/>
      <c r="M1103" s="2"/>
      <c r="N1103" s="2"/>
      <c r="O1103" s="2"/>
      <c r="P1103" s="2"/>
      <c r="Q1103" s="2"/>
      <c r="R1103" s="2"/>
      <c r="S1103" s="2"/>
      <c r="T1103" s="2"/>
      <c r="U1103" s="2"/>
      <c r="V1103" s="2"/>
      <c r="W1103" s="2"/>
      <c r="X1103" s="2"/>
      <c r="Y1103" s="2"/>
      <c r="Z1103" s="2"/>
      <c r="AA1103" s="2"/>
    </row>
    <row r="1104" spans="3:27" x14ac:dyDescent="0.2">
      <c r="C1104" s="2"/>
      <c r="D1104" s="2"/>
      <c r="E1104" s="2"/>
      <c r="F1104" s="2"/>
      <c r="G1104" s="2"/>
      <c r="H1104" s="2"/>
      <c r="I1104" s="2"/>
      <c r="J1104" s="2"/>
      <c r="K1104" s="2"/>
      <c r="L1104" s="2"/>
      <c r="M1104" s="2"/>
      <c r="N1104" s="2"/>
      <c r="O1104" s="2"/>
      <c r="P1104" s="2"/>
      <c r="Q1104" s="2"/>
      <c r="R1104" s="2"/>
      <c r="S1104" s="2"/>
      <c r="T1104" s="2"/>
      <c r="U1104" s="2"/>
      <c r="V1104" s="2"/>
      <c r="W1104" s="2"/>
      <c r="X1104" s="2"/>
      <c r="Y1104" s="2"/>
      <c r="Z1104" s="2"/>
      <c r="AA1104" s="2"/>
    </row>
    <row r="1105" spans="3:27" x14ac:dyDescent="0.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2"/>
      <c r="AA1105" s="2"/>
    </row>
    <row r="1106" spans="3:27" x14ac:dyDescent="0.2">
      <c r="C1106" s="2"/>
      <c r="D1106" s="2"/>
      <c r="E1106" s="2"/>
      <c r="F1106" s="2"/>
      <c r="G1106" s="2"/>
      <c r="H1106" s="2"/>
      <c r="I1106" s="2"/>
      <c r="J1106" s="2"/>
      <c r="K1106" s="2"/>
      <c r="L1106" s="2"/>
      <c r="M1106" s="2"/>
      <c r="N1106" s="2"/>
      <c r="O1106" s="2"/>
      <c r="P1106" s="2"/>
      <c r="Q1106" s="2"/>
      <c r="R1106" s="2"/>
      <c r="S1106" s="2"/>
      <c r="T1106" s="2"/>
      <c r="U1106" s="2"/>
      <c r="V1106" s="2"/>
      <c r="W1106" s="2"/>
      <c r="X1106" s="2"/>
      <c r="Y1106" s="2"/>
      <c r="Z1106" s="2"/>
      <c r="AA1106" s="2"/>
    </row>
    <row r="1107" spans="3:27" x14ac:dyDescent="0.2">
      <c r="C1107" s="2"/>
      <c r="D1107" s="2"/>
      <c r="E1107" s="2"/>
      <c r="F1107" s="2"/>
      <c r="G1107" s="2"/>
      <c r="H1107" s="2"/>
      <c r="I1107" s="2"/>
      <c r="J1107" s="2"/>
      <c r="K1107" s="2"/>
      <c r="L1107" s="2"/>
      <c r="M1107" s="2"/>
      <c r="N1107" s="2"/>
      <c r="O1107" s="2"/>
      <c r="P1107" s="2"/>
      <c r="Q1107" s="2"/>
      <c r="R1107" s="2"/>
      <c r="S1107" s="2"/>
      <c r="T1107" s="2"/>
      <c r="U1107" s="2"/>
      <c r="V1107" s="2"/>
      <c r="W1107" s="2"/>
      <c r="X1107" s="2"/>
      <c r="Y1107" s="2"/>
      <c r="Z1107" s="2"/>
      <c r="AA1107" s="2"/>
    </row>
    <row r="1108" spans="3:27" x14ac:dyDescent="0.2">
      <c r="C1108" s="2"/>
      <c r="D1108" s="2"/>
      <c r="E1108" s="2"/>
      <c r="F1108" s="2"/>
      <c r="G1108" s="2"/>
      <c r="H1108" s="2"/>
      <c r="I1108" s="2"/>
      <c r="J1108" s="2"/>
      <c r="K1108" s="2"/>
      <c r="L1108" s="2"/>
      <c r="M1108" s="2"/>
      <c r="N1108" s="2"/>
      <c r="O1108" s="2"/>
      <c r="P1108" s="2"/>
      <c r="Q1108" s="2"/>
      <c r="R1108" s="2"/>
      <c r="S1108" s="2"/>
      <c r="T1108" s="2"/>
      <c r="U1108" s="2"/>
      <c r="V1108" s="2"/>
      <c r="W1108" s="2"/>
      <c r="X1108" s="2"/>
      <c r="Y1108" s="2"/>
      <c r="Z1108" s="2"/>
      <c r="AA1108" s="2"/>
    </row>
    <row r="1109" spans="3:27" x14ac:dyDescent="0.2">
      <c r="C1109" s="2"/>
      <c r="D1109" s="2"/>
      <c r="E1109" s="2"/>
      <c r="F1109" s="2"/>
      <c r="G1109" s="2"/>
      <c r="H1109" s="2"/>
      <c r="I1109" s="2"/>
      <c r="J1109" s="2"/>
      <c r="K1109" s="2"/>
      <c r="L1109" s="2"/>
      <c r="M1109" s="2"/>
      <c r="N1109" s="2"/>
      <c r="O1109" s="2"/>
      <c r="P1109" s="2"/>
      <c r="Q1109" s="2"/>
      <c r="R1109" s="2"/>
      <c r="S1109" s="2"/>
      <c r="T1109" s="2"/>
      <c r="U1109" s="2"/>
      <c r="V1109" s="2"/>
      <c r="W1109" s="2"/>
      <c r="X1109" s="2"/>
      <c r="Y1109" s="2"/>
      <c r="Z1109" s="2"/>
      <c r="AA1109" s="2"/>
    </row>
    <row r="1110" spans="3:27" x14ac:dyDescent="0.2">
      <c r="C1110" s="2"/>
      <c r="D1110" s="2"/>
      <c r="E1110" s="2"/>
      <c r="F1110" s="2"/>
      <c r="G1110" s="2"/>
      <c r="H1110" s="2"/>
      <c r="I1110" s="2"/>
      <c r="J1110" s="2"/>
      <c r="K1110" s="2"/>
      <c r="L1110" s="2"/>
      <c r="M1110" s="2"/>
      <c r="N1110" s="2"/>
      <c r="O1110" s="2"/>
      <c r="P1110" s="2"/>
      <c r="Q1110" s="2"/>
      <c r="R1110" s="2"/>
      <c r="S1110" s="2"/>
      <c r="T1110" s="2"/>
      <c r="U1110" s="2"/>
      <c r="V1110" s="2"/>
      <c r="W1110" s="2"/>
      <c r="X1110" s="2"/>
      <c r="Y1110" s="2"/>
      <c r="Z1110" s="2"/>
      <c r="AA1110" s="2"/>
    </row>
    <row r="1111" spans="3:27" x14ac:dyDescent="0.2">
      <c r="C1111" s="2"/>
      <c r="D1111" s="2"/>
      <c r="E1111" s="2"/>
      <c r="F1111" s="2"/>
      <c r="G1111" s="2"/>
      <c r="H1111" s="2"/>
      <c r="I1111" s="2"/>
      <c r="J1111" s="2"/>
      <c r="K1111" s="2"/>
      <c r="L1111" s="2"/>
      <c r="M1111" s="2"/>
      <c r="N1111" s="2"/>
      <c r="O1111" s="2"/>
      <c r="P1111" s="2"/>
      <c r="Q1111" s="2"/>
      <c r="R1111" s="2"/>
      <c r="S1111" s="2"/>
      <c r="T1111" s="2"/>
      <c r="U1111" s="2"/>
      <c r="V1111" s="2"/>
      <c r="W1111" s="2"/>
      <c r="X1111" s="2"/>
      <c r="Y1111" s="2"/>
      <c r="Z1111" s="2"/>
      <c r="AA1111" s="2"/>
    </row>
    <row r="1112" spans="3:27" x14ac:dyDescent="0.2">
      <c r="C1112" s="2"/>
      <c r="D1112" s="2"/>
      <c r="E1112" s="2"/>
      <c r="F1112" s="2"/>
      <c r="G1112" s="2"/>
      <c r="H1112" s="2"/>
      <c r="I1112" s="2"/>
      <c r="J1112" s="2"/>
      <c r="K1112" s="2"/>
      <c r="L1112" s="2"/>
      <c r="M1112" s="2"/>
      <c r="N1112" s="2"/>
      <c r="O1112" s="2"/>
      <c r="P1112" s="2"/>
      <c r="Q1112" s="2"/>
      <c r="R1112" s="2"/>
      <c r="S1112" s="2"/>
      <c r="T1112" s="2"/>
      <c r="U1112" s="2"/>
      <c r="V1112" s="2"/>
      <c r="W1112" s="2"/>
      <c r="X1112" s="2"/>
      <c r="Y1112" s="2"/>
      <c r="Z1112" s="2"/>
      <c r="AA1112" s="2"/>
    </row>
    <row r="1113" spans="3:27" x14ac:dyDescent="0.2">
      <c r="C1113" s="2"/>
      <c r="D1113" s="2"/>
      <c r="E1113" s="2"/>
      <c r="F1113" s="2"/>
      <c r="G1113" s="2"/>
      <c r="H1113" s="2"/>
      <c r="I1113" s="2"/>
      <c r="J1113" s="2"/>
      <c r="K1113" s="2"/>
      <c r="L1113" s="2"/>
      <c r="M1113" s="2"/>
      <c r="N1113" s="2"/>
      <c r="O1113" s="2"/>
      <c r="P1113" s="2"/>
      <c r="Q1113" s="2"/>
      <c r="R1113" s="2"/>
      <c r="S1113" s="2"/>
      <c r="T1113" s="2"/>
      <c r="U1113" s="2"/>
      <c r="V1113" s="2"/>
      <c r="W1113" s="2"/>
      <c r="X1113" s="2"/>
      <c r="Y1113" s="2"/>
      <c r="Z1113" s="2"/>
      <c r="AA1113" s="2"/>
    </row>
    <row r="1114" spans="3:27" x14ac:dyDescent="0.2">
      <c r="C1114" s="2"/>
      <c r="D1114" s="2"/>
      <c r="E1114" s="2"/>
      <c r="F1114" s="2"/>
      <c r="G1114" s="2"/>
      <c r="H1114" s="2"/>
      <c r="I1114" s="2"/>
      <c r="J1114" s="2"/>
      <c r="K1114" s="2"/>
      <c r="L1114" s="2"/>
      <c r="M1114" s="2"/>
      <c r="N1114" s="2"/>
      <c r="O1114" s="2"/>
      <c r="P1114" s="2"/>
      <c r="Q1114" s="2"/>
      <c r="R1114" s="2"/>
      <c r="S1114" s="2"/>
      <c r="T1114" s="2"/>
      <c r="U1114" s="2"/>
      <c r="V1114" s="2"/>
      <c r="W1114" s="2"/>
      <c r="X1114" s="2"/>
      <c r="Y1114" s="2"/>
      <c r="Z1114" s="2"/>
      <c r="AA1114" s="2"/>
    </row>
    <row r="1115" spans="3:27" x14ac:dyDescent="0.2">
      <c r="C1115" s="2"/>
      <c r="D1115" s="2"/>
      <c r="E1115" s="2"/>
      <c r="F1115" s="2"/>
      <c r="G1115" s="2"/>
      <c r="H1115" s="2"/>
      <c r="I1115" s="2"/>
      <c r="J1115" s="2"/>
      <c r="K1115" s="2"/>
      <c r="L1115" s="2"/>
      <c r="M1115" s="2"/>
      <c r="N1115" s="2"/>
      <c r="O1115" s="2"/>
      <c r="P1115" s="2"/>
      <c r="Q1115" s="2"/>
      <c r="R1115" s="2"/>
      <c r="S1115" s="2"/>
      <c r="T1115" s="2"/>
      <c r="U1115" s="2"/>
      <c r="V1115" s="2"/>
      <c r="W1115" s="2"/>
      <c r="X1115" s="2"/>
      <c r="Y1115" s="2"/>
      <c r="Z1115" s="2"/>
      <c r="AA1115" s="2"/>
    </row>
    <row r="1116" spans="3:27" x14ac:dyDescent="0.2">
      <c r="C1116" s="2"/>
      <c r="D1116" s="2"/>
      <c r="E1116" s="2"/>
      <c r="F1116" s="2"/>
      <c r="G1116" s="2"/>
      <c r="H1116" s="2"/>
      <c r="I1116" s="2"/>
      <c r="J1116" s="2"/>
      <c r="K1116" s="2"/>
      <c r="L1116" s="2"/>
      <c r="M1116" s="2"/>
      <c r="N1116" s="2"/>
      <c r="O1116" s="2"/>
      <c r="P1116" s="2"/>
      <c r="Q1116" s="2"/>
      <c r="R1116" s="2"/>
      <c r="S1116" s="2"/>
      <c r="T1116" s="2"/>
      <c r="U1116" s="2"/>
      <c r="V1116" s="2"/>
      <c r="W1116" s="2"/>
      <c r="X1116" s="2"/>
      <c r="Y1116" s="2"/>
      <c r="Z1116" s="2"/>
      <c r="AA1116" s="2"/>
    </row>
    <row r="1117" spans="3:27" x14ac:dyDescent="0.2">
      <c r="C1117" s="2"/>
      <c r="D1117" s="2"/>
      <c r="E1117" s="2"/>
      <c r="F1117" s="2"/>
      <c r="G1117" s="2"/>
      <c r="H1117" s="2"/>
      <c r="I1117" s="2"/>
      <c r="J1117" s="2"/>
      <c r="K1117" s="2"/>
      <c r="L1117" s="2"/>
      <c r="M1117" s="2"/>
      <c r="N1117" s="2"/>
      <c r="O1117" s="2"/>
      <c r="P1117" s="2"/>
      <c r="Q1117" s="2"/>
      <c r="R1117" s="2"/>
      <c r="S1117" s="2"/>
      <c r="T1117" s="2"/>
      <c r="U1117" s="2"/>
      <c r="V1117" s="2"/>
      <c r="W1117" s="2"/>
      <c r="X1117" s="2"/>
      <c r="Y1117" s="2"/>
      <c r="Z1117" s="2"/>
      <c r="AA1117" s="2"/>
    </row>
    <row r="1118" spans="3:27" x14ac:dyDescent="0.2">
      <c r="C1118" s="2"/>
      <c r="D1118" s="2"/>
      <c r="E1118" s="2"/>
      <c r="F1118" s="2"/>
      <c r="G1118" s="2"/>
      <c r="H1118" s="2"/>
      <c r="I1118" s="2"/>
      <c r="J1118" s="2"/>
      <c r="K1118" s="2"/>
      <c r="L1118" s="2"/>
      <c r="M1118" s="2"/>
      <c r="N1118" s="2"/>
      <c r="O1118" s="2"/>
      <c r="P1118" s="2"/>
      <c r="Q1118" s="2"/>
      <c r="R1118" s="2"/>
      <c r="S1118" s="2"/>
      <c r="T1118" s="2"/>
      <c r="U1118" s="2"/>
      <c r="V1118" s="2"/>
      <c r="W1118" s="2"/>
      <c r="X1118" s="2"/>
      <c r="Y1118" s="2"/>
      <c r="Z1118" s="2"/>
      <c r="AA1118" s="2"/>
    </row>
    <row r="1119" spans="3:27" x14ac:dyDescent="0.2">
      <c r="C1119" s="2"/>
      <c r="D1119" s="2"/>
      <c r="E1119" s="2"/>
      <c r="F1119" s="2"/>
      <c r="G1119" s="2"/>
      <c r="H1119" s="2"/>
      <c r="I1119" s="2"/>
      <c r="J1119" s="2"/>
      <c r="K1119" s="2"/>
      <c r="L1119" s="2"/>
      <c r="M1119" s="2"/>
      <c r="N1119" s="2"/>
      <c r="O1119" s="2"/>
      <c r="P1119" s="2"/>
      <c r="Q1119" s="2"/>
      <c r="R1119" s="2"/>
      <c r="S1119" s="2"/>
      <c r="T1119" s="2"/>
      <c r="U1119" s="2"/>
      <c r="V1119" s="2"/>
      <c r="W1119" s="2"/>
      <c r="X1119" s="2"/>
      <c r="Y1119" s="2"/>
      <c r="Z1119" s="2"/>
      <c r="AA1119" s="2"/>
    </row>
    <row r="1120" spans="3:27" x14ac:dyDescent="0.2">
      <c r="C1120" s="2"/>
      <c r="D1120" s="2"/>
      <c r="E1120" s="2"/>
      <c r="F1120" s="2"/>
      <c r="G1120" s="2"/>
      <c r="H1120" s="2"/>
      <c r="I1120" s="2"/>
      <c r="J1120" s="2"/>
      <c r="K1120" s="2"/>
      <c r="L1120" s="2"/>
      <c r="M1120" s="2"/>
      <c r="N1120" s="2"/>
      <c r="O1120" s="2"/>
      <c r="P1120" s="2"/>
      <c r="Q1120" s="2"/>
      <c r="R1120" s="2"/>
      <c r="S1120" s="2"/>
      <c r="T1120" s="2"/>
      <c r="U1120" s="2"/>
      <c r="V1120" s="2"/>
      <c r="W1120" s="2"/>
      <c r="X1120" s="2"/>
      <c r="Y1120" s="2"/>
      <c r="Z1120" s="2"/>
      <c r="AA1120" s="2"/>
    </row>
    <row r="1121" spans="3:27" x14ac:dyDescent="0.2">
      <c r="C1121" s="2"/>
      <c r="D1121" s="2"/>
      <c r="E1121" s="2"/>
      <c r="F1121" s="2"/>
      <c r="G1121" s="2"/>
      <c r="H1121" s="2"/>
      <c r="I1121" s="2"/>
      <c r="J1121" s="2"/>
      <c r="K1121" s="2"/>
      <c r="L1121" s="2"/>
      <c r="M1121" s="2"/>
      <c r="N1121" s="2"/>
      <c r="O1121" s="2"/>
      <c r="P1121" s="2"/>
      <c r="Q1121" s="2"/>
      <c r="R1121" s="2"/>
      <c r="S1121" s="2"/>
      <c r="T1121" s="2"/>
      <c r="U1121" s="2"/>
      <c r="V1121" s="2"/>
      <c r="W1121" s="2"/>
      <c r="X1121" s="2"/>
      <c r="Y1121" s="2"/>
      <c r="Z1121" s="2"/>
      <c r="AA1121" s="2"/>
    </row>
    <row r="1122" spans="3:27" x14ac:dyDescent="0.2">
      <c r="C1122" s="2"/>
      <c r="D1122" s="2"/>
      <c r="E1122" s="2"/>
      <c r="F1122" s="2"/>
      <c r="G1122" s="2"/>
      <c r="H1122" s="2"/>
      <c r="I1122" s="2"/>
      <c r="J1122" s="2"/>
      <c r="K1122" s="2"/>
      <c r="L1122" s="2"/>
      <c r="M1122" s="2"/>
      <c r="N1122" s="2"/>
      <c r="O1122" s="2"/>
      <c r="P1122" s="2"/>
      <c r="Q1122" s="2"/>
      <c r="R1122" s="2"/>
      <c r="S1122" s="2"/>
      <c r="T1122" s="2"/>
      <c r="U1122" s="2"/>
      <c r="V1122" s="2"/>
      <c r="W1122" s="2"/>
      <c r="X1122" s="2"/>
      <c r="Y1122" s="2"/>
      <c r="Z1122" s="2"/>
      <c r="AA1122" s="2"/>
    </row>
    <row r="1123" spans="3:27" x14ac:dyDescent="0.2">
      <c r="C1123" s="2"/>
      <c r="D1123" s="2"/>
      <c r="E1123" s="2"/>
      <c r="F1123" s="2"/>
      <c r="G1123" s="2"/>
      <c r="H1123" s="2"/>
      <c r="I1123" s="2"/>
      <c r="J1123" s="2"/>
      <c r="K1123" s="2"/>
      <c r="L1123" s="2"/>
      <c r="M1123" s="2"/>
      <c r="N1123" s="2"/>
      <c r="O1123" s="2"/>
      <c r="P1123" s="2"/>
      <c r="Q1123" s="2"/>
      <c r="R1123" s="2"/>
      <c r="S1123" s="2"/>
      <c r="T1123" s="2"/>
      <c r="U1123" s="2"/>
      <c r="V1123" s="2"/>
      <c r="W1123" s="2"/>
      <c r="X1123" s="2"/>
      <c r="Y1123" s="2"/>
      <c r="Z1123" s="2"/>
      <c r="AA1123" s="2"/>
    </row>
    <row r="1124" spans="3:27" x14ac:dyDescent="0.2">
      <c r="C1124" s="2"/>
      <c r="D1124" s="2"/>
      <c r="E1124" s="2"/>
      <c r="F1124" s="2"/>
      <c r="G1124" s="2"/>
      <c r="H1124" s="2"/>
      <c r="I1124" s="2"/>
      <c r="J1124" s="2"/>
      <c r="K1124" s="2"/>
      <c r="L1124" s="2"/>
      <c r="M1124" s="2"/>
      <c r="N1124" s="2"/>
      <c r="O1124" s="2"/>
      <c r="P1124" s="2"/>
      <c r="Q1124" s="2"/>
      <c r="R1124" s="2"/>
      <c r="S1124" s="2"/>
      <c r="T1124" s="2"/>
      <c r="U1124" s="2"/>
      <c r="V1124" s="2"/>
      <c r="W1124" s="2"/>
      <c r="X1124" s="2"/>
      <c r="Y1124" s="2"/>
      <c r="Z1124" s="2"/>
      <c r="AA1124" s="2"/>
    </row>
    <row r="1125" spans="3:27" x14ac:dyDescent="0.2">
      <c r="C1125" s="2"/>
      <c r="D1125" s="2"/>
      <c r="E1125" s="2"/>
      <c r="F1125" s="2"/>
      <c r="G1125" s="2"/>
      <c r="H1125" s="2"/>
      <c r="I1125" s="2"/>
      <c r="J1125" s="2"/>
      <c r="K1125" s="2"/>
      <c r="L1125" s="2"/>
      <c r="M1125" s="2"/>
      <c r="N1125" s="2"/>
      <c r="O1125" s="2"/>
      <c r="P1125" s="2"/>
      <c r="Q1125" s="2"/>
      <c r="R1125" s="2"/>
      <c r="S1125" s="2"/>
      <c r="T1125" s="2"/>
      <c r="U1125" s="2"/>
      <c r="V1125" s="2"/>
      <c r="W1125" s="2"/>
      <c r="X1125" s="2"/>
      <c r="Y1125" s="2"/>
      <c r="Z1125" s="2"/>
      <c r="AA1125" s="2"/>
    </row>
    <row r="1126" spans="3:27" x14ac:dyDescent="0.2">
      <c r="C1126" s="2"/>
      <c r="D1126" s="2"/>
      <c r="E1126" s="2"/>
      <c r="F1126" s="2"/>
      <c r="G1126" s="2"/>
      <c r="H1126" s="2"/>
      <c r="I1126" s="2"/>
      <c r="J1126" s="2"/>
      <c r="K1126" s="2"/>
      <c r="L1126" s="2"/>
      <c r="M1126" s="2"/>
      <c r="N1126" s="2"/>
      <c r="O1126" s="2"/>
      <c r="P1126" s="2"/>
      <c r="Q1126" s="2"/>
      <c r="R1126" s="2"/>
      <c r="S1126" s="2"/>
      <c r="T1126" s="2"/>
      <c r="U1126" s="2"/>
      <c r="V1126" s="2"/>
      <c r="W1126" s="2"/>
      <c r="X1126" s="2"/>
      <c r="Y1126" s="2"/>
      <c r="Z1126" s="2"/>
      <c r="AA1126" s="2"/>
    </row>
    <row r="1127" spans="3:27" x14ac:dyDescent="0.2">
      <c r="C1127" s="2"/>
      <c r="D1127" s="2"/>
      <c r="E1127" s="2"/>
      <c r="F1127" s="2"/>
      <c r="G1127" s="2"/>
      <c r="H1127" s="2"/>
      <c r="I1127" s="2"/>
      <c r="J1127" s="2"/>
      <c r="K1127" s="2"/>
      <c r="L1127" s="2"/>
      <c r="M1127" s="2"/>
      <c r="N1127" s="2"/>
      <c r="O1127" s="2"/>
      <c r="P1127" s="2"/>
      <c r="Q1127" s="2"/>
      <c r="R1127" s="2"/>
      <c r="S1127" s="2"/>
      <c r="T1127" s="2"/>
      <c r="U1127" s="2"/>
      <c r="V1127" s="2"/>
      <c r="W1127" s="2"/>
      <c r="X1127" s="2"/>
      <c r="Y1127" s="2"/>
      <c r="Z1127" s="2"/>
      <c r="AA1127" s="2"/>
    </row>
    <row r="1128" spans="3:27" x14ac:dyDescent="0.2">
      <c r="C1128" s="2"/>
      <c r="D1128" s="2"/>
      <c r="E1128" s="2"/>
      <c r="F1128" s="2"/>
      <c r="G1128" s="2"/>
      <c r="H1128" s="2"/>
      <c r="I1128" s="2"/>
      <c r="J1128" s="2"/>
      <c r="K1128" s="2"/>
      <c r="L1128" s="2"/>
      <c r="M1128" s="2"/>
      <c r="N1128" s="2"/>
      <c r="O1128" s="2"/>
      <c r="P1128" s="2"/>
      <c r="Q1128" s="2"/>
      <c r="R1128" s="2"/>
      <c r="S1128" s="2"/>
      <c r="T1128" s="2"/>
      <c r="U1128" s="2"/>
      <c r="V1128" s="2"/>
      <c r="W1128" s="2"/>
      <c r="X1128" s="2"/>
      <c r="Y1128" s="2"/>
      <c r="Z1128" s="2"/>
      <c r="AA1128" s="2"/>
    </row>
    <row r="1129" spans="3:27" x14ac:dyDescent="0.2">
      <c r="C1129" s="2"/>
      <c r="D1129" s="2"/>
      <c r="E1129" s="2"/>
      <c r="F1129" s="2"/>
      <c r="G1129" s="2"/>
      <c r="H1129" s="2"/>
      <c r="I1129" s="2"/>
      <c r="J1129" s="2"/>
      <c r="K1129" s="2"/>
      <c r="L1129" s="2"/>
      <c r="M1129" s="2"/>
      <c r="N1129" s="2"/>
      <c r="O1129" s="2"/>
      <c r="P1129" s="2"/>
      <c r="Q1129" s="2"/>
      <c r="R1129" s="2"/>
      <c r="S1129" s="2"/>
      <c r="T1129" s="2"/>
      <c r="U1129" s="2"/>
      <c r="V1129" s="2"/>
      <c r="W1129" s="2"/>
      <c r="X1129" s="2"/>
      <c r="Y1129" s="2"/>
      <c r="Z1129" s="2"/>
      <c r="AA1129" s="2"/>
    </row>
    <row r="1130" spans="3:27" x14ac:dyDescent="0.2">
      <c r="C1130" s="2"/>
      <c r="D1130" s="2"/>
      <c r="E1130" s="2"/>
      <c r="F1130" s="2"/>
      <c r="G1130" s="2"/>
      <c r="H1130" s="2"/>
      <c r="I1130" s="2"/>
      <c r="J1130" s="2"/>
      <c r="K1130" s="2"/>
      <c r="L1130" s="2"/>
      <c r="M1130" s="2"/>
      <c r="N1130" s="2"/>
      <c r="O1130" s="2"/>
      <c r="P1130" s="2"/>
      <c r="Q1130" s="2"/>
      <c r="R1130" s="2"/>
      <c r="S1130" s="2"/>
      <c r="T1130" s="2"/>
      <c r="U1130" s="2"/>
      <c r="V1130" s="2"/>
      <c r="W1130" s="2"/>
      <c r="X1130" s="2"/>
      <c r="Y1130" s="2"/>
      <c r="Z1130" s="2"/>
      <c r="AA1130" s="2"/>
    </row>
    <row r="1131" spans="3:27" x14ac:dyDescent="0.2">
      <c r="C1131" s="2"/>
      <c r="D1131" s="2"/>
      <c r="E1131" s="2"/>
      <c r="F1131" s="2"/>
      <c r="G1131" s="2"/>
      <c r="H1131" s="2"/>
      <c r="I1131" s="2"/>
      <c r="J1131" s="2"/>
      <c r="K1131" s="2"/>
      <c r="L1131" s="2"/>
      <c r="M1131" s="2"/>
      <c r="N1131" s="2"/>
      <c r="O1131" s="2"/>
      <c r="P1131" s="2"/>
      <c r="Q1131" s="2"/>
      <c r="R1131" s="2"/>
      <c r="S1131" s="2"/>
      <c r="T1131" s="2"/>
      <c r="U1131" s="2"/>
      <c r="V1131" s="2"/>
      <c r="W1131" s="2"/>
      <c r="X1131" s="2"/>
      <c r="Y1131" s="2"/>
      <c r="Z1131" s="2"/>
      <c r="AA1131" s="2"/>
    </row>
    <row r="1132" spans="3:27" x14ac:dyDescent="0.2">
      <c r="C1132" s="2"/>
      <c r="D1132" s="2"/>
      <c r="E1132" s="2"/>
      <c r="F1132" s="2"/>
      <c r="G1132" s="2"/>
      <c r="H1132" s="2"/>
      <c r="I1132" s="2"/>
      <c r="J1132" s="2"/>
      <c r="K1132" s="2"/>
      <c r="L1132" s="2"/>
      <c r="M1132" s="2"/>
      <c r="N1132" s="2"/>
      <c r="O1132" s="2"/>
      <c r="P1132" s="2"/>
      <c r="Q1132" s="2"/>
      <c r="R1132" s="2"/>
      <c r="S1132" s="2"/>
      <c r="T1132" s="2"/>
      <c r="U1132" s="2"/>
      <c r="V1132" s="2"/>
      <c r="W1132" s="2"/>
      <c r="X1132" s="2"/>
      <c r="Y1132" s="2"/>
      <c r="Z1132" s="2"/>
      <c r="AA1132" s="2"/>
    </row>
    <row r="1133" spans="3:27" x14ac:dyDescent="0.2">
      <c r="C1133" s="2"/>
      <c r="D1133" s="2"/>
      <c r="E1133" s="2"/>
      <c r="F1133" s="2"/>
      <c r="G1133" s="2"/>
      <c r="H1133" s="2"/>
      <c r="I1133" s="2"/>
      <c r="J1133" s="2"/>
      <c r="K1133" s="2"/>
      <c r="L1133" s="2"/>
      <c r="M1133" s="2"/>
      <c r="N1133" s="2"/>
      <c r="O1133" s="2"/>
      <c r="P1133" s="2"/>
      <c r="Q1133" s="2"/>
      <c r="R1133" s="2"/>
      <c r="S1133" s="2"/>
      <c r="T1133" s="2"/>
      <c r="U1133" s="2"/>
      <c r="V1133" s="2"/>
      <c r="W1133" s="2"/>
      <c r="X1133" s="2"/>
      <c r="Y1133" s="2"/>
      <c r="Z1133" s="2"/>
      <c r="AA1133" s="2"/>
    </row>
    <row r="1134" spans="3:27" x14ac:dyDescent="0.2">
      <c r="C1134" s="2"/>
      <c r="D1134" s="2"/>
      <c r="E1134" s="2"/>
      <c r="F1134" s="2"/>
      <c r="G1134" s="2"/>
      <c r="H1134" s="2"/>
      <c r="I1134" s="2"/>
      <c r="J1134" s="2"/>
      <c r="K1134" s="2"/>
      <c r="L1134" s="2"/>
      <c r="M1134" s="2"/>
      <c r="N1134" s="2"/>
      <c r="O1134" s="2"/>
      <c r="P1134" s="2"/>
      <c r="Q1134" s="2"/>
      <c r="R1134" s="2"/>
      <c r="S1134" s="2"/>
      <c r="T1134" s="2"/>
      <c r="U1134" s="2"/>
      <c r="V1134" s="2"/>
      <c r="W1134" s="2"/>
      <c r="X1134" s="2"/>
      <c r="Y1134" s="2"/>
      <c r="Z1134" s="2"/>
      <c r="AA1134" s="2"/>
    </row>
    <row r="1135" spans="3:27" x14ac:dyDescent="0.2">
      <c r="C1135" s="2"/>
      <c r="D1135" s="2"/>
      <c r="E1135" s="2"/>
      <c r="F1135" s="2"/>
      <c r="G1135" s="2"/>
      <c r="H1135" s="2"/>
      <c r="I1135" s="2"/>
      <c r="J1135" s="2"/>
      <c r="K1135" s="2"/>
      <c r="L1135" s="2"/>
      <c r="M1135" s="2"/>
      <c r="N1135" s="2"/>
      <c r="O1135" s="2"/>
      <c r="P1135" s="2"/>
      <c r="Q1135" s="2"/>
      <c r="R1135" s="2"/>
      <c r="S1135" s="2"/>
      <c r="T1135" s="2"/>
      <c r="U1135" s="2"/>
      <c r="V1135" s="2"/>
      <c r="W1135" s="2"/>
      <c r="X1135" s="2"/>
      <c r="Y1135" s="2"/>
      <c r="Z1135" s="2"/>
      <c r="AA1135" s="2"/>
    </row>
    <row r="1136" spans="3:27" x14ac:dyDescent="0.2">
      <c r="C1136" s="2"/>
      <c r="D1136" s="2"/>
      <c r="E1136" s="2"/>
      <c r="F1136" s="2"/>
      <c r="G1136" s="2"/>
      <c r="H1136" s="2"/>
      <c r="I1136" s="2"/>
      <c r="J1136" s="2"/>
      <c r="K1136" s="2"/>
      <c r="L1136" s="2"/>
      <c r="M1136" s="2"/>
      <c r="N1136" s="2"/>
      <c r="O1136" s="2"/>
      <c r="P1136" s="2"/>
      <c r="Q1136" s="2"/>
      <c r="R1136" s="2"/>
      <c r="S1136" s="2"/>
      <c r="T1136" s="2"/>
      <c r="U1136" s="2"/>
      <c r="V1136" s="2"/>
      <c r="W1136" s="2"/>
      <c r="X1136" s="2"/>
      <c r="Y1136" s="2"/>
      <c r="Z1136" s="2"/>
      <c r="AA1136" s="2"/>
    </row>
    <row r="1137" spans="3:27" x14ac:dyDescent="0.2">
      <c r="C1137" s="2"/>
      <c r="D1137" s="2"/>
      <c r="E1137" s="2"/>
      <c r="F1137" s="2"/>
      <c r="G1137" s="2"/>
      <c r="H1137" s="2"/>
      <c r="I1137" s="2"/>
      <c r="J1137" s="2"/>
      <c r="K1137" s="2"/>
      <c r="L1137" s="2"/>
      <c r="M1137" s="2"/>
      <c r="N1137" s="2"/>
      <c r="O1137" s="2"/>
      <c r="P1137" s="2"/>
      <c r="Q1137" s="2"/>
      <c r="R1137" s="2"/>
      <c r="S1137" s="2"/>
      <c r="T1137" s="2"/>
      <c r="U1137" s="2"/>
      <c r="V1137" s="2"/>
      <c r="W1137" s="2"/>
      <c r="X1137" s="2"/>
      <c r="Y1137" s="2"/>
      <c r="Z1137" s="2"/>
      <c r="AA1137" s="2"/>
    </row>
    <row r="1138" spans="3:27" x14ac:dyDescent="0.2">
      <c r="C1138" s="2"/>
      <c r="D1138" s="2"/>
      <c r="E1138" s="2"/>
      <c r="F1138" s="2"/>
      <c r="G1138" s="2"/>
      <c r="H1138" s="2"/>
      <c r="I1138" s="2"/>
      <c r="J1138" s="2"/>
      <c r="K1138" s="2"/>
      <c r="L1138" s="2"/>
      <c r="M1138" s="2"/>
      <c r="N1138" s="2"/>
      <c r="O1138" s="2"/>
      <c r="P1138" s="2"/>
      <c r="Q1138" s="2"/>
      <c r="R1138" s="2"/>
      <c r="S1138" s="2"/>
      <c r="T1138" s="2"/>
      <c r="U1138" s="2"/>
      <c r="V1138" s="2"/>
      <c r="W1138" s="2"/>
      <c r="X1138" s="2"/>
      <c r="Y1138" s="2"/>
      <c r="Z1138" s="2"/>
      <c r="AA1138" s="2"/>
    </row>
    <row r="1139" spans="3:27" x14ac:dyDescent="0.2">
      <c r="C1139" s="2"/>
      <c r="D1139" s="2"/>
      <c r="E1139" s="2"/>
      <c r="F1139" s="2"/>
      <c r="G1139" s="2"/>
      <c r="H1139" s="2"/>
      <c r="I1139" s="2"/>
      <c r="J1139" s="2"/>
      <c r="K1139" s="2"/>
      <c r="L1139" s="2"/>
      <c r="M1139" s="2"/>
      <c r="N1139" s="2"/>
      <c r="O1139" s="2"/>
      <c r="P1139" s="2"/>
      <c r="Q1139" s="2"/>
      <c r="R1139" s="2"/>
      <c r="S1139" s="2"/>
      <c r="T1139" s="2"/>
      <c r="U1139" s="2"/>
      <c r="V1139" s="2"/>
      <c r="W1139" s="2"/>
      <c r="X1139" s="2"/>
      <c r="Y1139" s="2"/>
      <c r="Z1139" s="2"/>
      <c r="AA1139" s="2"/>
    </row>
    <row r="1140" spans="3:27" x14ac:dyDescent="0.2">
      <c r="C1140" s="2"/>
      <c r="D1140" s="2"/>
      <c r="E1140" s="2"/>
      <c r="F1140" s="2"/>
      <c r="G1140" s="2"/>
      <c r="H1140" s="2"/>
      <c r="I1140" s="2"/>
      <c r="J1140" s="2"/>
      <c r="K1140" s="2"/>
      <c r="L1140" s="2"/>
      <c r="M1140" s="2"/>
      <c r="N1140" s="2"/>
      <c r="O1140" s="2"/>
      <c r="P1140" s="2"/>
      <c r="Q1140" s="2"/>
      <c r="R1140" s="2"/>
      <c r="S1140" s="2"/>
      <c r="T1140" s="2"/>
      <c r="U1140" s="2"/>
      <c r="V1140" s="2"/>
      <c r="W1140" s="2"/>
      <c r="X1140" s="2"/>
      <c r="Y1140" s="2"/>
      <c r="Z1140" s="2"/>
      <c r="AA1140" s="2"/>
    </row>
    <row r="1141" spans="3:27" x14ac:dyDescent="0.2">
      <c r="C1141" s="2"/>
      <c r="D1141" s="2"/>
      <c r="E1141" s="2"/>
      <c r="F1141" s="2"/>
      <c r="G1141" s="2"/>
      <c r="H1141" s="2"/>
      <c r="I1141" s="2"/>
      <c r="J1141" s="2"/>
      <c r="K1141" s="2"/>
      <c r="L1141" s="2"/>
      <c r="M1141" s="2"/>
      <c r="N1141" s="2"/>
      <c r="O1141" s="2"/>
      <c r="P1141" s="2"/>
      <c r="Q1141" s="2"/>
      <c r="R1141" s="2"/>
      <c r="S1141" s="2"/>
      <c r="T1141" s="2"/>
      <c r="U1141" s="2"/>
      <c r="V1141" s="2"/>
      <c r="W1141" s="2"/>
      <c r="X1141" s="2"/>
      <c r="Y1141" s="2"/>
      <c r="Z1141" s="2"/>
      <c r="AA1141" s="2"/>
    </row>
    <row r="1142" spans="3:27" x14ac:dyDescent="0.2">
      <c r="C1142" s="2"/>
      <c r="D1142" s="2"/>
      <c r="E1142" s="2"/>
      <c r="F1142" s="2"/>
      <c r="G1142" s="2"/>
      <c r="H1142" s="2"/>
      <c r="I1142" s="2"/>
      <c r="J1142" s="2"/>
      <c r="K1142" s="2"/>
      <c r="L1142" s="2"/>
      <c r="M1142" s="2"/>
      <c r="N1142" s="2"/>
      <c r="O1142" s="2"/>
      <c r="P1142" s="2"/>
      <c r="Q1142" s="2"/>
      <c r="R1142" s="2"/>
      <c r="S1142" s="2"/>
      <c r="T1142" s="2"/>
      <c r="U1142" s="2"/>
      <c r="V1142" s="2"/>
      <c r="W1142" s="2"/>
      <c r="X1142" s="2"/>
      <c r="Y1142" s="2"/>
      <c r="Z1142" s="2"/>
      <c r="AA1142" s="2"/>
    </row>
    <row r="1143" spans="3:27" x14ac:dyDescent="0.2">
      <c r="C1143" s="2"/>
      <c r="D1143" s="2"/>
      <c r="E1143" s="2"/>
      <c r="F1143" s="2"/>
      <c r="G1143" s="2"/>
      <c r="H1143" s="2"/>
      <c r="I1143" s="2"/>
      <c r="J1143" s="2"/>
      <c r="K1143" s="2"/>
      <c r="L1143" s="2"/>
      <c r="M1143" s="2"/>
      <c r="N1143" s="2"/>
      <c r="O1143" s="2"/>
      <c r="P1143" s="2"/>
      <c r="Q1143" s="2"/>
      <c r="R1143" s="2"/>
      <c r="S1143" s="2"/>
      <c r="T1143" s="2"/>
      <c r="U1143" s="2"/>
      <c r="V1143" s="2"/>
      <c r="W1143" s="2"/>
      <c r="X1143" s="2"/>
      <c r="Y1143" s="2"/>
      <c r="Z1143" s="2"/>
      <c r="AA1143" s="2"/>
    </row>
    <row r="1144" spans="3:27" x14ac:dyDescent="0.2">
      <c r="C1144" s="2"/>
      <c r="D1144" s="2"/>
      <c r="E1144" s="2"/>
      <c r="F1144" s="2"/>
      <c r="G1144" s="2"/>
      <c r="H1144" s="2"/>
      <c r="I1144" s="2"/>
      <c r="J1144" s="2"/>
      <c r="K1144" s="2"/>
      <c r="L1144" s="2"/>
      <c r="M1144" s="2"/>
      <c r="N1144" s="2"/>
      <c r="O1144" s="2"/>
      <c r="P1144" s="2"/>
      <c r="Q1144" s="2"/>
      <c r="R1144" s="2"/>
      <c r="S1144" s="2"/>
      <c r="T1144" s="2"/>
      <c r="U1144" s="2"/>
      <c r="V1144" s="2"/>
      <c r="W1144" s="2"/>
      <c r="X1144" s="2"/>
      <c r="Y1144" s="2"/>
      <c r="Z1144" s="2"/>
      <c r="AA1144" s="2"/>
    </row>
    <row r="1145" spans="3:27" x14ac:dyDescent="0.2">
      <c r="C1145" s="2"/>
      <c r="D1145" s="2"/>
      <c r="E1145" s="2"/>
      <c r="F1145" s="2"/>
      <c r="G1145" s="2"/>
      <c r="H1145" s="2"/>
      <c r="I1145" s="2"/>
      <c r="J1145" s="2"/>
      <c r="K1145" s="2"/>
      <c r="L1145" s="2"/>
      <c r="M1145" s="2"/>
      <c r="N1145" s="2"/>
      <c r="O1145" s="2"/>
      <c r="P1145" s="2"/>
      <c r="Q1145" s="2"/>
      <c r="R1145" s="2"/>
      <c r="S1145" s="2"/>
      <c r="T1145" s="2"/>
      <c r="U1145" s="2"/>
      <c r="V1145" s="2"/>
      <c r="W1145" s="2"/>
      <c r="X1145" s="2"/>
      <c r="Y1145" s="2"/>
      <c r="Z1145" s="2"/>
      <c r="AA1145" s="2"/>
    </row>
    <row r="1146" spans="3:27" x14ac:dyDescent="0.2">
      <c r="C1146" s="2"/>
      <c r="D1146" s="2"/>
      <c r="E1146" s="2"/>
      <c r="F1146" s="2"/>
      <c r="G1146" s="2"/>
      <c r="H1146" s="2"/>
      <c r="I1146" s="2"/>
      <c r="J1146" s="2"/>
      <c r="K1146" s="2"/>
      <c r="L1146" s="2"/>
      <c r="M1146" s="2"/>
      <c r="N1146" s="2"/>
      <c r="O1146" s="2"/>
      <c r="P1146" s="2"/>
      <c r="Q1146" s="2"/>
      <c r="R1146" s="2"/>
      <c r="S1146" s="2"/>
      <c r="T1146" s="2"/>
      <c r="U1146" s="2"/>
      <c r="V1146" s="2"/>
      <c r="W1146" s="2"/>
      <c r="X1146" s="2"/>
      <c r="Y1146" s="2"/>
      <c r="Z1146" s="2"/>
      <c r="AA1146" s="2"/>
    </row>
    <row r="1147" spans="3:27" x14ac:dyDescent="0.2">
      <c r="C1147" s="2"/>
      <c r="D1147" s="2"/>
      <c r="E1147" s="2"/>
      <c r="F1147" s="2"/>
      <c r="G1147" s="2"/>
      <c r="H1147" s="2"/>
      <c r="I1147" s="2"/>
      <c r="J1147" s="2"/>
      <c r="K1147" s="2"/>
      <c r="L1147" s="2"/>
      <c r="M1147" s="2"/>
      <c r="N1147" s="2"/>
      <c r="O1147" s="2"/>
      <c r="P1147" s="2"/>
      <c r="Q1147" s="2"/>
      <c r="R1147" s="2"/>
      <c r="S1147" s="2"/>
      <c r="T1147" s="2"/>
      <c r="U1147" s="2"/>
      <c r="V1147" s="2"/>
      <c r="W1147" s="2"/>
      <c r="X1147" s="2"/>
      <c r="Y1147" s="2"/>
      <c r="Z1147" s="2"/>
      <c r="AA1147" s="2"/>
    </row>
    <row r="1148" spans="3:27" x14ac:dyDescent="0.2">
      <c r="C1148" s="2"/>
      <c r="D1148" s="2"/>
      <c r="E1148" s="2"/>
      <c r="F1148" s="2"/>
      <c r="G1148" s="2"/>
      <c r="H1148" s="2"/>
      <c r="I1148" s="2"/>
      <c r="J1148" s="2"/>
      <c r="K1148" s="2"/>
      <c r="L1148" s="2"/>
      <c r="M1148" s="2"/>
      <c r="N1148" s="2"/>
      <c r="O1148" s="2"/>
      <c r="P1148" s="2"/>
      <c r="Q1148" s="2"/>
      <c r="R1148" s="2"/>
      <c r="S1148" s="2"/>
      <c r="T1148" s="2"/>
      <c r="U1148" s="2"/>
      <c r="V1148" s="2"/>
      <c r="W1148" s="2"/>
      <c r="X1148" s="2"/>
      <c r="Y1148" s="2"/>
      <c r="Z1148" s="2"/>
      <c r="AA1148" s="2"/>
    </row>
    <row r="1149" spans="3:27" x14ac:dyDescent="0.2">
      <c r="C1149" s="2"/>
      <c r="D1149" s="2"/>
      <c r="E1149" s="2"/>
      <c r="F1149" s="2"/>
      <c r="G1149" s="2"/>
      <c r="H1149" s="2"/>
      <c r="I1149" s="2"/>
      <c r="J1149" s="2"/>
      <c r="K1149" s="2"/>
      <c r="L1149" s="2"/>
      <c r="M1149" s="2"/>
      <c r="N1149" s="2"/>
      <c r="O1149" s="2"/>
      <c r="P1149" s="2"/>
      <c r="Q1149" s="2"/>
      <c r="R1149" s="2"/>
      <c r="S1149" s="2"/>
      <c r="T1149" s="2"/>
      <c r="U1149" s="2"/>
      <c r="V1149" s="2"/>
      <c r="W1149" s="2"/>
      <c r="X1149" s="2"/>
      <c r="Y1149" s="2"/>
      <c r="Z1149" s="2"/>
      <c r="AA1149" s="2"/>
    </row>
    <row r="1150" spans="3:27" x14ac:dyDescent="0.2">
      <c r="C1150" s="2"/>
      <c r="D1150" s="2"/>
      <c r="E1150" s="2"/>
      <c r="F1150" s="2"/>
      <c r="G1150" s="2"/>
      <c r="H1150" s="2"/>
      <c r="I1150" s="2"/>
      <c r="J1150" s="2"/>
      <c r="K1150" s="2"/>
      <c r="L1150" s="2"/>
      <c r="M1150" s="2"/>
      <c r="N1150" s="2"/>
      <c r="O1150" s="2"/>
      <c r="P1150" s="2"/>
      <c r="Q1150" s="2"/>
      <c r="R1150" s="2"/>
      <c r="S1150" s="2"/>
      <c r="T1150" s="2"/>
      <c r="U1150" s="2"/>
      <c r="V1150" s="2"/>
      <c r="W1150" s="2"/>
      <c r="X1150" s="2"/>
      <c r="Y1150" s="2"/>
      <c r="Z1150" s="2"/>
      <c r="AA1150" s="2"/>
    </row>
    <row r="1151" spans="3:27" x14ac:dyDescent="0.2">
      <c r="C1151" s="2"/>
      <c r="D1151" s="2"/>
      <c r="E1151" s="2"/>
      <c r="F1151" s="2"/>
      <c r="G1151" s="2"/>
      <c r="H1151" s="2"/>
      <c r="I1151" s="2"/>
      <c r="J1151" s="2"/>
      <c r="K1151" s="2"/>
      <c r="L1151" s="2"/>
      <c r="M1151" s="2"/>
      <c r="N1151" s="2"/>
      <c r="O1151" s="2"/>
      <c r="P1151" s="2"/>
      <c r="Q1151" s="2"/>
      <c r="R1151" s="2"/>
      <c r="S1151" s="2"/>
      <c r="T1151" s="2"/>
      <c r="U1151" s="2"/>
      <c r="V1151" s="2"/>
      <c r="W1151" s="2"/>
      <c r="X1151" s="2"/>
      <c r="Y1151" s="2"/>
      <c r="Z1151" s="2"/>
      <c r="AA1151" s="2"/>
    </row>
    <row r="1152" spans="3:27" x14ac:dyDescent="0.2">
      <c r="C1152" s="2"/>
      <c r="D1152" s="2"/>
      <c r="E1152" s="2"/>
      <c r="F1152" s="2"/>
      <c r="G1152" s="2"/>
      <c r="H1152" s="2"/>
      <c r="I1152" s="2"/>
      <c r="J1152" s="2"/>
      <c r="K1152" s="2"/>
      <c r="L1152" s="2"/>
      <c r="M1152" s="2"/>
      <c r="N1152" s="2"/>
      <c r="O1152" s="2"/>
      <c r="P1152" s="2"/>
      <c r="Q1152" s="2"/>
      <c r="R1152" s="2"/>
      <c r="S1152" s="2"/>
      <c r="T1152" s="2"/>
      <c r="U1152" s="2"/>
      <c r="V1152" s="2"/>
      <c r="W1152" s="2"/>
      <c r="X1152" s="2"/>
      <c r="Y1152" s="2"/>
      <c r="Z1152" s="2"/>
      <c r="AA1152" s="2"/>
    </row>
    <row r="1153" spans="3:27" x14ac:dyDescent="0.2">
      <c r="C1153" s="2"/>
      <c r="D1153" s="2"/>
      <c r="E1153" s="2"/>
      <c r="F1153" s="2"/>
      <c r="G1153" s="2"/>
      <c r="H1153" s="2"/>
      <c r="I1153" s="2"/>
      <c r="J1153" s="2"/>
      <c r="K1153" s="2"/>
      <c r="L1153" s="2"/>
      <c r="M1153" s="2"/>
      <c r="N1153" s="2"/>
      <c r="O1153" s="2"/>
      <c r="P1153" s="2"/>
      <c r="Q1153" s="2"/>
      <c r="R1153" s="2"/>
      <c r="S1153" s="2"/>
      <c r="T1153" s="2"/>
      <c r="U1153" s="2"/>
      <c r="V1153" s="2"/>
      <c r="W1153" s="2"/>
      <c r="X1153" s="2"/>
      <c r="Y1153" s="2"/>
      <c r="Z1153" s="2"/>
      <c r="AA1153" s="2"/>
    </row>
    <row r="1154" spans="3:27" x14ac:dyDescent="0.2">
      <c r="C1154" s="2"/>
      <c r="D1154" s="2"/>
      <c r="E1154" s="2"/>
      <c r="F1154" s="2"/>
      <c r="G1154" s="2"/>
      <c r="H1154" s="2"/>
      <c r="I1154" s="2"/>
      <c r="J1154" s="2"/>
      <c r="K1154" s="2"/>
      <c r="L1154" s="2"/>
      <c r="M1154" s="2"/>
      <c r="N1154" s="2"/>
      <c r="O1154" s="2"/>
      <c r="P1154" s="2"/>
      <c r="Q1154" s="2"/>
      <c r="R1154" s="2"/>
      <c r="S1154" s="2"/>
      <c r="T1154" s="2"/>
      <c r="U1154" s="2"/>
      <c r="V1154" s="2"/>
      <c r="W1154" s="2"/>
      <c r="X1154" s="2"/>
      <c r="Y1154" s="2"/>
      <c r="Z1154" s="2"/>
      <c r="AA1154" s="2"/>
    </row>
    <row r="1155" spans="3:27" x14ac:dyDescent="0.2">
      <c r="C1155" s="2"/>
      <c r="D1155" s="2"/>
      <c r="E1155" s="2"/>
      <c r="F1155" s="2"/>
      <c r="G1155" s="2"/>
      <c r="H1155" s="2"/>
      <c r="I1155" s="2"/>
      <c r="J1155" s="2"/>
      <c r="K1155" s="2"/>
      <c r="L1155" s="2"/>
      <c r="M1155" s="2"/>
      <c r="N1155" s="2"/>
      <c r="O1155" s="2"/>
      <c r="P1155" s="2"/>
      <c r="Q1155" s="2"/>
      <c r="R1155" s="2"/>
      <c r="S1155" s="2"/>
      <c r="T1155" s="2"/>
      <c r="U1155" s="2"/>
      <c r="V1155" s="2"/>
      <c r="W1155" s="2"/>
      <c r="X1155" s="2"/>
      <c r="Y1155" s="2"/>
      <c r="Z1155" s="2"/>
      <c r="AA1155" s="2"/>
    </row>
    <row r="1156" spans="3:27" x14ac:dyDescent="0.2">
      <c r="C1156" s="2"/>
      <c r="D1156" s="2"/>
      <c r="E1156" s="2"/>
      <c r="F1156" s="2"/>
      <c r="G1156" s="2"/>
      <c r="H1156" s="2"/>
      <c r="I1156" s="2"/>
      <c r="J1156" s="2"/>
      <c r="K1156" s="2"/>
      <c r="L1156" s="2"/>
      <c r="M1156" s="2"/>
      <c r="N1156" s="2"/>
      <c r="O1156" s="2"/>
      <c r="P1156" s="2"/>
      <c r="Q1156" s="2"/>
      <c r="R1156" s="2"/>
      <c r="S1156" s="2"/>
      <c r="T1156" s="2"/>
      <c r="U1156" s="2"/>
      <c r="V1156" s="2"/>
      <c r="W1156" s="2"/>
      <c r="X1156" s="2"/>
      <c r="Y1156" s="2"/>
      <c r="Z1156" s="2"/>
      <c r="AA1156" s="2"/>
    </row>
    <row r="1157" spans="3:27" x14ac:dyDescent="0.2">
      <c r="C1157" s="2"/>
      <c r="D1157" s="2"/>
      <c r="E1157" s="2"/>
      <c r="F1157" s="2"/>
      <c r="G1157" s="2"/>
      <c r="H1157" s="2"/>
      <c r="I1157" s="2"/>
      <c r="J1157" s="2"/>
      <c r="K1157" s="2"/>
      <c r="L1157" s="2"/>
      <c r="M1157" s="2"/>
      <c r="N1157" s="2"/>
      <c r="O1157" s="2"/>
      <c r="P1157" s="2"/>
      <c r="Q1157" s="2"/>
      <c r="R1157" s="2"/>
      <c r="S1157" s="2"/>
      <c r="T1157" s="2"/>
      <c r="U1157" s="2"/>
      <c r="V1157" s="2"/>
      <c r="W1157" s="2"/>
      <c r="X1157" s="2"/>
      <c r="Y1157" s="2"/>
      <c r="Z1157" s="2"/>
      <c r="AA1157" s="2"/>
    </row>
    <row r="1158" spans="3:27" x14ac:dyDescent="0.2">
      <c r="C1158" s="2"/>
      <c r="D1158" s="2"/>
      <c r="E1158" s="2"/>
      <c r="F1158" s="2"/>
      <c r="G1158" s="2"/>
      <c r="H1158" s="2"/>
      <c r="I1158" s="2"/>
      <c r="J1158" s="2"/>
      <c r="K1158" s="2"/>
      <c r="L1158" s="2"/>
      <c r="M1158" s="2"/>
      <c r="N1158" s="2"/>
      <c r="O1158" s="2"/>
      <c r="P1158" s="2"/>
      <c r="Q1158" s="2"/>
      <c r="R1158" s="2"/>
      <c r="S1158" s="2"/>
      <c r="T1158" s="2"/>
      <c r="U1158" s="2"/>
      <c r="V1158" s="2"/>
      <c r="W1158" s="2"/>
      <c r="X1158" s="2"/>
      <c r="Y1158" s="2"/>
      <c r="Z1158" s="2"/>
      <c r="AA1158" s="2"/>
    </row>
    <row r="1159" spans="3:27" x14ac:dyDescent="0.2">
      <c r="C1159" s="2"/>
      <c r="D1159" s="2"/>
      <c r="E1159" s="2"/>
      <c r="F1159" s="2"/>
      <c r="G1159" s="2"/>
      <c r="H1159" s="2"/>
      <c r="I1159" s="2"/>
      <c r="J1159" s="2"/>
      <c r="K1159" s="2"/>
      <c r="L1159" s="2"/>
      <c r="M1159" s="2"/>
      <c r="N1159" s="2"/>
      <c r="O1159" s="2"/>
      <c r="P1159" s="2"/>
      <c r="Q1159" s="2"/>
      <c r="R1159" s="2"/>
      <c r="S1159" s="2"/>
      <c r="T1159" s="2"/>
      <c r="U1159" s="2"/>
      <c r="V1159" s="2"/>
      <c r="W1159" s="2"/>
      <c r="X1159" s="2"/>
      <c r="Y1159" s="2"/>
      <c r="Z1159" s="2"/>
      <c r="AA1159" s="2"/>
    </row>
    <row r="1160" spans="3:27" x14ac:dyDescent="0.2">
      <c r="C1160" s="2"/>
      <c r="D1160" s="2"/>
      <c r="E1160" s="2"/>
      <c r="F1160" s="2"/>
      <c r="G1160" s="2"/>
      <c r="H1160" s="2"/>
      <c r="I1160" s="2"/>
      <c r="J1160" s="2"/>
      <c r="K1160" s="2"/>
      <c r="L1160" s="2"/>
      <c r="M1160" s="2"/>
      <c r="N1160" s="2"/>
      <c r="O1160" s="2"/>
      <c r="P1160" s="2"/>
      <c r="Q1160" s="2"/>
      <c r="R1160" s="2"/>
      <c r="S1160" s="2"/>
      <c r="T1160" s="2"/>
      <c r="U1160" s="2"/>
      <c r="V1160" s="2"/>
      <c r="W1160" s="2"/>
      <c r="X1160" s="2"/>
      <c r="Y1160" s="2"/>
      <c r="Z1160" s="2"/>
      <c r="AA1160" s="2"/>
    </row>
    <row r="1161" spans="3:27" x14ac:dyDescent="0.2">
      <c r="C1161" s="2"/>
      <c r="D1161" s="2"/>
      <c r="E1161" s="2"/>
      <c r="F1161" s="2"/>
      <c r="G1161" s="2"/>
      <c r="H1161" s="2"/>
      <c r="I1161" s="2"/>
      <c r="J1161" s="2"/>
      <c r="K1161" s="2"/>
      <c r="L1161" s="2"/>
      <c r="M1161" s="2"/>
      <c r="N1161" s="2"/>
      <c r="O1161" s="2"/>
      <c r="P1161" s="2"/>
      <c r="Q1161" s="2"/>
      <c r="R1161" s="2"/>
      <c r="S1161" s="2"/>
      <c r="T1161" s="2"/>
      <c r="U1161" s="2"/>
      <c r="V1161" s="2"/>
      <c r="W1161" s="2"/>
      <c r="X1161" s="2"/>
      <c r="Y1161" s="2"/>
      <c r="Z1161" s="2"/>
      <c r="AA1161" s="2"/>
    </row>
    <row r="1162" spans="3:27" x14ac:dyDescent="0.2">
      <c r="C1162" s="2"/>
      <c r="D1162" s="2"/>
      <c r="E1162" s="2"/>
      <c r="F1162" s="2"/>
      <c r="G1162" s="2"/>
      <c r="H1162" s="2"/>
      <c r="I1162" s="2"/>
      <c r="J1162" s="2"/>
      <c r="K1162" s="2"/>
      <c r="L1162" s="2"/>
      <c r="M1162" s="2"/>
      <c r="N1162" s="2"/>
      <c r="O1162" s="2"/>
      <c r="P1162" s="2"/>
      <c r="Q1162" s="2"/>
      <c r="R1162" s="2"/>
      <c r="S1162" s="2"/>
      <c r="T1162" s="2"/>
      <c r="U1162" s="2"/>
      <c r="V1162" s="2"/>
      <c r="W1162" s="2"/>
      <c r="X1162" s="2"/>
      <c r="Y1162" s="2"/>
      <c r="Z1162" s="2"/>
      <c r="AA1162" s="2"/>
    </row>
    <row r="1163" spans="3:27" x14ac:dyDescent="0.2">
      <c r="C1163" s="2"/>
      <c r="D1163" s="2"/>
      <c r="E1163" s="2"/>
      <c r="F1163" s="2"/>
      <c r="G1163" s="2"/>
      <c r="H1163" s="2"/>
      <c r="I1163" s="2"/>
      <c r="J1163" s="2"/>
      <c r="K1163" s="2"/>
      <c r="L1163" s="2"/>
      <c r="M1163" s="2"/>
      <c r="N1163" s="2"/>
      <c r="O1163" s="2"/>
      <c r="P1163" s="2"/>
      <c r="Q1163" s="2"/>
      <c r="R1163" s="2"/>
      <c r="S1163" s="2"/>
      <c r="T1163" s="2"/>
      <c r="U1163" s="2"/>
      <c r="V1163" s="2"/>
      <c r="W1163" s="2"/>
      <c r="X1163" s="2"/>
      <c r="Y1163" s="2"/>
      <c r="Z1163" s="2"/>
      <c r="AA1163" s="2"/>
    </row>
    <row r="1164" spans="3:27" x14ac:dyDescent="0.2">
      <c r="C1164" s="2"/>
      <c r="D1164" s="2"/>
      <c r="E1164" s="2"/>
      <c r="F1164" s="2"/>
      <c r="G1164" s="2"/>
      <c r="H1164" s="2"/>
      <c r="I1164" s="2"/>
      <c r="J1164" s="2"/>
      <c r="K1164" s="2"/>
      <c r="L1164" s="2"/>
      <c r="M1164" s="2"/>
      <c r="N1164" s="2"/>
      <c r="O1164" s="2"/>
      <c r="P1164" s="2"/>
      <c r="Q1164" s="2"/>
      <c r="R1164" s="2"/>
      <c r="S1164" s="2"/>
      <c r="T1164" s="2"/>
      <c r="U1164" s="2"/>
      <c r="V1164" s="2"/>
      <c r="W1164" s="2"/>
      <c r="X1164" s="2"/>
      <c r="Y1164" s="2"/>
      <c r="Z1164" s="2"/>
      <c r="AA1164" s="2"/>
    </row>
    <row r="1165" spans="3:27" x14ac:dyDescent="0.2">
      <c r="C1165" s="2"/>
      <c r="D1165" s="2"/>
      <c r="E1165" s="2"/>
      <c r="F1165" s="2"/>
      <c r="G1165" s="2"/>
      <c r="H1165" s="2"/>
      <c r="I1165" s="2"/>
      <c r="J1165" s="2"/>
      <c r="K1165" s="2"/>
      <c r="L1165" s="2"/>
      <c r="M1165" s="2"/>
      <c r="N1165" s="2"/>
      <c r="O1165" s="2"/>
      <c r="P1165" s="2"/>
      <c r="Q1165" s="2"/>
      <c r="R1165" s="2"/>
      <c r="S1165" s="2"/>
      <c r="T1165" s="2"/>
      <c r="U1165" s="2"/>
      <c r="V1165" s="2"/>
      <c r="W1165" s="2"/>
      <c r="X1165" s="2"/>
      <c r="Y1165" s="2"/>
      <c r="Z1165" s="2"/>
      <c r="AA1165" s="2"/>
    </row>
    <row r="1166" spans="3:27" x14ac:dyDescent="0.2">
      <c r="C1166" s="2"/>
      <c r="D1166" s="2"/>
      <c r="E1166" s="2"/>
      <c r="F1166" s="2"/>
      <c r="G1166" s="2"/>
      <c r="H1166" s="2"/>
      <c r="I1166" s="2"/>
      <c r="J1166" s="2"/>
      <c r="K1166" s="2"/>
      <c r="L1166" s="2"/>
      <c r="M1166" s="2"/>
      <c r="N1166" s="2"/>
      <c r="O1166" s="2"/>
      <c r="P1166" s="2"/>
      <c r="Q1166" s="2"/>
      <c r="R1166" s="2"/>
      <c r="S1166" s="2"/>
      <c r="T1166" s="2"/>
      <c r="U1166" s="2"/>
      <c r="V1166" s="2"/>
      <c r="W1166" s="2"/>
      <c r="X1166" s="2"/>
      <c r="Y1166" s="2"/>
      <c r="Z1166" s="2"/>
      <c r="AA1166" s="2"/>
    </row>
    <row r="1167" spans="3:27" x14ac:dyDescent="0.2">
      <c r="C1167" s="2"/>
      <c r="D1167" s="2"/>
      <c r="E1167" s="2"/>
      <c r="F1167" s="2"/>
      <c r="G1167" s="2"/>
      <c r="H1167" s="2"/>
      <c r="I1167" s="2"/>
      <c r="J1167" s="2"/>
      <c r="K1167" s="2"/>
      <c r="L1167" s="2"/>
      <c r="M1167" s="2"/>
      <c r="N1167" s="2"/>
      <c r="O1167" s="2"/>
      <c r="P1167" s="2"/>
      <c r="Q1167" s="2"/>
      <c r="R1167" s="2"/>
      <c r="S1167" s="2"/>
      <c r="T1167" s="2"/>
      <c r="U1167" s="2"/>
      <c r="V1167" s="2"/>
      <c r="W1167" s="2"/>
      <c r="X1167" s="2"/>
      <c r="Y1167" s="2"/>
      <c r="Z1167" s="2"/>
      <c r="AA1167" s="2"/>
    </row>
    <row r="1168" spans="3:27" x14ac:dyDescent="0.2">
      <c r="C1168" s="2"/>
      <c r="D1168" s="2"/>
      <c r="E1168" s="2"/>
      <c r="F1168" s="2"/>
      <c r="G1168" s="2"/>
      <c r="H1168" s="2"/>
      <c r="I1168" s="2"/>
      <c r="J1168" s="2"/>
      <c r="K1168" s="2"/>
      <c r="L1168" s="2"/>
      <c r="M1168" s="2"/>
      <c r="N1168" s="2"/>
      <c r="O1168" s="2"/>
      <c r="P1168" s="2"/>
      <c r="Q1168" s="2"/>
      <c r="R1168" s="2"/>
      <c r="S1168" s="2"/>
      <c r="T1168" s="2"/>
      <c r="U1168" s="2"/>
      <c r="V1168" s="2"/>
      <c r="W1168" s="2"/>
      <c r="X1168" s="2"/>
      <c r="Y1168" s="2"/>
      <c r="Z1168" s="2"/>
      <c r="AA1168" s="2"/>
    </row>
    <row r="1169" spans="3:27" x14ac:dyDescent="0.2">
      <c r="C1169" s="2"/>
      <c r="D1169" s="2"/>
      <c r="E1169" s="2"/>
      <c r="F1169" s="2"/>
      <c r="G1169" s="2"/>
      <c r="H1169" s="2"/>
      <c r="I1169" s="2"/>
      <c r="J1169" s="2"/>
      <c r="K1169" s="2"/>
      <c r="L1169" s="2"/>
      <c r="M1169" s="2"/>
      <c r="N1169" s="2"/>
      <c r="O1169" s="2"/>
      <c r="P1169" s="2"/>
      <c r="Q1169" s="2"/>
      <c r="R1169" s="2"/>
      <c r="S1169" s="2"/>
      <c r="T1169" s="2"/>
      <c r="U1169" s="2"/>
      <c r="V1169" s="2"/>
      <c r="W1169" s="2"/>
      <c r="X1169" s="2"/>
      <c r="Y1169" s="2"/>
      <c r="Z1169" s="2"/>
      <c r="AA1169" s="2"/>
    </row>
    <row r="1170" spans="3:27" x14ac:dyDescent="0.2">
      <c r="C1170" s="2"/>
      <c r="D1170" s="2"/>
      <c r="E1170" s="2"/>
      <c r="F1170" s="2"/>
      <c r="G1170" s="2"/>
      <c r="H1170" s="2"/>
      <c r="I1170" s="2"/>
      <c r="J1170" s="2"/>
      <c r="K1170" s="2"/>
      <c r="L1170" s="2"/>
      <c r="M1170" s="2"/>
      <c r="N1170" s="2"/>
      <c r="O1170" s="2"/>
      <c r="P1170" s="2"/>
      <c r="Q1170" s="2"/>
      <c r="R1170" s="2"/>
      <c r="S1170" s="2"/>
      <c r="T1170" s="2"/>
      <c r="U1170" s="2"/>
      <c r="V1170" s="2"/>
      <c r="W1170" s="2"/>
      <c r="X1170" s="2"/>
      <c r="Y1170" s="2"/>
      <c r="Z1170" s="2"/>
      <c r="AA1170" s="2"/>
    </row>
    <row r="1171" spans="3:27" x14ac:dyDescent="0.2">
      <c r="C1171" s="2"/>
      <c r="D1171" s="2"/>
      <c r="E1171" s="2"/>
      <c r="F1171" s="2"/>
      <c r="G1171" s="2"/>
      <c r="H1171" s="2"/>
      <c r="I1171" s="2"/>
      <c r="J1171" s="2"/>
      <c r="K1171" s="2"/>
      <c r="L1171" s="2"/>
      <c r="M1171" s="2"/>
      <c r="N1171" s="2"/>
      <c r="O1171" s="2"/>
      <c r="P1171" s="2"/>
      <c r="Q1171" s="2"/>
      <c r="R1171" s="2"/>
      <c r="S1171" s="2"/>
      <c r="T1171" s="2"/>
      <c r="U1171" s="2"/>
      <c r="V1171" s="2"/>
      <c r="W1171" s="2"/>
      <c r="X1171" s="2"/>
      <c r="Y1171" s="2"/>
      <c r="Z1171" s="2"/>
      <c r="AA1171" s="2"/>
    </row>
    <row r="1172" spans="3:27" x14ac:dyDescent="0.2">
      <c r="C1172" s="2"/>
      <c r="D1172" s="2"/>
      <c r="E1172" s="2"/>
      <c r="F1172" s="2"/>
      <c r="G1172" s="2"/>
      <c r="H1172" s="2"/>
      <c r="I1172" s="2"/>
      <c r="J1172" s="2"/>
      <c r="K1172" s="2"/>
      <c r="L1172" s="2"/>
      <c r="M1172" s="2"/>
      <c r="N1172" s="2"/>
      <c r="O1172" s="2"/>
      <c r="P1172" s="2"/>
      <c r="Q1172" s="2"/>
      <c r="R1172" s="2"/>
      <c r="S1172" s="2"/>
      <c r="T1172" s="2"/>
      <c r="U1172" s="2"/>
      <c r="V1172" s="2"/>
      <c r="W1172" s="2"/>
      <c r="X1172" s="2"/>
      <c r="Y1172" s="2"/>
      <c r="Z1172" s="2"/>
      <c r="AA1172" s="2"/>
    </row>
    <row r="1173" spans="3:27" x14ac:dyDescent="0.2">
      <c r="C1173" s="2"/>
      <c r="D1173" s="2"/>
      <c r="E1173" s="2"/>
      <c r="F1173" s="2"/>
      <c r="G1173" s="2"/>
      <c r="H1173" s="2"/>
      <c r="I1173" s="2"/>
      <c r="J1173" s="2"/>
      <c r="K1173" s="2"/>
      <c r="L1173" s="2"/>
      <c r="M1173" s="2"/>
      <c r="N1173" s="2"/>
      <c r="O1173" s="2"/>
      <c r="P1173" s="2"/>
      <c r="Q1173" s="2"/>
      <c r="R1173" s="2"/>
      <c r="S1173" s="2"/>
      <c r="T1173" s="2"/>
      <c r="U1173" s="2"/>
      <c r="V1173" s="2"/>
      <c r="W1173" s="2"/>
      <c r="X1173" s="2"/>
      <c r="Y1173" s="2"/>
      <c r="Z1173" s="2"/>
      <c r="AA1173" s="2"/>
    </row>
    <row r="1174" spans="3:27" x14ac:dyDescent="0.2">
      <c r="C1174" s="2"/>
      <c r="D1174" s="2"/>
      <c r="E1174" s="2"/>
      <c r="F1174" s="2"/>
      <c r="G1174" s="2"/>
      <c r="H1174" s="2"/>
      <c r="I1174" s="2"/>
      <c r="J1174" s="2"/>
      <c r="K1174" s="2"/>
      <c r="L1174" s="2"/>
      <c r="M1174" s="2"/>
      <c r="N1174" s="2"/>
      <c r="O1174" s="2"/>
      <c r="P1174" s="2"/>
      <c r="Q1174" s="2"/>
      <c r="R1174" s="2"/>
      <c r="S1174" s="2"/>
      <c r="T1174" s="2"/>
      <c r="U1174" s="2"/>
      <c r="V1174" s="2"/>
      <c r="W1174" s="2"/>
      <c r="X1174" s="2"/>
      <c r="Y1174" s="2"/>
      <c r="Z1174" s="2"/>
      <c r="AA1174" s="2"/>
    </row>
    <row r="1175" spans="3:27" x14ac:dyDescent="0.2">
      <c r="C1175" s="2"/>
      <c r="D1175" s="2"/>
      <c r="E1175" s="2"/>
      <c r="F1175" s="2"/>
      <c r="G1175" s="2"/>
      <c r="H1175" s="2"/>
      <c r="I1175" s="2"/>
      <c r="J1175" s="2"/>
      <c r="K1175" s="2"/>
      <c r="L1175" s="2"/>
      <c r="M1175" s="2"/>
      <c r="N1175" s="2"/>
      <c r="O1175" s="2"/>
      <c r="P1175" s="2"/>
      <c r="Q1175" s="2"/>
      <c r="R1175" s="2"/>
      <c r="S1175" s="2"/>
      <c r="T1175" s="2"/>
      <c r="U1175" s="2"/>
      <c r="V1175" s="2"/>
      <c r="W1175" s="2"/>
      <c r="X1175" s="2"/>
      <c r="Y1175" s="2"/>
      <c r="Z1175" s="2"/>
      <c r="AA1175" s="2"/>
    </row>
    <row r="1176" spans="3:27" x14ac:dyDescent="0.2">
      <c r="C1176" s="2"/>
      <c r="D1176" s="2"/>
      <c r="E1176" s="2"/>
      <c r="F1176" s="2"/>
      <c r="G1176" s="2"/>
      <c r="H1176" s="2"/>
      <c r="I1176" s="2"/>
      <c r="J1176" s="2"/>
      <c r="K1176" s="2"/>
      <c r="L1176" s="2"/>
      <c r="M1176" s="2"/>
      <c r="N1176" s="2"/>
      <c r="O1176" s="2"/>
      <c r="P1176" s="2"/>
      <c r="Q1176" s="2"/>
      <c r="R1176" s="2"/>
      <c r="S1176" s="2"/>
      <c r="T1176" s="2"/>
      <c r="U1176" s="2"/>
      <c r="V1176" s="2"/>
      <c r="W1176" s="2"/>
      <c r="X1176" s="2"/>
      <c r="Y1176" s="2"/>
      <c r="Z1176" s="2"/>
      <c r="AA1176" s="2"/>
    </row>
    <row r="1177" spans="3:27" x14ac:dyDescent="0.2">
      <c r="C1177" s="2"/>
      <c r="D1177" s="2"/>
      <c r="E1177" s="2"/>
      <c r="F1177" s="2"/>
      <c r="G1177" s="2"/>
      <c r="H1177" s="2"/>
      <c r="I1177" s="2"/>
      <c r="J1177" s="2"/>
      <c r="K1177" s="2"/>
      <c r="L1177" s="2"/>
      <c r="M1177" s="2"/>
      <c r="N1177" s="2"/>
      <c r="O1177" s="2"/>
      <c r="P1177" s="2"/>
      <c r="Q1177" s="2"/>
      <c r="R1177" s="2"/>
      <c r="S1177" s="2"/>
      <c r="T1177" s="2"/>
      <c r="U1177" s="2"/>
      <c r="V1177" s="2"/>
      <c r="W1177" s="2"/>
      <c r="X1177" s="2"/>
      <c r="Y1177" s="2"/>
      <c r="Z1177" s="2"/>
      <c r="AA1177" s="2"/>
    </row>
    <row r="1178" spans="3:27" x14ac:dyDescent="0.2">
      <c r="C1178" s="2"/>
      <c r="D1178" s="2"/>
      <c r="E1178" s="2"/>
      <c r="F1178" s="2"/>
      <c r="G1178" s="2"/>
      <c r="H1178" s="2"/>
      <c r="I1178" s="2"/>
      <c r="J1178" s="2"/>
      <c r="K1178" s="2"/>
      <c r="L1178" s="2"/>
      <c r="M1178" s="2"/>
      <c r="N1178" s="2"/>
      <c r="O1178" s="2"/>
      <c r="P1178" s="2"/>
      <c r="Q1178" s="2"/>
      <c r="R1178" s="2"/>
      <c r="S1178" s="2"/>
      <c r="T1178" s="2"/>
      <c r="U1178" s="2"/>
      <c r="V1178" s="2"/>
      <c r="W1178" s="2"/>
      <c r="X1178" s="2"/>
      <c r="Y1178" s="2"/>
      <c r="Z1178" s="2"/>
      <c r="AA1178" s="2"/>
    </row>
    <row r="1179" spans="3:27" x14ac:dyDescent="0.2">
      <c r="C1179" s="2"/>
      <c r="D1179" s="2"/>
      <c r="E1179" s="2"/>
      <c r="F1179" s="2"/>
      <c r="G1179" s="2"/>
      <c r="H1179" s="2"/>
      <c r="I1179" s="2"/>
      <c r="J1179" s="2"/>
      <c r="K1179" s="2"/>
      <c r="L1179" s="2"/>
      <c r="M1179" s="2"/>
      <c r="N1179" s="2"/>
      <c r="O1179" s="2"/>
      <c r="P1179" s="2"/>
      <c r="Q1179" s="2"/>
      <c r="R1179" s="2"/>
      <c r="S1179" s="2"/>
      <c r="T1179" s="2"/>
      <c r="U1179" s="2"/>
      <c r="V1179" s="2"/>
      <c r="W1179" s="2"/>
      <c r="X1179" s="2"/>
      <c r="Y1179" s="2"/>
      <c r="Z1179" s="2"/>
      <c r="AA1179" s="2"/>
    </row>
    <row r="1180" spans="3:27" x14ac:dyDescent="0.2">
      <c r="C1180" s="2"/>
      <c r="D1180" s="2"/>
      <c r="E1180" s="2"/>
      <c r="F1180" s="2"/>
      <c r="G1180" s="2"/>
      <c r="H1180" s="2"/>
      <c r="I1180" s="2"/>
      <c r="J1180" s="2"/>
      <c r="K1180" s="2"/>
      <c r="L1180" s="2"/>
      <c r="M1180" s="2"/>
      <c r="N1180" s="2"/>
      <c r="O1180" s="2"/>
      <c r="P1180" s="2"/>
      <c r="Q1180" s="2"/>
      <c r="R1180" s="2"/>
      <c r="S1180" s="2"/>
      <c r="T1180" s="2"/>
      <c r="U1180" s="2"/>
      <c r="V1180" s="2"/>
      <c r="W1180" s="2"/>
      <c r="X1180" s="2"/>
      <c r="Y1180" s="2"/>
      <c r="Z1180" s="2"/>
      <c r="AA1180" s="2"/>
    </row>
    <row r="1181" spans="3:27" x14ac:dyDescent="0.2">
      <c r="C1181" s="2"/>
      <c r="D1181" s="2"/>
      <c r="E1181" s="2"/>
      <c r="F1181" s="2"/>
      <c r="G1181" s="2"/>
      <c r="H1181" s="2"/>
      <c r="I1181" s="2"/>
      <c r="J1181" s="2"/>
      <c r="K1181" s="2"/>
      <c r="L1181" s="2"/>
      <c r="M1181" s="2"/>
      <c r="N1181" s="2"/>
      <c r="O1181" s="2"/>
      <c r="P1181" s="2"/>
      <c r="Q1181" s="2"/>
      <c r="R1181" s="2"/>
      <c r="S1181" s="2"/>
      <c r="T1181" s="2"/>
      <c r="U1181" s="2"/>
      <c r="V1181" s="2"/>
      <c r="W1181" s="2"/>
      <c r="X1181" s="2"/>
      <c r="Y1181" s="2"/>
      <c r="Z1181" s="2"/>
      <c r="AA1181" s="2"/>
    </row>
    <row r="1182" spans="3:27" x14ac:dyDescent="0.2">
      <c r="C1182" s="2"/>
      <c r="D1182" s="2"/>
      <c r="E1182" s="2"/>
      <c r="F1182" s="2"/>
      <c r="G1182" s="2"/>
      <c r="H1182" s="2"/>
      <c r="I1182" s="2"/>
      <c r="J1182" s="2"/>
      <c r="K1182" s="2"/>
      <c r="L1182" s="2"/>
      <c r="M1182" s="2"/>
      <c r="N1182" s="2"/>
      <c r="O1182" s="2"/>
      <c r="P1182" s="2"/>
      <c r="Q1182" s="2"/>
      <c r="R1182" s="2"/>
      <c r="S1182" s="2"/>
      <c r="T1182" s="2"/>
      <c r="U1182" s="2"/>
      <c r="V1182" s="2"/>
      <c r="W1182" s="2"/>
      <c r="X1182" s="2"/>
      <c r="Y1182" s="2"/>
      <c r="Z1182" s="2"/>
      <c r="AA1182" s="2"/>
    </row>
    <row r="1183" spans="3:27" x14ac:dyDescent="0.2">
      <c r="C1183" s="2"/>
      <c r="D1183" s="2"/>
      <c r="E1183" s="2"/>
      <c r="F1183" s="2"/>
      <c r="G1183" s="2"/>
      <c r="H1183" s="2"/>
      <c r="I1183" s="2"/>
      <c r="J1183" s="2"/>
      <c r="K1183" s="2"/>
      <c r="L1183" s="2"/>
      <c r="M1183" s="2"/>
      <c r="N1183" s="2"/>
      <c r="O1183" s="2"/>
      <c r="P1183" s="2"/>
      <c r="Q1183" s="2"/>
      <c r="R1183" s="2"/>
      <c r="S1183" s="2"/>
      <c r="T1183" s="2"/>
      <c r="U1183" s="2"/>
      <c r="V1183" s="2"/>
      <c r="W1183" s="2"/>
      <c r="X1183" s="2"/>
      <c r="Y1183" s="2"/>
      <c r="Z1183" s="2"/>
      <c r="AA1183" s="2"/>
    </row>
    <row r="1184" spans="3:27" x14ac:dyDescent="0.2">
      <c r="C1184" s="2"/>
      <c r="D1184" s="2"/>
      <c r="E1184" s="2"/>
      <c r="F1184" s="2"/>
      <c r="G1184" s="2"/>
      <c r="H1184" s="2"/>
      <c r="I1184" s="2"/>
      <c r="J1184" s="2"/>
      <c r="K1184" s="2"/>
      <c r="L1184" s="2"/>
      <c r="M1184" s="2"/>
      <c r="N1184" s="2"/>
      <c r="O1184" s="2"/>
      <c r="P1184" s="2"/>
      <c r="Q1184" s="2"/>
      <c r="R1184" s="2"/>
      <c r="S1184" s="2"/>
      <c r="T1184" s="2"/>
      <c r="U1184" s="2"/>
      <c r="V1184" s="2"/>
      <c r="W1184" s="2"/>
      <c r="X1184" s="2"/>
      <c r="Y1184" s="2"/>
      <c r="Z1184" s="2"/>
      <c r="AA1184" s="2"/>
    </row>
    <row r="1185" spans="3:27" x14ac:dyDescent="0.2">
      <c r="C1185" s="2"/>
      <c r="D1185" s="2"/>
      <c r="E1185" s="2"/>
      <c r="F1185" s="2"/>
      <c r="G1185" s="2"/>
      <c r="H1185" s="2"/>
      <c r="I1185" s="2"/>
      <c r="J1185" s="2"/>
      <c r="K1185" s="2"/>
      <c r="L1185" s="2"/>
      <c r="M1185" s="2"/>
      <c r="N1185" s="2"/>
      <c r="O1185" s="2"/>
      <c r="P1185" s="2"/>
      <c r="Q1185" s="2"/>
      <c r="R1185" s="2"/>
      <c r="S1185" s="2"/>
      <c r="T1185" s="2"/>
      <c r="U1185" s="2"/>
      <c r="V1185" s="2"/>
      <c r="W1185" s="2"/>
      <c r="X1185" s="2"/>
      <c r="Y1185" s="2"/>
      <c r="Z1185" s="2"/>
      <c r="AA1185" s="2"/>
    </row>
    <row r="1186" spans="3:27" x14ac:dyDescent="0.2">
      <c r="C1186" s="2"/>
      <c r="D1186" s="2"/>
      <c r="E1186" s="2"/>
      <c r="F1186" s="2"/>
      <c r="G1186" s="2"/>
      <c r="H1186" s="2"/>
      <c r="I1186" s="2"/>
      <c r="J1186" s="2"/>
      <c r="K1186" s="2"/>
      <c r="L1186" s="2"/>
      <c r="M1186" s="2"/>
      <c r="N1186" s="2"/>
      <c r="O1186" s="2"/>
      <c r="P1186" s="2"/>
      <c r="Q1186" s="2"/>
      <c r="R1186" s="2"/>
      <c r="S1186" s="2"/>
      <c r="T1186" s="2"/>
      <c r="U1186" s="2"/>
      <c r="V1186" s="2"/>
      <c r="W1186" s="2"/>
      <c r="X1186" s="2"/>
      <c r="Y1186" s="2"/>
      <c r="Z1186" s="2"/>
      <c r="AA1186" s="2"/>
    </row>
    <row r="1187" spans="3:27" x14ac:dyDescent="0.2">
      <c r="C1187" s="2"/>
      <c r="D1187" s="2"/>
      <c r="E1187" s="2"/>
      <c r="F1187" s="2"/>
      <c r="G1187" s="2"/>
      <c r="H1187" s="2"/>
      <c r="I1187" s="2"/>
      <c r="J1187" s="2"/>
      <c r="K1187" s="2"/>
      <c r="L1187" s="2"/>
      <c r="M1187" s="2"/>
      <c r="N1187" s="2"/>
      <c r="O1187" s="2"/>
      <c r="P1187" s="2"/>
      <c r="Q1187" s="2"/>
      <c r="R1187" s="2"/>
      <c r="S1187" s="2"/>
      <c r="T1187" s="2"/>
      <c r="U1187" s="2"/>
      <c r="V1187" s="2"/>
      <c r="W1187" s="2"/>
      <c r="X1187" s="2"/>
      <c r="Y1187" s="2"/>
      <c r="Z1187" s="2"/>
      <c r="AA1187" s="2"/>
    </row>
    <row r="1188" spans="3:27" x14ac:dyDescent="0.2">
      <c r="C1188" s="2"/>
      <c r="D1188" s="2"/>
      <c r="E1188" s="2"/>
      <c r="F1188" s="2"/>
      <c r="G1188" s="2"/>
      <c r="H1188" s="2"/>
      <c r="I1188" s="2"/>
      <c r="J1188" s="2"/>
      <c r="K1188" s="2"/>
      <c r="L1188" s="2"/>
      <c r="M1188" s="2"/>
      <c r="N1188" s="2"/>
      <c r="O1188" s="2"/>
      <c r="P1188" s="2"/>
      <c r="Q1188" s="2"/>
      <c r="R1188" s="2"/>
      <c r="S1188" s="2"/>
      <c r="T1188" s="2"/>
      <c r="U1188" s="2"/>
      <c r="V1188" s="2"/>
      <c r="W1188" s="2"/>
      <c r="X1188" s="2"/>
      <c r="Y1188" s="2"/>
      <c r="Z1188" s="2"/>
      <c r="AA1188" s="2"/>
    </row>
    <row r="1189" spans="3:27" x14ac:dyDescent="0.2">
      <c r="C1189" s="2"/>
      <c r="D1189" s="2"/>
      <c r="E1189" s="2"/>
      <c r="F1189" s="2"/>
      <c r="G1189" s="2"/>
      <c r="H1189" s="2"/>
      <c r="I1189" s="2"/>
      <c r="J1189" s="2"/>
      <c r="K1189" s="2"/>
      <c r="L1189" s="2"/>
      <c r="M1189" s="2"/>
      <c r="N1189" s="2"/>
      <c r="O1189" s="2"/>
      <c r="P1189" s="2"/>
      <c r="Q1189" s="2"/>
      <c r="R1189" s="2"/>
      <c r="S1189" s="2"/>
      <c r="T1189" s="2"/>
      <c r="U1189" s="2"/>
      <c r="V1189" s="2"/>
      <c r="W1189" s="2"/>
      <c r="X1189" s="2"/>
      <c r="Y1189" s="2"/>
      <c r="Z1189" s="2"/>
      <c r="AA1189" s="2"/>
    </row>
    <row r="1190" spans="3:27" x14ac:dyDescent="0.2">
      <c r="C1190" s="2"/>
      <c r="D1190" s="2"/>
      <c r="E1190" s="2"/>
      <c r="F1190" s="2"/>
      <c r="G1190" s="2"/>
      <c r="H1190" s="2"/>
      <c r="I1190" s="2"/>
      <c r="J1190" s="2"/>
      <c r="K1190" s="2"/>
      <c r="L1190" s="2"/>
      <c r="M1190" s="2"/>
      <c r="N1190" s="2"/>
      <c r="O1190" s="2"/>
      <c r="P1190" s="2"/>
      <c r="Q1190" s="2"/>
      <c r="R1190" s="2"/>
      <c r="S1190" s="2"/>
      <c r="T1190" s="2"/>
      <c r="U1190" s="2"/>
      <c r="V1190" s="2"/>
      <c r="W1190" s="2"/>
      <c r="X1190" s="2"/>
      <c r="Y1190" s="2"/>
      <c r="Z1190" s="2"/>
      <c r="AA1190" s="2"/>
    </row>
    <row r="1191" spans="3:27" x14ac:dyDescent="0.2">
      <c r="C1191" s="2"/>
      <c r="D1191" s="2"/>
      <c r="E1191" s="2"/>
      <c r="F1191" s="2"/>
      <c r="G1191" s="2"/>
      <c r="H1191" s="2"/>
      <c r="I1191" s="2"/>
      <c r="J1191" s="2"/>
      <c r="K1191" s="2"/>
      <c r="L1191" s="2"/>
      <c r="M1191" s="2"/>
      <c r="N1191" s="2"/>
      <c r="O1191" s="2"/>
      <c r="P1191" s="2"/>
      <c r="Q1191" s="2"/>
      <c r="R1191" s="2"/>
      <c r="S1191" s="2"/>
      <c r="T1191" s="2"/>
      <c r="U1191" s="2"/>
      <c r="V1191" s="2"/>
      <c r="W1191" s="2"/>
      <c r="X1191" s="2"/>
      <c r="Y1191" s="2"/>
      <c r="Z1191" s="2"/>
      <c r="AA1191" s="2"/>
    </row>
    <row r="1192" spans="3:27" x14ac:dyDescent="0.2">
      <c r="C1192" s="2"/>
      <c r="D1192" s="2"/>
      <c r="E1192" s="2"/>
      <c r="F1192" s="2"/>
      <c r="G1192" s="2"/>
      <c r="H1192" s="2"/>
      <c r="I1192" s="2"/>
      <c r="J1192" s="2"/>
      <c r="K1192" s="2"/>
      <c r="L1192" s="2"/>
      <c r="M1192" s="2"/>
      <c r="N1192" s="2"/>
      <c r="O1192" s="2"/>
      <c r="P1192" s="2"/>
      <c r="Q1192" s="2"/>
      <c r="R1192" s="2"/>
      <c r="S1192" s="2"/>
      <c r="T1192" s="2"/>
      <c r="U1192" s="2"/>
      <c r="V1192" s="2"/>
      <c r="W1192" s="2"/>
      <c r="X1192" s="2"/>
      <c r="Y1192" s="2"/>
      <c r="Z1192" s="2"/>
      <c r="AA1192" s="2"/>
    </row>
    <row r="1193" spans="3:27" x14ac:dyDescent="0.2">
      <c r="C1193" s="2"/>
      <c r="D1193" s="2"/>
      <c r="E1193" s="2"/>
      <c r="F1193" s="2"/>
      <c r="G1193" s="2"/>
      <c r="H1193" s="2"/>
      <c r="I1193" s="2"/>
      <c r="J1193" s="2"/>
      <c r="K1193" s="2"/>
      <c r="L1193" s="2"/>
      <c r="M1193" s="2"/>
      <c r="N1193" s="2"/>
      <c r="O1193" s="2"/>
      <c r="P1193" s="2"/>
      <c r="Q1193" s="2"/>
      <c r="R1193" s="2"/>
      <c r="S1193" s="2"/>
      <c r="T1193" s="2"/>
      <c r="U1193" s="2"/>
      <c r="V1193" s="2"/>
      <c r="W1193" s="2"/>
      <c r="X1193" s="2"/>
      <c r="Y1193" s="2"/>
      <c r="Z1193" s="2"/>
      <c r="AA1193" s="2"/>
    </row>
    <row r="1194" spans="3:27" x14ac:dyDescent="0.2">
      <c r="C1194" s="2"/>
      <c r="D1194" s="2"/>
      <c r="E1194" s="2"/>
      <c r="F1194" s="2"/>
      <c r="G1194" s="2"/>
      <c r="H1194" s="2"/>
      <c r="I1194" s="2"/>
      <c r="J1194" s="2"/>
      <c r="K1194" s="2"/>
      <c r="L1194" s="2"/>
      <c r="M1194" s="2"/>
      <c r="N1194" s="2"/>
      <c r="O1194" s="2"/>
      <c r="P1194" s="2"/>
      <c r="Q1194" s="2"/>
      <c r="R1194" s="2"/>
      <c r="S1194" s="2"/>
      <c r="T1194" s="2"/>
      <c r="U1194" s="2"/>
      <c r="V1194" s="2"/>
      <c r="W1194" s="2"/>
      <c r="X1194" s="2"/>
      <c r="Y1194" s="2"/>
      <c r="Z1194" s="2"/>
      <c r="AA1194" s="2"/>
    </row>
    <row r="1195" spans="3:27" x14ac:dyDescent="0.2">
      <c r="C1195" s="2"/>
      <c r="D1195" s="2"/>
      <c r="E1195" s="2"/>
      <c r="F1195" s="2"/>
      <c r="G1195" s="2"/>
      <c r="H1195" s="2"/>
      <c r="I1195" s="2"/>
      <c r="J1195" s="2"/>
      <c r="K1195" s="2"/>
      <c r="L1195" s="2"/>
      <c r="M1195" s="2"/>
      <c r="N1195" s="2"/>
      <c r="O1195" s="2"/>
      <c r="P1195" s="2"/>
      <c r="Q1195" s="2"/>
      <c r="R1195" s="2"/>
      <c r="S1195" s="2"/>
      <c r="T1195" s="2"/>
      <c r="U1195" s="2"/>
      <c r="V1195" s="2"/>
      <c r="W1195" s="2"/>
      <c r="X1195" s="2"/>
      <c r="Y1195" s="2"/>
      <c r="Z1195" s="2"/>
      <c r="AA1195" s="2"/>
    </row>
    <row r="1196" spans="3:27" x14ac:dyDescent="0.2">
      <c r="C1196" s="2"/>
      <c r="D1196" s="2"/>
      <c r="E1196" s="2"/>
      <c r="F1196" s="2"/>
      <c r="G1196" s="2"/>
      <c r="H1196" s="2"/>
      <c r="I1196" s="2"/>
      <c r="J1196" s="2"/>
      <c r="K1196" s="2"/>
      <c r="L1196" s="2"/>
      <c r="M1196" s="2"/>
      <c r="N1196" s="2"/>
      <c r="O1196" s="2"/>
      <c r="P1196" s="2"/>
      <c r="Q1196" s="2"/>
      <c r="R1196" s="2"/>
      <c r="S1196" s="2"/>
      <c r="T1196" s="2"/>
      <c r="U1196" s="2"/>
      <c r="V1196" s="2"/>
      <c r="W1196" s="2"/>
      <c r="X1196" s="2"/>
      <c r="Y1196" s="2"/>
      <c r="Z1196" s="2"/>
      <c r="AA1196" s="2"/>
    </row>
    <row r="1197" spans="3:27" x14ac:dyDescent="0.2">
      <c r="C1197" s="2"/>
      <c r="D1197" s="2"/>
      <c r="E1197" s="2"/>
      <c r="F1197" s="2"/>
      <c r="G1197" s="2"/>
      <c r="H1197" s="2"/>
      <c r="I1197" s="2"/>
      <c r="J1197" s="2"/>
      <c r="K1197" s="2"/>
      <c r="L1197" s="2"/>
      <c r="M1197" s="2"/>
      <c r="N1197" s="2"/>
      <c r="O1197" s="2"/>
      <c r="P1197" s="2"/>
      <c r="Q1197" s="2"/>
      <c r="R1197" s="2"/>
      <c r="S1197" s="2"/>
      <c r="T1197" s="2"/>
      <c r="U1197" s="2"/>
      <c r="V1197" s="2"/>
      <c r="W1197" s="2"/>
      <c r="X1197" s="2"/>
      <c r="Y1197" s="2"/>
      <c r="Z1197" s="2"/>
      <c r="AA1197" s="2"/>
    </row>
    <row r="1198" spans="3:27" x14ac:dyDescent="0.2">
      <c r="C1198" s="2"/>
      <c r="D1198" s="2"/>
      <c r="E1198" s="2"/>
      <c r="F1198" s="2"/>
      <c r="G1198" s="2"/>
      <c r="H1198" s="2"/>
      <c r="I1198" s="2"/>
      <c r="J1198" s="2"/>
      <c r="K1198" s="2"/>
      <c r="L1198" s="2"/>
      <c r="M1198" s="2"/>
      <c r="N1198" s="2"/>
      <c r="O1198" s="2"/>
      <c r="P1198" s="2"/>
      <c r="Q1198" s="2"/>
      <c r="R1198" s="2"/>
      <c r="S1198" s="2"/>
      <c r="T1198" s="2"/>
      <c r="U1198" s="2"/>
      <c r="V1198" s="2"/>
      <c r="W1198" s="2"/>
      <c r="X1198" s="2"/>
      <c r="Y1198" s="2"/>
      <c r="Z1198" s="2"/>
      <c r="AA1198" s="2"/>
    </row>
    <row r="1199" spans="3:27" x14ac:dyDescent="0.2">
      <c r="C1199" s="2"/>
      <c r="D1199" s="2"/>
      <c r="E1199" s="2"/>
      <c r="F1199" s="2"/>
      <c r="G1199" s="2"/>
      <c r="H1199" s="2"/>
      <c r="I1199" s="2"/>
      <c r="J1199" s="2"/>
      <c r="K1199" s="2"/>
      <c r="L1199" s="2"/>
      <c r="M1199" s="2"/>
      <c r="N1199" s="2"/>
      <c r="O1199" s="2"/>
      <c r="P1199" s="2"/>
      <c r="Q1199" s="2"/>
      <c r="R1199" s="2"/>
      <c r="S1199" s="2"/>
      <c r="T1199" s="2"/>
      <c r="U1199" s="2"/>
      <c r="V1199" s="2"/>
      <c r="W1199" s="2"/>
      <c r="X1199" s="2"/>
      <c r="Y1199" s="2"/>
      <c r="Z1199" s="2"/>
      <c r="AA1199" s="2"/>
    </row>
    <row r="1200" spans="3:27" x14ac:dyDescent="0.2">
      <c r="C1200" s="2"/>
      <c r="D1200" s="2"/>
      <c r="E1200" s="2"/>
      <c r="F1200" s="2"/>
      <c r="G1200" s="2"/>
      <c r="H1200" s="2"/>
      <c r="I1200" s="2"/>
      <c r="J1200" s="2"/>
      <c r="K1200" s="2"/>
      <c r="L1200" s="2"/>
      <c r="M1200" s="2"/>
      <c r="N1200" s="2"/>
      <c r="O1200" s="2"/>
      <c r="P1200" s="2"/>
      <c r="Q1200" s="2"/>
      <c r="R1200" s="2"/>
      <c r="S1200" s="2"/>
      <c r="T1200" s="2"/>
      <c r="U1200" s="2"/>
      <c r="V1200" s="2"/>
      <c r="W1200" s="2"/>
      <c r="X1200" s="2"/>
      <c r="Y1200" s="2"/>
      <c r="Z1200" s="2"/>
      <c r="AA1200" s="2"/>
    </row>
    <row r="1201" spans="3:27" x14ac:dyDescent="0.2">
      <c r="C1201" s="2"/>
      <c r="D1201" s="2"/>
      <c r="E1201" s="2"/>
      <c r="F1201" s="2"/>
      <c r="G1201" s="2"/>
      <c r="H1201" s="2"/>
      <c r="I1201" s="2"/>
      <c r="J1201" s="2"/>
      <c r="K1201" s="2"/>
      <c r="L1201" s="2"/>
      <c r="M1201" s="2"/>
      <c r="N1201" s="2"/>
      <c r="O1201" s="2"/>
      <c r="P1201" s="2"/>
      <c r="Q1201" s="2"/>
      <c r="R1201" s="2"/>
      <c r="S1201" s="2"/>
      <c r="T1201" s="2"/>
      <c r="U1201" s="2"/>
      <c r="V1201" s="2"/>
      <c r="W1201" s="2"/>
      <c r="X1201" s="2"/>
      <c r="Y1201" s="2"/>
      <c r="Z1201" s="2"/>
      <c r="AA1201" s="2"/>
    </row>
    <row r="1202" spans="3:27" x14ac:dyDescent="0.2">
      <c r="C1202" s="2"/>
      <c r="D1202" s="2"/>
      <c r="E1202" s="2"/>
      <c r="F1202" s="2"/>
      <c r="G1202" s="2"/>
      <c r="H1202" s="2"/>
      <c r="I1202" s="2"/>
      <c r="J1202" s="2"/>
      <c r="K1202" s="2"/>
      <c r="L1202" s="2"/>
      <c r="M1202" s="2"/>
      <c r="N1202" s="2"/>
      <c r="O1202" s="2"/>
      <c r="P1202" s="2"/>
      <c r="Q1202" s="2"/>
      <c r="R1202" s="2"/>
      <c r="S1202" s="2"/>
      <c r="T1202" s="2"/>
      <c r="U1202" s="2"/>
      <c r="V1202" s="2"/>
      <c r="W1202" s="2"/>
      <c r="X1202" s="2"/>
      <c r="Y1202" s="2"/>
      <c r="Z1202" s="2"/>
      <c r="AA1202" s="2"/>
    </row>
    <row r="1203" spans="3:27" x14ac:dyDescent="0.2">
      <c r="C1203" s="2"/>
      <c r="D1203" s="2"/>
      <c r="E1203" s="2"/>
      <c r="F1203" s="2"/>
      <c r="G1203" s="2"/>
      <c r="H1203" s="2"/>
      <c r="I1203" s="2"/>
      <c r="J1203" s="2"/>
      <c r="K1203" s="2"/>
      <c r="L1203" s="2"/>
      <c r="M1203" s="2"/>
      <c r="N1203" s="2"/>
      <c r="O1203" s="2"/>
      <c r="P1203" s="2"/>
      <c r="Q1203" s="2"/>
      <c r="R1203" s="2"/>
      <c r="S1203" s="2"/>
      <c r="T1203" s="2"/>
      <c r="U1203" s="2"/>
      <c r="V1203" s="2"/>
      <c r="W1203" s="2"/>
      <c r="X1203" s="2"/>
      <c r="Y1203" s="2"/>
      <c r="Z1203" s="2"/>
      <c r="AA1203" s="2"/>
    </row>
    <row r="1204" spans="3:27" x14ac:dyDescent="0.2">
      <c r="C1204" s="2"/>
      <c r="D1204" s="2"/>
      <c r="E1204" s="2"/>
      <c r="F1204" s="2"/>
      <c r="G1204" s="2"/>
      <c r="H1204" s="2"/>
      <c r="I1204" s="2"/>
      <c r="J1204" s="2"/>
      <c r="K1204" s="2"/>
      <c r="L1204" s="2"/>
      <c r="M1204" s="2"/>
      <c r="N1204" s="2"/>
      <c r="O1204" s="2"/>
      <c r="P1204" s="2"/>
      <c r="Q1204" s="2"/>
      <c r="R1204" s="2"/>
      <c r="S1204" s="2"/>
      <c r="T1204" s="2"/>
      <c r="U1204" s="2"/>
      <c r="V1204" s="2"/>
      <c r="W1204" s="2"/>
      <c r="X1204" s="2"/>
      <c r="Y1204" s="2"/>
      <c r="Z1204" s="2"/>
      <c r="AA1204" s="2"/>
    </row>
    <row r="1205" spans="3:27" x14ac:dyDescent="0.2">
      <c r="C1205" s="2"/>
      <c r="D1205" s="2"/>
      <c r="E1205" s="2"/>
      <c r="F1205" s="2"/>
      <c r="G1205" s="2"/>
      <c r="H1205" s="2"/>
      <c r="I1205" s="2"/>
      <c r="J1205" s="2"/>
      <c r="K1205" s="2"/>
      <c r="L1205" s="2"/>
      <c r="M1205" s="2"/>
      <c r="N1205" s="2"/>
      <c r="O1205" s="2"/>
      <c r="P1205" s="2"/>
      <c r="Q1205" s="2"/>
      <c r="R1205" s="2"/>
      <c r="S1205" s="2"/>
      <c r="T1205" s="2"/>
      <c r="U1205" s="2"/>
      <c r="V1205" s="2"/>
      <c r="W1205" s="2"/>
      <c r="X1205" s="2"/>
      <c r="Y1205" s="2"/>
      <c r="Z1205" s="2"/>
      <c r="AA1205" s="2"/>
    </row>
    <row r="1206" spans="3:27" x14ac:dyDescent="0.2">
      <c r="C1206" s="2"/>
      <c r="D1206" s="2"/>
      <c r="E1206" s="2"/>
      <c r="F1206" s="2"/>
      <c r="G1206" s="2"/>
      <c r="H1206" s="2"/>
      <c r="I1206" s="2"/>
      <c r="J1206" s="2"/>
      <c r="K1206" s="2"/>
      <c r="L1206" s="2"/>
      <c r="M1206" s="2"/>
      <c r="N1206" s="2"/>
      <c r="O1206" s="2"/>
      <c r="P1206" s="2"/>
      <c r="Q1206" s="2"/>
      <c r="R1206" s="2"/>
      <c r="S1206" s="2"/>
      <c r="T1206" s="2"/>
      <c r="U1206" s="2"/>
      <c r="V1206" s="2"/>
      <c r="W1206" s="2"/>
      <c r="X1206" s="2"/>
      <c r="Y1206" s="2"/>
      <c r="Z1206" s="2"/>
      <c r="AA1206" s="2"/>
    </row>
    <row r="1207" spans="3:27" x14ac:dyDescent="0.2">
      <c r="C1207" s="2"/>
      <c r="D1207" s="2"/>
      <c r="E1207" s="2"/>
      <c r="F1207" s="2"/>
      <c r="G1207" s="2"/>
      <c r="H1207" s="2"/>
      <c r="I1207" s="2"/>
      <c r="J1207" s="2"/>
      <c r="K1207" s="2"/>
      <c r="L1207" s="2"/>
      <c r="M1207" s="2"/>
      <c r="N1207" s="2"/>
      <c r="O1207" s="2"/>
      <c r="P1207" s="2"/>
      <c r="Q1207" s="2"/>
      <c r="R1207" s="2"/>
      <c r="S1207" s="2"/>
      <c r="T1207" s="2"/>
      <c r="U1207" s="2"/>
      <c r="V1207" s="2"/>
      <c r="W1207" s="2"/>
      <c r="X1207" s="2"/>
      <c r="Y1207" s="2"/>
      <c r="Z1207" s="2"/>
      <c r="AA1207" s="2"/>
    </row>
    <row r="1208" spans="3:27" x14ac:dyDescent="0.2">
      <c r="C1208" s="2"/>
      <c r="D1208" s="2"/>
      <c r="E1208" s="2"/>
      <c r="F1208" s="2"/>
      <c r="G1208" s="2"/>
      <c r="H1208" s="2"/>
      <c r="I1208" s="2"/>
      <c r="J1208" s="2"/>
      <c r="K1208" s="2"/>
      <c r="L1208" s="2"/>
      <c r="M1208" s="2"/>
      <c r="N1208" s="2"/>
      <c r="O1208" s="2"/>
      <c r="P1208" s="2"/>
      <c r="Q1208" s="2"/>
      <c r="R1208" s="2"/>
      <c r="S1208" s="2"/>
      <c r="T1208" s="2"/>
      <c r="U1208" s="2"/>
      <c r="V1208" s="2"/>
      <c r="W1208" s="2"/>
      <c r="X1208" s="2"/>
      <c r="Y1208" s="2"/>
      <c r="Z1208" s="2"/>
      <c r="AA1208" s="2"/>
    </row>
    <row r="1209" spans="3:27" x14ac:dyDescent="0.2">
      <c r="C1209" s="2"/>
      <c r="D1209" s="2"/>
      <c r="E1209" s="2"/>
      <c r="F1209" s="2"/>
      <c r="G1209" s="2"/>
      <c r="H1209" s="2"/>
      <c r="I1209" s="2"/>
      <c r="J1209" s="2"/>
      <c r="K1209" s="2"/>
      <c r="L1209" s="2"/>
      <c r="M1209" s="2"/>
      <c r="N1209" s="2"/>
      <c r="O1209" s="2"/>
      <c r="P1209" s="2"/>
      <c r="Q1209" s="2"/>
      <c r="R1209" s="2"/>
      <c r="S1209" s="2"/>
      <c r="T1209" s="2"/>
      <c r="U1209" s="2"/>
      <c r="V1209" s="2"/>
      <c r="W1209" s="2"/>
      <c r="X1209" s="2"/>
      <c r="Y1209" s="2"/>
      <c r="Z1209" s="2"/>
      <c r="AA1209" s="2"/>
    </row>
    <row r="1210" spans="3:27" x14ac:dyDescent="0.2">
      <c r="C1210" s="2"/>
      <c r="D1210" s="2"/>
      <c r="E1210" s="2"/>
      <c r="F1210" s="2"/>
      <c r="G1210" s="2"/>
      <c r="H1210" s="2"/>
      <c r="I1210" s="2"/>
      <c r="J1210" s="2"/>
      <c r="K1210" s="2"/>
      <c r="L1210" s="2"/>
      <c r="M1210" s="2"/>
      <c r="N1210" s="2"/>
      <c r="O1210" s="2"/>
      <c r="P1210" s="2"/>
      <c r="Q1210" s="2"/>
      <c r="R1210" s="2"/>
      <c r="S1210" s="2"/>
      <c r="T1210" s="2"/>
      <c r="U1210" s="2"/>
      <c r="V1210" s="2"/>
      <c r="W1210" s="2"/>
      <c r="X1210" s="2"/>
      <c r="Y1210" s="2"/>
      <c r="Z1210" s="2"/>
      <c r="AA1210" s="2"/>
    </row>
    <row r="1211" spans="3:27" x14ac:dyDescent="0.2">
      <c r="C1211" s="2"/>
      <c r="D1211" s="2"/>
      <c r="E1211" s="2"/>
      <c r="F1211" s="2"/>
      <c r="G1211" s="2"/>
      <c r="H1211" s="2"/>
      <c r="I1211" s="2"/>
      <c r="J1211" s="2"/>
      <c r="K1211" s="2"/>
      <c r="L1211" s="2"/>
      <c r="M1211" s="2"/>
      <c r="N1211" s="2"/>
      <c r="O1211" s="2"/>
      <c r="P1211" s="2"/>
      <c r="Q1211" s="2"/>
      <c r="R1211" s="2"/>
      <c r="S1211" s="2"/>
      <c r="T1211" s="2"/>
      <c r="U1211" s="2"/>
      <c r="V1211" s="2"/>
      <c r="W1211" s="2"/>
      <c r="X1211" s="2"/>
      <c r="Y1211" s="2"/>
      <c r="Z1211" s="2"/>
      <c r="AA1211" s="2"/>
    </row>
    <row r="1212" spans="3:27" x14ac:dyDescent="0.2">
      <c r="C1212" s="2"/>
      <c r="D1212" s="2"/>
      <c r="E1212" s="2"/>
      <c r="F1212" s="2"/>
      <c r="G1212" s="2"/>
      <c r="H1212" s="2"/>
      <c r="I1212" s="2"/>
      <c r="J1212" s="2"/>
      <c r="K1212" s="2"/>
      <c r="L1212" s="2"/>
      <c r="M1212" s="2"/>
      <c r="N1212" s="2"/>
      <c r="O1212" s="2"/>
      <c r="P1212" s="2"/>
      <c r="Q1212" s="2"/>
      <c r="R1212" s="2"/>
      <c r="S1212" s="2"/>
      <c r="T1212" s="2"/>
      <c r="U1212" s="2"/>
      <c r="V1212" s="2"/>
      <c r="W1212" s="2"/>
      <c r="X1212" s="2"/>
      <c r="Y1212" s="2"/>
      <c r="Z1212" s="2"/>
      <c r="AA1212" s="2"/>
    </row>
    <row r="1213" spans="3:27" x14ac:dyDescent="0.2">
      <c r="C1213" s="2"/>
      <c r="D1213" s="2"/>
      <c r="E1213" s="2"/>
      <c r="F1213" s="2"/>
      <c r="G1213" s="2"/>
      <c r="H1213" s="2"/>
      <c r="I1213" s="2"/>
      <c r="J1213" s="2"/>
      <c r="K1213" s="2"/>
      <c r="L1213" s="2"/>
      <c r="M1213" s="2"/>
      <c r="N1213" s="2"/>
      <c r="O1213" s="2"/>
      <c r="P1213" s="2"/>
      <c r="Q1213" s="2"/>
      <c r="R1213" s="2"/>
      <c r="S1213" s="2"/>
      <c r="T1213" s="2"/>
      <c r="U1213" s="2"/>
      <c r="V1213" s="2"/>
      <c r="W1213" s="2"/>
      <c r="X1213" s="2"/>
      <c r="Y1213" s="2"/>
      <c r="Z1213" s="2"/>
      <c r="AA1213" s="2"/>
    </row>
    <row r="1214" spans="3:27" x14ac:dyDescent="0.2">
      <c r="C1214" s="2"/>
      <c r="D1214" s="2"/>
      <c r="E1214" s="2"/>
      <c r="F1214" s="2"/>
      <c r="G1214" s="2"/>
      <c r="H1214" s="2"/>
      <c r="I1214" s="2"/>
      <c r="J1214" s="2"/>
      <c r="K1214" s="2"/>
      <c r="L1214" s="2"/>
      <c r="M1214" s="2"/>
      <c r="N1214" s="2"/>
      <c r="O1214" s="2"/>
      <c r="P1214" s="2"/>
      <c r="Q1214" s="2"/>
      <c r="R1214" s="2"/>
      <c r="S1214" s="2"/>
      <c r="T1214" s="2"/>
      <c r="U1214" s="2"/>
      <c r="V1214" s="2"/>
      <c r="W1214" s="2"/>
      <c r="X1214" s="2"/>
      <c r="Y1214" s="2"/>
      <c r="Z1214" s="2"/>
      <c r="AA1214" s="2"/>
    </row>
    <row r="1215" spans="3:27" x14ac:dyDescent="0.2">
      <c r="C1215" s="2"/>
      <c r="D1215" s="2"/>
      <c r="E1215" s="2"/>
      <c r="F1215" s="2"/>
      <c r="G1215" s="2"/>
      <c r="H1215" s="2"/>
      <c r="I1215" s="2"/>
      <c r="J1215" s="2"/>
      <c r="K1215" s="2"/>
      <c r="L1215" s="2"/>
      <c r="M1215" s="2"/>
      <c r="N1215" s="2"/>
      <c r="O1215" s="2"/>
      <c r="P1215" s="2"/>
      <c r="Q1215" s="2"/>
      <c r="R1215" s="2"/>
      <c r="S1215" s="2"/>
      <c r="T1215" s="2"/>
      <c r="U1215" s="2"/>
      <c r="V1215" s="2"/>
      <c r="W1215" s="2"/>
      <c r="X1215" s="2"/>
      <c r="Y1215" s="2"/>
      <c r="Z1215" s="2"/>
      <c r="AA1215" s="2"/>
    </row>
    <row r="1216" spans="3:27" x14ac:dyDescent="0.2">
      <c r="C1216" s="2"/>
      <c r="D1216" s="2"/>
      <c r="E1216" s="2"/>
      <c r="F1216" s="2"/>
      <c r="G1216" s="2"/>
      <c r="H1216" s="2"/>
      <c r="I1216" s="2"/>
      <c r="J1216" s="2"/>
      <c r="K1216" s="2"/>
      <c r="L1216" s="2"/>
      <c r="M1216" s="2"/>
      <c r="N1216" s="2"/>
      <c r="O1216" s="2"/>
      <c r="P1216" s="2"/>
      <c r="Q1216" s="2"/>
      <c r="R1216" s="2"/>
      <c r="S1216" s="2"/>
      <c r="T1216" s="2"/>
      <c r="U1216" s="2"/>
      <c r="V1216" s="2"/>
      <c r="W1216" s="2"/>
      <c r="X1216" s="2"/>
      <c r="Y1216" s="2"/>
      <c r="Z1216" s="2"/>
      <c r="AA1216" s="2"/>
    </row>
    <row r="1217" spans="3:27" x14ac:dyDescent="0.2">
      <c r="C1217" s="2"/>
      <c r="D1217" s="2"/>
      <c r="E1217" s="2"/>
      <c r="F1217" s="2"/>
      <c r="G1217" s="2"/>
      <c r="H1217" s="2"/>
      <c r="I1217" s="2"/>
      <c r="J1217" s="2"/>
      <c r="K1217" s="2"/>
      <c r="L1217" s="2"/>
      <c r="M1217" s="2"/>
      <c r="N1217" s="2"/>
      <c r="O1217" s="2"/>
      <c r="P1217" s="2"/>
      <c r="Q1217" s="2"/>
      <c r="R1217" s="2"/>
      <c r="S1217" s="2"/>
      <c r="T1217" s="2"/>
      <c r="U1217" s="2"/>
      <c r="V1217" s="2"/>
      <c r="W1217" s="2"/>
      <c r="X1217" s="2"/>
      <c r="Y1217" s="2"/>
      <c r="Z1217" s="2"/>
      <c r="AA1217" s="2"/>
    </row>
    <row r="1218" spans="3:27" x14ac:dyDescent="0.2">
      <c r="C1218" s="2"/>
      <c r="D1218" s="2"/>
      <c r="E1218" s="2"/>
      <c r="F1218" s="2"/>
      <c r="G1218" s="2"/>
      <c r="H1218" s="2"/>
      <c r="I1218" s="2"/>
      <c r="J1218" s="2"/>
      <c r="K1218" s="2"/>
      <c r="L1218" s="2"/>
      <c r="M1218" s="2"/>
      <c r="N1218" s="2"/>
      <c r="O1218" s="2"/>
      <c r="P1218" s="2"/>
      <c r="Q1218" s="2"/>
      <c r="R1218" s="2"/>
      <c r="S1218" s="2"/>
      <c r="T1218" s="2"/>
      <c r="U1218" s="2"/>
      <c r="V1218" s="2"/>
      <c r="W1218" s="2"/>
      <c r="X1218" s="2"/>
      <c r="Y1218" s="2"/>
      <c r="Z1218" s="2"/>
      <c r="AA1218" s="2"/>
    </row>
    <row r="1219" spans="3:27" x14ac:dyDescent="0.2">
      <c r="C1219" s="2"/>
      <c r="D1219" s="2"/>
      <c r="E1219" s="2"/>
      <c r="F1219" s="2"/>
      <c r="G1219" s="2"/>
      <c r="H1219" s="2"/>
      <c r="I1219" s="2"/>
      <c r="J1219" s="2"/>
      <c r="K1219" s="2"/>
      <c r="L1219" s="2"/>
      <c r="M1219" s="2"/>
      <c r="N1219" s="2"/>
      <c r="O1219" s="2"/>
      <c r="P1219" s="2"/>
      <c r="Q1219" s="2"/>
      <c r="R1219" s="2"/>
      <c r="S1219" s="2"/>
      <c r="T1219" s="2"/>
      <c r="U1219" s="2"/>
      <c r="V1219" s="2"/>
      <c r="W1219" s="2"/>
      <c r="X1219" s="2"/>
      <c r="Y1219" s="2"/>
      <c r="Z1219" s="2"/>
      <c r="AA1219" s="2"/>
    </row>
    <row r="1220" spans="3:27" x14ac:dyDescent="0.2">
      <c r="C1220" s="2"/>
      <c r="D1220" s="2"/>
      <c r="E1220" s="2"/>
      <c r="F1220" s="2"/>
      <c r="G1220" s="2"/>
      <c r="H1220" s="2"/>
      <c r="I1220" s="2"/>
      <c r="J1220" s="2"/>
      <c r="K1220" s="2"/>
      <c r="L1220" s="2"/>
      <c r="M1220" s="2"/>
      <c r="N1220" s="2"/>
      <c r="O1220" s="2"/>
      <c r="P1220" s="2"/>
      <c r="Q1220" s="2"/>
      <c r="R1220" s="2"/>
      <c r="S1220" s="2"/>
      <c r="T1220" s="2"/>
      <c r="U1220" s="2"/>
      <c r="V1220" s="2"/>
      <c r="W1220" s="2"/>
      <c r="X1220" s="2"/>
      <c r="Y1220" s="2"/>
      <c r="Z1220" s="2"/>
      <c r="AA1220" s="2"/>
    </row>
    <row r="1221" spans="3:27" x14ac:dyDescent="0.2">
      <c r="C1221" s="2"/>
      <c r="D1221" s="2"/>
      <c r="E1221" s="2"/>
      <c r="F1221" s="2"/>
      <c r="G1221" s="2"/>
      <c r="H1221" s="2"/>
      <c r="I1221" s="2"/>
      <c r="J1221" s="2"/>
      <c r="K1221" s="2"/>
      <c r="L1221" s="2"/>
      <c r="M1221" s="2"/>
      <c r="N1221" s="2"/>
      <c r="O1221" s="2"/>
      <c r="P1221" s="2"/>
      <c r="Q1221" s="2"/>
      <c r="R1221" s="2"/>
      <c r="S1221" s="2"/>
      <c r="T1221" s="2"/>
      <c r="U1221" s="2"/>
      <c r="V1221" s="2"/>
      <c r="W1221" s="2"/>
      <c r="X1221" s="2"/>
      <c r="Y1221" s="2"/>
      <c r="Z1221" s="2"/>
      <c r="AA1221" s="2"/>
    </row>
    <row r="1222" spans="3:27" x14ac:dyDescent="0.2">
      <c r="C1222" s="2"/>
      <c r="D1222" s="2"/>
      <c r="E1222" s="2"/>
      <c r="F1222" s="2"/>
      <c r="G1222" s="2"/>
      <c r="H1222" s="2"/>
      <c r="I1222" s="2"/>
      <c r="J1222" s="2"/>
      <c r="K1222" s="2"/>
      <c r="L1222" s="2"/>
      <c r="M1222" s="2"/>
      <c r="N1222" s="2"/>
      <c r="O1222" s="2"/>
      <c r="P1222" s="2"/>
      <c r="Q1222" s="2"/>
      <c r="R1222" s="2"/>
      <c r="S1222" s="2"/>
      <c r="T1222" s="2"/>
      <c r="U1222" s="2"/>
      <c r="V1222" s="2"/>
      <c r="W1222" s="2"/>
      <c r="X1222" s="2"/>
      <c r="Y1222" s="2"/>
      <c r="Z1222" s="2"/>
      <c r="AA1222" s="2"/>
    </row>
    <row r="1223" spans="3:27" x14ac:dyDescent="0.2">
      <c r="C1223" s="2"/>
      <c r="D1223" s="2"/>
      <c r="E1223" s="2"/>
      <c r="F1223" s="2"/>
      <c r="G1223" s="2"/>
      <c r="H1223" s="2"/>
      <c r="I1223" s="2"/>
      <c r="J1223" s="2"/>
      <c r="K1223" s="2"/>
      <c r="L1223" s="2"/>
      <c r="M1223" s="2"/>
      <c r="N1223" s="2"/>
      <c r="O1223" s="2"/>
      <c r="P1223" s="2"/>
      <c r="Q1223" s="2"/>
      <c r="R1223" s="2"/>
      <c r="S1223" s="2"/>
      <c r="T1223" s="2"/>
      <c r="U1223" s="2"/>
      <c r="V1223" s="2"/>
      <c r="W1223" s="2"/>
      <c r="X1223" s="2"/>
      <c r="Y1223" s="2"/>
      <c r="Z1223" s="2"/>
      <c r="AA1223" s="2"/>
    </row>
    <row r="1224" spans="3:27" x14ac:dyDescent="0.2">
      <c r="C1224" s="2"/>
      <c r="D1224" s="2"/>
      <c r="E1224" s="2"/>
      <c r="F1224" s="2"/>
      <c r="G1224" s="2"/>
      <c r="H1224" s="2"/>
      <c r="I1224" s="2"/>
      <c r="J1224" s="2"/>
      <c r="K1224" s="2"/>
      <c r="L1224" s="2"/>
      <c r="M1224" s="2"/>
      <c r="N1224" s="2"/>
      <c r="O1224" s="2"/>
      <c r="P1224" s="2"/>
      <c r="Q1224" s="2"/>
      <c r="R1224" s="2"/>
      <c r="S1224" s="2"/>
      <c r="T1224" s="2"/>
      <c r="U1224" s="2"/>
      <c r="V1224" s="2"/>
      <c r="W1224" s="2"/>
      <c r="X1224" s="2"/>
      <c r="Y1224" s="2"/>
      <c r="Z1224" s="2"/>
      <c r="AA1224" s="2"/>
    </row>
    <row r="1225" spans="3:27" x14ac:dyDescent="0.2">
      <c r="C1225" s="2"/>
      <c r="D1225" s="2"/>
      <c r="E1225" s="2"/>
      <c r="F1225" s="2"/>
      <c r="G1225" s="2"/>
      <c r="H1225" s="2"/>
      <c r="I1225" s="2"/>
      <c r="J1225" s="2"/>
      <c r="K1225" s="2"/>
      <c r="L1225" s="2"/>
      <c r="M1225" s="2"/>
      <c r="N1225" s="2"/>
      <c r="O1225" s="2"/>
      <c r="P1225" s="2"/>
      <c r="Q1225" s="2"/>
      <c r="R1225" s="2"/>
      <c r="S1225" s="2"/>
      <c r="T1225" s="2"/>
      <c r="U1225" s="2"/>
      <c r="V1225" s="2"/>
      <c r="W1225" s="2"/>
      <c r="X1225" s="2"/>
      <c r="Y1225" s="2"/>
      <c r="Z1225" s="2"/>
      <c r="AA1225" s="2"/>
    </row>
    <row r="1226" spans="3:27" x14ac:dyDescent="0.2">
      <c r="C1226" s="2"/>
      <c r="D1226" s="2"/>
      <c r="E1226" s="2"/>
      <c r="F1226" s="2"/>
      <c r="G1226" s="2"/>
      <c r="H1226" s="2"/>
      <c r="I1226" s="2"/>
      <c r="J1226" s="2"/>
      <c r="K1226" s="2"/>
      <c r="L1226" s="2"/>
      <c r="M1226" s="2"/>
      <c r="N1226" s="2"/>
      <c r="O1226" s="2"/>
      <c r="P1226" s="2"/>
      <c r="Q1226" s="2"/>
      <c r="R1226" s="2"/>
      <c r="S1226" s="2"/>
      <c r="T1226" s="2"/>
      <c r="U1226" s="2"/>
      <c r="V1226" s="2"/>
      <c r="W1226" s="2"/>
      <c r="X1226" s="2"/>
      <c r="Y1226" s="2"/>
      <c r="Z1226" s="2"/>
      <c r="AA1226" s="2"/>
    </row>
    <row r="1227" spans="3:27" x14ac:dyDescent="0.2">
      <c r="C1227" s="2"/>
      <c r="D1227" s="2"/>
      <c r="E1227" s="2"/>
      <c r="F1227" s="2"/>
      <c r="G1227" s="2"/>
      <c r="H1227" s="2"/>
      <c r="I1227" s="2"/>
      <c r="J1227" s="2"/>
      <c r="K1227" s="2"/>
      <c r="L1227" s="2"/>
      <c r="M1227" s="2"/>
      <c r="N1227" s="2"/>
      <c r="O1227" s="2"/>
      <c r="P1227" s="2"/>
      <c r="Q1227" s="2"/>
      <c r="R1227" s="2"/>
      <c r="S1227" s="2"/>
      <c r="T1227" s="2"/>
      <c r="U1227" s="2"/>
      <c r="V1227" s="2"/>
      <c r="W1227" s="2"/>
      <c r="X1227" s="2"/>
      <c r="Y1227" s="2"/>
      <c r="Z1227" s="2"/>
      <c r="AA1227" s="2"/>
    </row>
    <row r="1228" spans="3:27" x14ac:dyDescent="0.2">
      <c r="C1228" s="2"/>
      <c r="D1228" s="2"/>
      <c r="E1228" s="2"/>
      <c r="F1228" s="2"/>
      <c r="G1228" s="2"/>
      <c r="H1228" s="2"/>
      <c r="I1228" s="2"/>
      <c r="J1228" s="2"/>
      <c r="K1228" s="2"/>
      <c r="L1228" s="2"/>
      <c r="M1228" s="2"/>
      <c r="N1228" s="2"/>
      <c r="O1228" s="2"/>
      <c r="P1228" s="2"/>
      <c r="Q1228" s="2"/>
      <c r="R1228" s="2"/>
      <c r="S1228" s="2"/>
      <c r="T1228" s="2"/>
      <c r="U1228" s="2"/>
      <c r="V1228" s="2"/>
      <c r="W1228" s="2"/>
      <c r="X1228" s="2"/>
      <c r="Y1228" s="2"/>
      <c r="Z1228" s="2"/>
      <c r="AA1228" s="2"/>
    </row>
    <row r="1229" spans="3:27" x14ac:dyDescent="0.2">
      <c r="C1229" s="2"/>
      <c r="D1229" s="2"/>
      <c r="E1229" s="2"/>
      <c r="F1229" s="2"/>
      <c r="G1229" s="2"/>
      <c r="H1229" s="2"/>
      <c r="I1229" s="2"/>
      <c r="J1229" s="2"/>
      <c r="K1229" s="2"/>
      <c r="L1229" s="2"/>
      <c r="M1229" s="2"/>
      <c r="N1229" s="2"/>
      <c r="O1229" s="2"/>
      <c r="P1229" s="2"/>
      <c r="Q1229" s="2"/>
      <c r="R1229" s="2"/>
      <c r="S1229" s="2"/>
      <c r="T1229" s="2"/>
      <c r="U1229" s="2"/>
      <c r="V1229" s="2"/>
      <c r="W1229" s="2"/>
      <c r="X1229" s="2"/>
      <c r="Y1229" s="2"/>
      <c r="Z1229" s="2"/>
      <c r="AA1229" s="2"/>
    </row>
    <row r="1230" spans="3:27" x14ac:dyDescent="0.2">
      <c r="C1230" s="2"/>
      <c r="D1230" s="2"/>
      <c r="E1230" s="2"/>
      <c r="F1230" s="2"/>
      <c r="G1230" s="2"/>
      <c r="H1230" s="2"/>
      <c r="I1230" s="2"/>
      <c r="J1230" s="2"/>
      <c r="K1230" s="2"/>
      <c r="L1230" s="2"/>
      <c r="M1230" s="2"/>
      <c r="N1230" s="2"/>
      <c r="O1230" s="2"/>
      <c r="P1230" s="2"/>
      <c r="Q1230" s="2"/>
      <c r="R1230" s="2"/>
      <c r="S1230" s="2"/>
      <c r="T1230" s="2"/>
      <c r="U1230" s="2"/>
      <c r="V1230" s="2"/>
      <c r="W1230" s="2"/>
      <c r="X1230" s="2"/>
      <c r="Y1230" s="2"/>
      <c r="Z1230" s="2"/>
      <c r="AA1230" s="2"/>
    </row>
    <row r="1231" spans="3:27" x14ac:dyDescent="0.2">
      <c r="C1231" s="2"/>
      <c r="D1231" s="2"/>
      <c r="E1231" s="2"/>
      <c r="F1231" s="2"/>
      <c r="G1231" s="2"/>
      <c r="H1231" s="2"/>
      <c r="I1231" s="2"/>
      <c r="J1231" s="2"/>
      <c r="K1231" s="2"/>
      <c r="L1231" s="2"/>
      <c r="M1231" s="2"/>
      <c r="N1231" s="2"/>
      <c r="O1231" s="2"/>
      <c r="P1231" s="2"/>
      <c r="Q1231" s="2"/>
      <c r="R1231" s="2"/>
      <c r="S1231" s="2"/>
      <c r="T1231" s="2"/>
      <c r="U1231" s="2"/>
      <c r="V1231" s="2"/>
      <c r="W1231" s="2"/>
      <c r="X1231" s="2"/>
      <c r="Y1231" s="2"/>
      <c r="Z1231" s="2"/>
      <c r="AA1231" s="2"/>
    </row>
    <row r="1232" spans="3:27" x14ac:dyDescent="0.2">
      <c r="C1232" s="2"/>
      <c r="D1232" s="2"/>
      <c r="E1232" s="2"/>
      <c r="F1232" s="2"/>
      <c r="G1232" s="2"/>
      <c r="H1232" s="2"/>
      <c r="I1232" s="2"/>
      <c r="J1232" s="2"/>
      <c r="K1232" s="2"/>
      <c r="L1232" s="2"/>
      <c r="M1232" s="2"/>
      <c r="N1232" s="2"/>
      <c r="O1232" s="2"/>
      <c r="P1232" s="2"/>
      <c r="Q1232" s="2"/>
      <c r="R1232" s="2"/>
      <c r="S1232" s="2"/>
      <c r="T1232" s="2"/>
      <c r="U1232" s="2"/>
      <c r="V1232" s="2"/>
      <c r="W1232" s="2"/>
      <c r="X1232" s="2"/>
      <c r="Y1232" s="2"/>
      <c r="Z1232" s="2"/>
      <c r="AA1232" s="2"/>
    </row>
    <row r="1233" spans="3:27" x14ac:dyDescent="0.2">
      <c r="C1233" s="2"/>
      <c r="D1233" s="2"/>
      <c r="E1233" s="2"/>
      <c r="F1233" s="2"/>
      <c r="G1233" s="2"/>
      <c r="H1233" s="2"/>
      <c r="I1233" s="2"/>
      <c r="J1233" s="2"/>
      <c r="K1233" s="2"/>
      <c r="L1233" s="2"/>
      <c r="M1233" s="2"/>
      <c r="N1233" s="2"/>
      <c r="O1233" s="2"/>
      <c r="P1233" s="2"/>
      <c r="Q1233" s="2"/>
      <c r="R1233" s="2"/>
      <c r="S1233" s="2"/>
      <c r="T1233" s="2"/>
      <c r="U1233" s="2"/>
      <c r="V1233" s="2"/>
      <c r="W1233" s="2"/>
      <c r="X1233" s="2"/>
      <c r="Y1233" s="2"/>
      <c r="Z1233" s="2"/>
      <c r="AA1233" s="2"/>
    </row>
    <row r="1234" spans="3:27" x14ac:dyDescent="0.2">
      <c r="C1234" s="2"/>
      <c r="D1234" s="2"/>
      <c r="E1234" s="2"/>
      <c r="F1234" s="2"/>
      <c r="G1234" s="2"/>
      <c r="H1234" s="2"/>
      <c r="I1234" s="2"/>
      <c r="J1234" s="2"/>
      <c r="K1234" s="2"/>
      <c r="L1234" s="2"/>
      <c r="M1234" s="2"/>
      <c r="N1234" s="2"/>
      <c r="O1234" s="2"/>
      <c r="P1234" s="2"/>
      <c r="Q1234" s="2"/>
      <c r="R1234" s="2"/>
      <c r="S1234" s="2"/>
      <c r="T1234" s="2"/>
      <c r="U1234" s="2"/>
      <c r="V1234" s="2"/>
      <c r="W1234" s="2"/>
      <c r="X1234" s="2"/>
      <c r="Y1234" s="2"/>
      <c r="Z1234" s="2"/>
      <c r="AA1234" s="2"/>
    </row>
    <row r="1235" spans="3:27" x14ac:dyDescent="0.2">
      <c r="C1235" s="2"/>
      <c r="D1235" s="2"/>
      <c r="E1235" s="2"/>
      <c r="F1235" s="2"/>
      <c r="G1235" s="2"/>
      <c r="H1235" s="2"/>
      <c r="I1235" s="2"/>
      <c r="J1235" s="2"/>
      <c r="K1235" s="2"/>
      <c r="L1235" s="2"/>
      <c r="M1235" s="2"/>
      <c r="N1235" s="2"/>
      <c r="O1235" s="2"/>
      <c r="P1235" s="2"/>
      <c r="Q1235" s="2"/>
      <c r="R1235" s="2"/>
      <c r="S1235" s="2"/>
      <c r="T1235" s="2"/>
      <c r="U1235" s="2"/>
      <c r="V1235" s="2"/>
      <c r="W1235" s="2"/>
      <c r="X1235" s="2"/>
      <c r="Y1235" s="2"/>
      <c r="Z1235" s="2"/>
      <c r="AA1235" s="2"/>
    </row>
    <row r="1236" spans="3:27" x14ac:dyDescent="0.2">
      <c r="C1236" s="2"/>
      <c r="D1236" s="2"/>
      <c r="E1236" s="2"/>
      <c r="F1236" s="2"/>
      <c r="G1236" s="2"/>
      <c r="H1236" s="2"/>
      <c r="I1236" s="2"/>
      <c r="J1236" s="2"/>
      <c r="K1236" s="2"/>
      <c r="L1236" s="2"/>
      <c r="M1236" s="2"/>
      <c r="N1236" s="2"/>
      <c r="O1236" s="2"/>
      <c r="P1236" s="2"/>
      <c r="Q1236" s="2"/>
      <c r="R1236" s="2"/>
      <c r="S1236" s="2"/>
      <c r="T1236" s="2"/>
      <c r="U1236" s="2"/>
      <c r="V1236" s="2"/>
      <c r="W1236" s="2"/>
      <c r="X1236" s="2"/>
      <c r="Y1236" s="2"/>
      <c r="Z1236" s="2"/>
      <c r="AA1236" s="2"/>
    </row>
    <row r="1237" spans="3:27" x14ac:dyDescent="0.2">
      <c r="C1237" s="2"/>
      <c r="D1237" s="2"/>
      <c r="E1237" s="2"/>
      <c r="F1237" s="2"/>
      <c r="G1237" s="2"/>
      <c r="H1237" s="2"/>
      <c r="I1237" s="2"/>
      <c r="J1237" s="2"/>
      <c r="K1237" s="2"/>
      <c r="L1237" s="2"/>
      <c r="M1237" s="2"/>
      <c r="N1237" s="2"/>
      <c r="O1237" s="2"/>
      <c r="P1237" s="2"/>
      <c r="Q1237" s="2"/>
      <c r="R1237" s="2"/>
      <c r="S1237" s="2"/>
      <c r="T1237" s="2"/>
      <c r="U1237" s="2"/>
      <c r="V1237" s="2"/>
      <c r="W1237" s="2"/>
      <c r="X1237" s="2"/>
      <c r="Y1237" s="2"/>
      <c r="Z1237" s="2"/>
      <c r="AA1237" s="2"/>
    </row>
    <row r="1238" spans="3:27" x14ac:dyDescent="0.2">
      <c r="C1238" s="2"/>
      <c r="D1238" s="2"/>
      <c r="E1238" s="2"/>
      <c r="F1238" s="2"/>
      <c r="G1238" s="2"/>
      <c r="H1238" s="2"/>
      <c r="I1238" s="2"/>
      <c r="J1238" s="2"/>
      <c r="K1238" s="2"/>
      <c r="L1238" s="2"/>
      <c r="M1238" s="2"/>
      <c r="N1238" s="2"/>
      <c r="O1238" s="2"/>
      <c r="P1238" s="2"/>
      <c r="Q1238" s="2"/>
      <c r="R1238" s="2"/>
      <c r="S1238" s="2"/>
      <c r="T1238" s="2"/>
      <c r="U1238" s="2"/>
      <c r="V1238" s="2"/>
      <c r="W1238" s="2"/>
      <c r="X1238" s="2"/>
      <c r="Y1238" s="2"/>
      <c r="Z1238" s="2"/>
      <c r="AA1238" s="2"/>
    </row>
    <row r="1239" spans="3:27" x14ac:dyDescent="0.2">
      <c r="C1239" s="2"/>
      <c r="D1239" s="2"/>
      <c r="E1239" s="2"/>
      <c r="F1239" s="2"/>
      <c r="G1239" s="2"/>
      <c r="H1239" s="2"/>
      <c r="I1239" s="2"/>
      <c r="J1239" s="2"/>
      <c r="K1239" s="2"/>
      <c r="L1239" s="2"/>
      <c r="M1239" s="2"/>
      <c r="N1239" s="2"/>
      <c r="O1239" s="2"/>
      <c r="P1239" s="2"/>
      <c r="Q1239" s="2"/>
      <c r="R1239" s="2"/>
      <c r="S1239" s="2"/>
      <c r="T1239" s="2"/>
      <c r="U1239" s="2"/>
      <c r="V1239" s="2"/>
      <c r="W1239" s="2"/>
      <c r="X1239" s="2"/>
      <c r="Y1239" s="2"/>
      <c r="Z1239" s="2"/>
      <c r="AA1239" s="2"/>
    </row>
    <row r="1240" spans="3:27" x14ac:dyDescent="0.2">
      <c r="C1240" s="2"/>
      <c r="D1240" s="2"/>
      <c r="E1240" s="2"/>
      <c r="F1240" s="2"/>
      <c r="G1240" s="2"/>
      <c r="H1240" s="2"/>
      <c r="I1240" s="2"/>
      <c r="J1240" s="2"/>
      <c r="K1240" s="2"/>
      <c r="L1240" s="2"/>
      <c r="M1240" s="2"/>
      <c r="N1240" s="2"/>
      <c r="O1240" s="2"/>
      <c r="P1240" s="2"/>
      <c r="Q1240" s="2"/>
      <c r="R1240" s="2"/>
      <c r="S1240" s="2"/>
      <c r="T1240" s="2"/>
      <c r="U1240" s="2"/>
      <c r="V1240" s="2"/>
      <c r="W1240" s="2"/>
      <c r="X1240" s="2"/>
      <c r="Y1240" s="2"/>
      <c r="Z1240" s="2"/>
      <c r="AA1240" s="2"/>
    </row>
    <row r="1241" spans="3:27" x14ac:dyDescent="0.2">
      <c r="C1241" s="2"/>
      <c r="D1241" s="2"/>
      <c r="E1241" s="2"/>
      <c r="F1241" s="2"/>
      <c r="G1241" s="2"/>
      <c r="H1241" s="2"/>
      <c r="I1241" s="2"/>
      <c r="J1241" s="2"/>
      <c r="K1241" s="2"/>
      <c r="L1241" s="2"/>
      <c r="M1241" s="2"/>
      <c r="N1241" s="2"/>
      <c r="O1241" s="2"/>
      <c r="P1241" s="2"/>
      <c r="Q1241" s="2"/>
      <c r="R1241" s="2"/>
      <c r="S1241" s="2"/>
      <c r="T1241" s="2"/>
      <c r="U1241" s="2"/>
      <c r="V1241" s="2"/>
      <c r="W1241" s="2"/>
      <c r="X1241" s="2"/>
      <c r="Y1241" s="2"/>
      <c r="Z1241" s="2"/>
      <c r="AA1241" s="2"/>
    </row>
    <row r="1242" spans="3:27" x14ac:dyDescent="0.2">
      <c r="C1242" s="2"/>
      <c r="D1242" s="2"/>
      <c r="E1242" s="2"/>
      <c r="F1242" s="2"/>
      <c r="G1242" s="2"/>
      <c r="H1242" s="2"/>
      <c r="I1242" s="2"/>
      <c r="J1242" s="2"/>
      <c r="K1242" s="2"/>
      <c r="L1242" s="2"/>
      <c r="M1242" s="2"/>
      <c r="N1242" s="2"/>
      <c r="O1242" s="2"/>
      <c r="P1242" s="2"/>
      <c r="Q1242" s="2"/>
      <c r="R1242" s="2"/>
      <c r="S1242" s="2"/>
      <c r="T1242" s="2"/>
      <c r="U1242" s="2"/>
      <c r="V1242" s="2"/>
      <c r="W1242" s="2"/>
      <c r="X1242" s="2"/>
      <c r="Y1242" s="2"/>
      <c r="Z1242" s="2"/>
      <c r="AA1242" s="2"/>
    </row>
    <row r="1243" spans="3:27" x14ac:dyDescent="0.2">
      <c r="C1243" s="2"/>
      <c r="D1243" s="2"/>
      <c r="E1243" s="2"/>
      <c r="F1243" s="2"/>
      <c r="G1243" s="2"/>
      <c r="H1243" s="2"/>
      <c r="I1243" s="2"/>
      <c r="J1243" s="2"/>
      <c r="K1243" s="2"/>
      <c r="L1243" s="2"/>
      <c r="M1243" s="2"/>
      <c r="N1243" s="2"/>
      <c r="O1243" s="2"/>
      <c r="P1243" s="2"/>
      <c r="Q1243" s="2"/>
      <c r="R1243" s="2"/>
      <c r="S1243" s="2"/>
      <c r="T1243" s="2"/>
      <c r="U1243" s="2"/>
      <c r="V1243" s="2"/>
      <c r="W1243" s="2"/>
      <c r="X1243" s="2"/>
      <c r="Y1243" s="2"/>
      <c r="Z1243" s="2"/>
      <c r="AA1243" s="2"/>
    </row>
    <row r="1244" spans="3:27" x14ac:dyDescent="0.2">
      <c r="C1244" s="2"/>
      <c r="D1244" s="2"/>
      <c r="E1244" s="2"/>
      <c r="F1244" s="2"/>
      <c r="G1244" s="2"/>
      <c r="H1244" s="2"/>
      <c r="I1244" s="2"/>
      <c r="J1244" s="2"/>
      <c r="K1244" s="2"/>
      <c r="L1244" s="2"/>
      <c r="M1244" s="2"/>
      <c r="N1244" s="2"/>
      <c r="O1244" s="2"/>
      <c r="P1244" s="2"/>
      <c r="Q1244" s="2"/>
      <c r="R1244" s="2"/>
      <c r="S1244" s="2"/>
      <c r="T1244" s="2"/>
      <c r="U1244" s="2"/>
      <c r="V1244" s="2"/>
      <c r="W1244" s="2"/>
      <c r="X1244" s="2"/>
      <c r="Y1244" s="2"/>
      <c r="Z1244" s="2"/>
      <c r="AA1244" s="2"/>
    </row>
    <row r="1245" spans="3:27" x14ac:dyDescent="0.2">
      <c r="C1245" s="2"/>
      <c r="D1245" s="2"/>
      <c r="E1245" s="2"/>
      <c r="F1245" s="2"/>
      <c r="G1245" s="2"/>
      <c r="H1245" s="2"/>
      <c r="I1245" s="2"/>
      <c r="J1245" s="2"/>
      <c r="K1245" s="2"/>
      <c r="L1245" s="2"/>
      <c r="M1245" s="2"/>
      <c r="N1245" s="2"/>
      <c r="O1245" s="2"/>
      <c r="P1245" s="2"/>
      <c r="Q1245" s="2"/>
      <c r="R1245" s="2"/>
      <c r="S1245" s="2"/>
      <c r="T1245" s="2"/>
      <c r="U1245" s="2"/>
      <c r="V1245" s="2"/>
      <c r="W1245" s="2"/>
      <c r="X1245" s="2"/>
      <c r="Y1245" s="2"/>
      <c r="Z1245" s="2"/>
      <c r="AA1245" s="2"/>
    </row>
    <row r="1246" spans="3:27" x14ac:dyDescent="0.2">
      <c r="C1246" s="2"/>
      <c r="D1246" s="2"/>
      <c r="E1246" s="2"/>
      <c r="F1246" s="2"/>
      <c r="G1246" s="2"/>
      <c r="H1246" s="2"/>
      <c r="I1246" s="2"/>
      <c r="J1246" s="2"/>
      <c r="K1246" s="2"/>
      <c r="L1246" s="2"/>
      <c r="M1246" s="2"/>
      <c r="N1246" s="2"/>
      <c r="O1246" s="2"/>
      <c r="P1246" s="2"/>
      <c r="Q1246" s="2"/>
      <c r="R1246" s="2"/>
      <c r="S1246" s="2"/>
      <c r="T1246" s="2"/>
      <c r="U1246" s="2"/>
      <c r="V1246" s="2"/>
      <c r="W1246" s="2"/>
      <c r="X1246" s="2"/>
      <c r="Y1246" s="2"/>
      <c r="Z1246" s="2"/>
      <c r="AA1246" s="2"/>
    </row>
    <row r="1247" spans="3:27" x14ac:dyDescent="0.2">
      <c r="C1247" s="2"/>
      <c r="D1247" s="2"/>
      <c r="E1247" s="2"/>
      <c r="F1247" s="2"/>
      <c r="G1247" s="2"/>
      <c r="H1247" s="2"/>
      <c r="I1247" s="2"/>
      <c r="J1247" s="2"/>
      <c r="K1247" s="2"/>
      <c r="L1247" s="2"/>
      <c r="M1247" s="2"/>
      <c r="N1247" s="2"/>
      <c r="O1247" s="2"/>
      <c r="P1247" s="2"/>
      <c r="Q1247" s="2"/>
      <c r="R1247" s="2"/>
      <c r="S1247" s="2"/>
      <c r="T1247" s="2"/>
      <c r="U1247" s="2"/>
      <c r="V1247" s="2"/>
      <c r="W1247" s="2"/>
      <c r="X1247" s="2"/>
      <c r="Y1247" s="2"/>
      <c r="Z1247" s="2"/>
      <c r="AA1247" s="2"/>
    </row>
    <row r="1248" spans="3:27" x14ac:dyDescent="0.2">
      <c r="C1248" s="2"/>
      <c r="D1248" s="2"/>
      <c r="E1248" s="2"/>
      <c r="F1248" s="2"/>
      <c r="G1248" s="2"/>
      <c r="H1248" s="2"/>
      <c r="I1248" s="2"/>
      <c r="J1248" s="2"/>
      <c r="K1248" s="2"/>
      <c r="L1248" s="2"/>
      <c r="M1248" s="2"/>
      <c r="N1248" s="2"/>
      <c r="O1248" s="2"/>
      <c r="P1248" s="2"/>
      <c r="Q1248" s="2"/>
      <c r="R1248" s="2"/>
      <c r="S1248" s="2"/>
      <c r="T1248" s="2"/>
      <c r="U1248" s="2"/>
      <c r="V1248" s="2"/>
      <c r="W1248" s="2"/>
      <c r="X1248" s="2"/>
      <c r="Y1248" s="2"/>
      <c r="Z1248" s="2"/>
      <c r="AA1248" s="2"/>
    </row>
    <row r="1249" spans="3:27" x14ac:dyDescent="0.2">
      <c r="C1249" s="2"/>
      <c r="D1249" s="2"/>
      <c r="E1249" s="2"/>
      <c r="F1249" s="2"/>
      <c r="G1249" s="2"/>
      <c r="H1249" s="2"/>
      <c r="I1249" s="2"/>
      <c r="J1249" s="2"/>
      <c r="K1249" s="2"/>
      <c r="L1249" s="2"/>
      <c r="M1249" s="2"/>
      <c r="N1249" s="2"/>
      <c r="O1249" s="2"/>
      <c r="P1249" s="2"/>
      <c r="Q1249" s="2"/>
      <c r="R1249" s="2"/>
      <c r="S1249" s="2"/>
      <c r="T1249" s="2"/>
      <c r="U1249" s="2"/>
      <c r="V1249" s="2"/>
      <c r="W1249" s="2"/>
      <c r="X1249" s="2"/>
      <c r="Y1249" s="2"/>
      <c r="Z1249" s="2"/>
      <c r="AA1249" s="2"/>
    </row>
    <row r="1250" spans="3:27" x14ac:dyDescent="0.2">
      <c r="C1250" s="2"/>
      <c r="D1250" s="2"/>
      <c r="E1250" s="2"/>
      <c r="F1250" s="2"/>
      <c r="G1250" s="2"/>
      <c r="H1250" s="2"/>
      <c r="I1250" s="2"/>
      <c r="J1250" s="2"/>
      <c r="K1250" s="2"/>
      <c r="L1250" s="2"/>
      <c r="M1250" s="2"/>
      <c r="N1250" s="2"/>
      <c r="O1250" s="2"/>
      <c r="P1250" s="2"/>
      <c r="Q1250" s="2"/>
      <c r="R1250" s="2"/>
      <c r="S1250" s="2"/>
      <c r="T1250" s="2"/>
      <c r="U1250" s="2"/>
      <c r="V1250" s="2"/>
      <c r="W1250" s="2"/>
      <c r="X1250" s="2"/>
      <c r="Y1250" s="2"/>
      <c r="Z1250" s="2"/>
      <c r="AA1250" s="2"/>
    </row>
    <row r="1251" spans="3:27" x14ac:dyDescent="0.2">
      <c r="C1251" s="2"/>
      <c r="D1251" s="2"/>
      <c r="E1251" s="2"/>
      <c r="F1251" s="2"/>
      <c r="G1251" s="2"/>
      <c r="H1251" s="2"/>
      <c r="I1251" s="2"/>
      <c r="J1251" s="2"/>
      <c r="K1251" s="2"/>
      <c r="L1251" s="2"/>
      <c r="M1251" s="2"/>
      <c r="N1251" s="2"/>
      <c r="O1251" s="2"/>
      <c r="P1251" s="2"/>
      <c r="Q1251" s="2"/>
      <c r="R1251" s="2"/>
      <c r="S1251" s="2"/>
      <c r="T1251" s="2"/>
      <c r="U1251" s="2"/>
      <c r="V1251" s="2"/>
      <c r="W1251" s="2"/>
      <c r="X1251" s="2"/>
      <c r="Y1251" s="2"/>
      <c r="Z1251" s="2"/>
      <c r="AA1251" s="2"/>
    </row>
    <row r="1252" spans="3:27" x14ac:dyDescent="0.2">
      <c r="C1252" s="2"/>
      <c r="D1252" s="2"/>
      <c r="E1252" s="2"/>
      <c r="F1252" s="2"/>
      <c r="G1252" s="2"/>
      <c r="H1252" s="2"/>
      <c r="I1252" s="2"/>
      <c r="J1252" s="2"/>
      <c r="K1252" s="2"/>
      <c r="L1252" s="2"/>
      <c r="M1252" s="2"/>
      <c r="N1252" s="2"/>
      <c r="O1252" s="2"/>
      <c r="P1252" s="2"/>
      <c r="Q1252" s="2"/>
      <c r="R1252" s="2"/>
      <c r="S1252" s="2"/>
      <c r="T1252" s="2"/>
      <c r="U1252" s="2"/>
      <c r="V1252" s="2"/>
      <c r="W1252" s="2"/>
      <c r="X1252" s="2"/>
      <c r="Y1252" s="2"/>
      <c r="Z1252" s="2"/>
      <c r="AA1252" s="2"/>
    </row>
    <row r="1253" spans="3:27" x14ac:dyDescent="0.2">
      <c r="C1253" s="2"/>
      <c r="D1253" s="2"/>
      <c r="E1253" s="2"/>
      <c r="F1253" s="2"/>
      <c r="G1253" s="2"/>
      <c r="H1253" s="2"/>
      <c r="I1253" s="2"/>
      <c r="J1253" s="2"/>
      <c r="K1253" s="2"/>
      <c r="L1253" s="2"/>
      <c r="M1253" s="2"/>
      <c r="N1253" s="2"/>
      <c r="O1253" s="2"/>
      <c r="P1253" s="2"/>
      <c r="Q1253" s="2"/>
      <c r="R1253" s="2"/>
      <c r="S1253" s="2"/>
      <c r="T1253" s="2"/>
      <c r="U1253" s="2"/>
      <c r="V1253" s="2"/>
      <c r="W1253" s="2"/>
      <c r="X1253" s="2"/>
      <c r="Y1253" s="2"/>
      <c r="Z1253" s="2"/>
      <c r="AA1253" s="2"/>
    </row>
    <row r="1254" spans="3:27" x14ac:dyDescent="0.2">
      <c r="C1254" s="2"/>
      <c r="D1254" s="2"/>
      <c r="E1254" s="2"/>
      <c r="F1254" s="2"/>
      <c r="G1254" s="2"/>
      <c r="H1254" s="2"/>
      <c r="I1254" s="2"/>
      <c r="J1254" s="2"/>
      <c r="K1254" s="2"/>
      <c r="L1254" s="2"/>
      <c r="M1254" s="2"/>
      <c r="N1254" s="2"/>
      <c r="O1254" s="2"/>
      <c r="P1254" s="2"/>
      <c r="Q1254" s="2"/>
      <c r="R1254" s="2"/>
      <c r="S1254" s="2"/>
      <c r="T1254" s="2"/>
      <c r="U1254" s="2"/>
      <c r="V1254" s="2"/>
      <c r="W1254" s="2"/>
      <c r="X1254" s="2"/>
      <c r="Y1254" s="2"/>
      <c r="Z1254" s="2"/>
      <c r="AA1254" s="2"/>
    </row>
    <row r="1255" spans="3:27" x14ac:dyDescent="0.2">
      <c r="C1255" s="2"/>
      <c r="D1255" s="2"/>
      <c r="E1255" s="2"/>
      <c r="F1255" s="2"/>
      <c r="G1255" s="2"/>
      <c r="H1255" s="2"/>
      <c r="I1255" s="2"/>
      <c r="J1255" s="2"/>
      <c r="K1255" s="2"/>
      <c r="L1255" s="2"/>
      <c r="M1255" s="2"/>
      <c r="N1255" s="2"/>
      <c r="O1255" s="2"/>
      <c r="P1255" s="2"/>
      <c r="Q1255" s="2"/>
      <c r="R1255" s="2"/>
      <c r="S1255" s="2"/>
      <c r="T1255" s="2"/>
      <c r="U1255" s="2"/>
      <c r="V1255" s="2"/>
      <c r="W1255" s="2"/>
      <c r="X1255" s="2"/>
      <c r="Y1255" s="2"/>
      <c r="Z1255" s="2"/>
      <c r="AA1255" s="2"/>
    </row>
    <row r="1256" spans="3:27" x14ac:dyDescent="0.2">
      <c r="C1256" s="2"/>
      <c r="D1256" s="2"/>
      <c r="E1256" s="2"/>
      <c r="F1256" s="2"/>
      <c r="G1256" s="2"/>
      <c r="H1256" s="2"/>
      <c r="I1256" s="2"/>
      <c r="J1256" s="2"/>
      <c r="K1256" s="2"/>
      <c r="L1256" s="2"/>
      <c r="M1256" s="2"/>
      <c r="N1256" s="2"/>
      <c r="O1256" s="2"/>
      <c r="P1256" s="2"/>
      <c r="Q1256" s="2"/>
      <c r="R1256" s="2"/>
      <c r="S1256" s="2"/>
      <c r="T1256" s="2"/>
      <c r="U1256" s="2"/>
      <c r="V1256" s="2"/>
      <c r="W1256" s="2"/>
      <c r="X1256" s="2"/>
      <c r="Y1256" s="2"/>
      <c r="Z1256" s="2"/>
      <c r="AA1256" s="2"/>
    </row>
    <row r="1257" spans="3:27" x14ac:dyDescent="0.2">
      <c r="C1257" s="2"/>
      <c r="D1257" s="2"/>
      <c r="E1257" s="2"/>
      <c r="F1257" s="2"/>
      <c r="G1257" s="2"/>
      <c r="H1257" s="2"/>
      <c r="I1257" s="2"/>
      <c r="J1257" s="2"/>
      <c r="K1257" s="2"/>
      <c r="L1257" s="2"/>
      <c r="M1257" s="2"/>
      <c r="N1257" s="2"/>
      <c r="O1257" s="2"/>
      <c r="P1257" s="2"/>
      <c r="Q1257" s="2"/>
      <c r="R1257" s="2"/>
      <c r="S1257" s="2"/>
      <c r="T1257" s="2"/>
      <c r="U1257" s="2"/>
      <c r="V1257" s="2"/>
      <c r="W1257" s="2"/>
      <c r="X1257" s="2"/>
      <c r="Y1257" s="2"/>
      <c r="Z1257" s="2"/>
      <c r="AA1257" s="2"/>
    </row>
    <row r="1258" spans="3:27" x14ac:dyDescent="0.2">
      <c r="C1258" s="2"/>
      <c r="D1258" s="2"/>
      <c r="E1258" s="2"/>
      <c r="F1258" s="2"/>
      <c r="G1258" s="2"/>
      <c r="H1258" s="2"/>
      <c r="I1258" s="2"/>
      <c r="J1258" s="2"/>
      <c r="K1258" s="2"/>
      <c r="L1258" s="2"/>
      <c r="M1258" s="2"/>
      <c r="N1258" s="2"/>
      <c r="O1258" s="2"/>
      <c r="P1258" s="2"/>
      <c r="Q1258" s="2"/>
      <c r="R1258" s="2"/>
      <c r="S1258" s="2"/>
      <c r="T1258" s="2"/>
      <c r="U1258" s="2"/>
      <c r="V1258" s="2"/>
      <c r="W1258" s="2"/>
      <c r="X1258" s="2"/>
      <c r="Y1258" s="2"/>
      <c r="Z1258" s="2"/>
      <c r="AA1258" s="2"/>
    </row>
    <row r="1259" spans="3:27" x14ac:dyDescent="0.2">
      <c r="C1259" s="2"/>
      <c r="D1259" s="2"/>
      <c r="E1259" s="2"/>
      <c r="F1259" s="2"/>
      <c r="G1259" s="2"/>
      <c r="H1259" s="2"/>
      <c r="I1259" s="2"/>
      <c r="J1259" s="2"/>
      <c r="K1259" s="2"/>
      <c r="L1259" s="2"/>
      <c r="M1259" s="2"/>
      <c r="N1259" s="2"/>
      <c r="O1259" s="2"/>
      <c r="P1259" s="2"/>
      <c r="Q1259" s="2"/>
      <c r="R1259" s="2"/>
      <c r="S1259" s="2"/>
      <c r="T1259" s="2"/>
      <c r="U1259" s="2"/>
      <c r="V1259" s="2"/>
      <c r="W1259" s="2"/>
      <c r="X1259" s="2"/>
      <c r="Y1259" s="2"/>
      <c r="Z1259" s="2"/>
      <c r="AA1259" s="2"/>
    </row>
    <row r="1260" spans="3:27" x14ac:dyDescent="0.2">
      <c r="C1260" s="2"/>
      <c r="D1260" s="2"/>
      <c r="E1260" s="2"/>
      <c r="F1260" s="2"/>
      <c r="G1260" s="2"/>
      <c r="H1260" s="2"/>
      <c r="I1260" s="2"/>
      <c r="J1260" s="2"/>
      <c r="K1260" s="2"/>
      <c r="L1260" s="2"/>
      <c r="M1260" s="2"/>
      <c r="N1260" s="2"/>
      <c r="O1260" s="2"/>
      <c r="P1260" s="2"/>
      <c r="Q1260" s="2"/>
      <c r="R1260" s="2"/>
      <c r="S1260" s="2"/>
      <c r="T1260" s="2"/>
      <c r="U1260" s="2"/>
      <c r="V1260" s="2"/>
      <c r="W1260" s="2"/>
      <c r="X1260" s="2"/>
      <c r="Y1260" s="2"/>
      <c r="Z1260" s="2"/>
      <c r="AA1260" s="2"/>
    </row>
    <row r="1261" spans="3:27" x14ac:dyDescent="0.2">
      <c r="C1261" s="2"/>
      <c r="D1261" s="2"/>
      <c r="E1261" s="2"/>
      <c r="F1261" s="2"/>
      <c r="G1261" s="2"/>
      <c r="H1261" s="2"/>
      <c r="I1261" s="2"/>
      <c r="J1261" s="2"/>
      <c r="K1261" s="2"/>
      <c r="L1261" s="2"/>
      <c r="M1261" s="2"/>
      <c r="N1261" s="2"/>
      <c r="O1261" s="2"/>
      <c r="P1261" s="2"/>
      <c r="Q1261" s="2"/>
      <c r="R1261" s="2"/>
      <c r="S1261" s="2"/>
      <c r="T1261" s="2"/>
      <c r="U1261" s="2"/>
      <c r="V1261" s="2"/>
      <c r="W1261" s="2"/>
      <c r="X1261" s="2"/>
      <c r="Y1261" s="2"/>
      <c r="Z1261" s="2"/>
      <c r="AA1261" s="2"/>
    </row>
    <row r="1262" spans="3:27" x14ac:dyDescent="0.2">
      <c r="C1262" s="2"/>
      <c r="D1262" s="2"/>
      <c r="E1262" s="2"/>
      <c r="F1262" s="2"/>
      <c r="G1262" s="2"/>
      <c r="H1262" s="2"/>
      <c r="I1262" s="2"/>
      <c r="J1262" s="2"/>
      <c r="K1262" s="2"/>
      <c r="L1262" s="2"/>
      <c r="M1262" s="2"/>
      <c r="N1262" s="2"/>
      <c r="O1262" s="2"/>
      <c r="P1262" s="2"/>
      <c r="Q1262" s="2"/>
      <c r="R1262" s="2"/>
      <c r="S1262" s="2"/>
      <c r="T1262" s="2"/>
      <c r="U1262" s="2"/>
      <c r="V1262" s="2"/>
      <c r="W1262" s="2"/>
      <c r="X1262" s="2"/>
      <c r="Y1262" s="2"/>
      <c r="Z1262" s="2"/>
      <c r="AA1262" s="2"/>
    </row>
    <row r="1263" spans="3:27" x14ac:dyDescent="0.2">
      <c r="C1263" s="2"/>
      <c r="D1263" s="2"/>
      <c r="E1263" s="2"/>
      <c r="F1263" s="2"/>
      <c r="G1263" s="2"/>
      <c r="H1263" s="2"/>
      <c r="I1263" s="2"/>
      <c r="J1263" s="2"/>
      <c r="K1263" s="2"/>
      <c r="L1263" s="2"/>
      <c r="M1263" s="2"/>
      <c r="N1263" s="2"/>
      <c r="O1263" s="2"/>
      <c r="P1263" s="2"/>
      <c r="Q1263" s="2"/>
      <c r="R1263" s="2"/>
      <c r="S1263" s="2"/>
      <c r="T1263" s="2"/>
      <c r="U1263" s="2"/>
      <c r="V1263" s="2"/>
      <c r="W1263" s="2"/>
      <c r="X1263" s="2"/>
      <c r="Y1263" s="2"/>
      <c r="Z1263" s="2"/>
      <c r="AA1263" s="2"/>
    </row>
    <row r="1264" spans="3:27" x14ac:dyDescent="0.2">
      <c r="C1264" s="2"/>
      <c r="D1264" s="2"/>
      <c r="E1264" s="2"/>
      <c r="F1264" s="2"/>
      <c r="G1264" s="2"/>
      <c r="H1264" s="2"/>
      <c r="I1264" s="2"/>
      <c r="J1264" s="2"/>
      <c r="K1264" s="2"/>
      <c r="L1264" s="2"/>
      <c r="M1264" s="2"/>
      <c r="N1264" s="2"/>
      <c r="O1264" s="2"/>
      <c r="P1264" s="2"/>
      <c r="Q1264" s="2"/>
      <c r="R1264" s="2"/>
      <c r="S1264" s="2"/>
      <c r="T1264" s="2"/>
      <c r="U1264" s="2"/>
      <c r="V1264" s="2"/>
      <c r="W1264" s="2"/>
      <c r="X1264" s="2"/>
      <c r="Y1264" s="2"/>
      <c r="Z1264" s="2"/>
      <c r="AA1264" s="2"/>
    </row>
    <row r="1265" spans="3:27" x14ac:dyDescent="0.2">
      <c r="C1265" s="2"/>
      <c r="D1265" s="2"/>
      <c r="E1265" s="2"/>
      <c r="F1265" s="2"/>
      <c r="G1265" s="2"/>
      <c r="H1265" s="2"/>
      <c r="I1265" s="2"/>
      <c r="J1265" s="2"/>
      <c r="K1265" s="2"/>
      <c r="L1265" s="2"/>
      <c r="M1265" s="2"/>
      <c r="N1265" s="2"/>
      <c r="O1265" s="2"/>
      <c r="P1265" s="2"/>
      <c r="Q1265" s="2"/>
      <c r="R1265" s="2"/>
      <c r="S1265" s="2"/>
      <c r="T1265" s="2"/>
      <c r="U1265" s="2"/>
      <c r="V1265" s="2"/>
      <c r="W1265" s="2"/>
      <c r="X1265" s="2"/>
      <c r="Y1265" s="2"/>
      <c r="Z1265" s="2"/>
      <c r="AA1265" s="2"/>
    </row>
    <row r="1266" spans="3:27" x14ac:dyDescent="0.2">
      <c r="C1266" s="2"/>
      <c r="D1266" s="2"/>
      <c r="E1266" s="2"/>
      <c r="F1266" s="2"/>
      <c r="G1266" s="2"/>
      <c r="H1266" s="2"/>
      <c r="I1266" s="2"/>
      <c r="J1266" s="2"/>
      <c r="K1266" s="2"/>
      <c r="L1266" s="2"/>
      <c r="M1266" s="2"/>
      <c r="N1266" s="2"/>
      <c r="O1266" s="2"/>
      <c r="P1266" s="2"/>
      <c r="Q1266" s="2"/>
      <c r="R1266" s="2"/>
      <c r="S1266" s="2"/>
      <c r="T1266" s="2"/>
      <c r="U1266" s="2"/>
      <c r="V1266" s="2"/>
      <c r="W1266" s="2"/>
      <c r="X1266" s="2"/>
      <c r="Y1266" s="2"/>
      <c r="Z1266" s="2"/>
      <c r="AA1266" s="2"/>
    </row>
    <row r="1267" spans="3:27" x14ac:dyDescent="0.2">
      <c r="C1267" s="2"/>
      <c r="D1267" s="2"/>
      <c r="E1267" s="2"/>
      <c r="F1267" s="2"/>
      <c r="G1267" s="2"/>
      <c r="H1267" s="2"/>
      <c r="I1267" s="2"/>
      <c r="J1267" s="2"/>
      <c r="K1267" s="2"/>
      <c r="L1267" s="2"/>
      <c r="M1267" s="2"/>
      <c r="N1267" s="2"/>
      <c r="O1267" s="2"/>
      <c r="P1267" s="2"/>
      <c r="Q1267" s="2"/>
      <c r="R1267" s="2"/>
      <c r="S1267" s="2"/>
      <c r="T1267" s="2"/>
      <c r="U1267" s="2"/>
      <c r="V1267" s="2"/>
      <c r="W1267" s="2"/>
      <c r="X1267" s="2"/>
      <c r="Y1267" s="2"/>
      <c r="Z1267" s="2"/>
      <c r="AA1267" s="2"/>
    </row>
    <row r="1268" spans="3:27" x14ac:dyDescent="0.2">
      <c r="C1268" s="2"/>
      <c r="D1268" s="2"/>
      <c r="E1268" s="2"/>
      <c r="F1268" s="2"/>
      <c r="G1268" s="2"/>
      <c r="H1268" s="2"/>
      <c r="I1268" s="2"/>
      <c r="J1268" s="2"/>
      <c r="K1268" s="2"/>
      <c r="L1268" s="2"/>
      <c r="M1268" s="2"/>
      <c r="N1268" s="2"/>
      <c r="O1268" s="2"/>
      <c r="P1268" s="2"/>
      <c r="Q1268" s="2"/>
      <c r="R1268" s="2"/>
      <c r="S1268" s="2"/>
      <c r="T1268" s="2"/>
      <c r="U1268" s="2"/>
      <c r="V1268" s="2"/>
      <c r="W1268" s="2"/>
      <c r="X1268" s="2"/>
      <c r="Y1268" s="2"/>
      <c r="Z1268" s="2"/>
      <c r="AA1268" s="2"/>
    </row>
    <row r="1269" spans="3:27" x14ac:dyDescent="0.2">
      <c r="C1269" s="2"/>
      <c r="D1269" s="2"/>
      <c r="E1269" s="2"/>
      <c r="F1269" s="2"/>
      <c r="G1269" s="2"/>
      <c r="H1269" s="2"/>
      <c r="I1269" s="2"/>
      <c r="J1269" s="2"/>
      <c r="K1269" s="2"/>
      <c r="L1269" s="2"/>
      <c r="M1269" s="2"/>
      <c r="N1269" s="2"/>
      <c r="O1269" s="2"/>
      <c r="P1269" s="2"/>
      <c r="Q1269" s="2"/>
      <c r="R1269" s="2"/>
      <c r="S1269" s="2"/>
      <c r="T1269" s="2"/>
      <c r="U1269" s="2"/>
      <c r="V1269" s="2"/>
      <c r="W1269" s="2"/>
      <c r="X1269" s="2"/>
      <c r="Y1269" s="2"/>
      <c r="Z1269" s="2"/>
      <c r="AA1269" s="2"/>
    </row>
    <row r="1270" spans="3:27" x14ac:dyDescent="0.2">
      <c r="C1270" s="2"/>
      <c r="D1270" s="2"/>
      <c r="E1270" s="2"/>
      <c r="F1270" s="2"/>
      <c r="G1270" s="2"/>
      <c r="H1270" s="2"/>
      <c r="I1270" s="2"/>
      <c r="J1270" s="2"/>
      <c r="K1270" s="2"/>
      <c r="L1270" s="2"/>
      <c r="M1270" s="2"/>
      <c r="N1270" s="2"/>
      <c r="O1270" s="2"/>
      <c r="P1270" s="2"/>
      <c r="Q1270" s="2"/>
      <c r="R1270" s="2"/>
      <c r="S1270" s="2"/>
      <c r="T1270" s="2"/>
      <c r="U1270" s="2"/>
      <c r="V1270" s="2"/>
      <c r="W1270" s="2"/>
      <c r="X1270" s="2"/>
      <c r="Y1270" s="2"/>
      <c r="Z1270" s="2"/>
      <c r="AA1270" s="2"/>
    </row>
    <row r="1271" spans="3:27" x14ac:dyDescent="0.2">
      <c r="C1271" s="2"/>
      <c r="D1271" s="2"/>
      <c r="E1271" s="2"/>
      <c r="F1271" s="2"/>
      <c r="G1271" s="2"/>
      <c r="H1271" s="2"/>
      <c r="I1271" s="2"/>
      <c r="J1271" s="2"/>
      <c r="K1271" s="2"/>
      <c r="L1271" s="2"/>
      <c r="M1271" s="2"/>
      <c r="N1271" s="2"/>
      <c r="O1271" s="2"/>
      <c r="P1271" s="2"/>
      <c r="Q1271" s="2"/>
      <c r="R1271" s="2"/>
      <c r="S1271" s="2"/>
      <c r="T1271" s="2"/>
      <c r="U1271" s="2"/>
      <c r="V1271" s="2"/>
      <c r="W1271" s="2"/>
      <c r="X1271" s="2"/>
      <c r="Y1271" s="2"/>
      <c r="Z1271" s="2"/>
      <c r="AA1271" s="2"/>
    </row>
    <row r="1272" spans="3:27" x14ac:dyDescent="0.2">
      <c r="C1272" s="2"/>
      <c r="D1272" s="2"/>
      <c r="E1272" s="2"/>
      <c r="F1272" s="2"/>
      <c r="G1272" s="2"/>
      <c r="H1272" s="2"/>
      <c r="I1272" s="2"/>
      <c r="J1272" s="2"/>
      <c r="K1272" s="2"/>
      <c r="L1272" s="2"/>
      <c r="M1272" s="2"/>
      <c r="N1272" s="2"/>
      <c r="O1272" s="2"/>
      <c r="P1272" s="2"/>
      <c r="Q1272" s="2"/>
      <c r="R1272" s="2"/>
      <c r="S1272" s="2"/>
      <c r="T1272" s="2"/>
      <c r="U1272" s="2"/>
      <c r="V1272" s="2"/>
      <c r="W1272" s="2"/>
      <c r="X1272" s="2"/>
      <c r="Y1272" s="2"/>
      <c r="Z1272" s="2"/>
      <c r="AA1272" s="2"/>
    </row>
    <row r="1273" spans="3:27" x14ac:dyDescent="0.2">
      <c r="C1273" s="2"/>
      <c r="D1273" s="2"/>
      <c r="E1273" s="2"/>
      <c r="F1273" s="2"/>
      <c r="G1273" s="2"/>
      <c r="H1273" s="2"/>
      <c r="I1273" s="2"/>
      <c r="J1273" s="2"/>
      <c r="K1273" s="2"/>
      <c r="L1273" s="2"/>
      <c r="M1273" s="2"/>
      <c r="N1273" s="2"/>
      <c r="O1273" s="2"/>
      <c r="P1273" s="2"/>
      <c r="Q1273" s="2"/>
      <c r="R1273" s="2"/>
      <c r="S1273" s="2"/>
      <c r="T1273" s="2"/>
      <c r="U1273" s="2"/>
      <c r="V1273" s="2"/>
      <c r="W1273" s="2"/>
      <c r="X1273" s="2"/>
      <c r="Y1273" s="2"/>
      <c r="Z1273" s="2"/>
      <c r="AA1273" s="2"/>
    </row>
    <row r="1274" spans="3:27" x14ac:dyDescent="0.2">
      <c r="C1274" s="2"/>
      <c r="D1274" s="2"/>
      <c r="E1274" s="2"/>
      <c r="F1274" s="2"/>
      <c r="G1274" s="2"/>
      <c r="H1274" s="2"/>
      <c r="I1274" s="2"/>
      <c r="J1274" s="2"/>
      <c r="K1274" s="2"/>
      <c r="L1274" s="2"/>
      <c r="M1274" s="2"/>
      <c r="N1274" s="2"/>
      <c r="O1274" s="2"/>
      <c r="P1274" s="2"/>
      <c r="Q1274" s="2"/>
      <c r="R1274" s="2"/>
      <c r="S1274" s="2"/>
      <c r="T1274" s="2"/>
      <c r="U1274" s="2"/>
      <c r="V1274" s="2"/>
      <c r="W1274" s="2"/>
      <c r="X1274" s="2"/>
      <c r="Y1274" s="2"/>
      <c r="Z1274" s="2"/>
      <c r="AA1274" s="2"/>
    </row>
    <row r="1275" spans="3:27" x14ac:dyDescent="0.2">
      <c r="C1275" s="2"/>
      <c r="D1275" s="2"/>
      <c r="E1275" s="2"/>
      <c r="F1275" s="2"/>
      <c r="G1275" s="2"/>
      <c r="H1275" s="2"/>
      <c r="I1275" s="2"/>
      <c r="J1275" s="2"/>
      <c r="K1275" s="2"/>
      <c r="L1275" s="2"/>
      <c r="M1275" s="2"/>
      <c r="N1275" s="2"/>
      <c r="O1275" s="2"/>
      <c r="P1275" s="2"/>
      <c r="Q1275" s="2"/>
      <c r="R1275" s="2"/>
      <c r="S1275" s="2"/>
      <c r="T1275" s="2"/>
      <c r="U1275" s="2"/>
      <c r="V1275" s="2"/>
      <c r="W1275" s="2"/>
      <c r="X1275" s="2"/>
      <c r="Y1275" s="2"/>
      <c r="Z1275" s="2"/>
      <c r="AA1275" s="2"/>
    </row>
    <row r="1276" spans="3:27" x14ac:dyDescent="0.2">
      <c r="C1276" s="2"/>
      <c r="D1276" s="2"/>
      <c r="E1276" s="2"/>
      <c r="F1276" s="2"/>
      <c r="G1276" s="2"/>
      <c r="H1276" s="2"/>
      <c r="I1276" s="2"/>
      <c r="J1276" s="2"/>
      <c r="K1276" s="2"/>
      <c r="L1276" s="2"/>
      <c r="M1276" s="2"/>
      <c r="N1276" s="2"/>
      <c r="O1276" s="2"/>
      <c r="P1276" s="2"/>
      <c r="Q1276" s="2"/>
      <c r="R1276" s="2"/>
      <c r="S1276" s="2"/>
      <c r="T1276" s="2"/>
      <c r="U1276" s="2"/>
      <c r="V1276" s="2"/>
      <c r="W1276" s="2"/>
      <c r="X1276" s="2"/>
      <c r="Y1276" s="2"/>
      <c r="Z1276" s="2"/>
      <c r="AA1276" s="2"/>
    </row>
    <row r="1277" spans="3:27" x14ac:dyDescent="0.2">
      <c r="C1277" s="2"/>
      <c r="D1277" s="2"/>
      <c r="E1277" s="2"/>
      <c r="F1277" s="2"/>
      <c r="G1277" s="2"/>
      <c r="H1277" s="2"/>
      <c r="I1277" s="2"/>
      <c r="J1277" s="2"/>
      <c r="K1277" s="2"/>
      <c r="L1277" s="2"/>
      <c r="M1277" s="2"/>
      <c r="N1277" s="2"/>
      <c r="O1277" s="2"/>
      <c r="P1277" s="2"/>
      <c r="Q1277" s="2"/>
      <c r="R1277" s="2"/>
      <c r="S1277" s="2"/>
      <c r="T1277" s="2"/>
      <c r="U1277" s="2"/>
      <c r="V1277" s="2"/>
      <c r="W1277" s="2"/>
      <c r="X1277" s="2"/>
      <c r="Y1277" s="2"/>
      <c r="Z1277" s="2"/>
      <c r="AA1277" s="2"/>
    </row>
    <row r="1278" spans="3:27" x14ac:dyDescent="0.2">
      <c r="C1278" s="2"/>
      <c r="D1278" s="2"/>
      <c r="E1278" s="2"/>
      <c r="F1278" s="2"/>
      <c r="G1278" s="2"/>
      <c r="H1278" s="2"/>
      <c r="I1278" s="2"/>
      <c r="J1278" s="2"/>
      <c r="K1278" s="2"/>
      <c r="L1278" s="2"/>
      <c r="M1278" s="2"/>
      <c r="N1278" s="2"/>
      <c r="O1278" s="2"/>
      <c r="P1278" s="2"/>
      <c r="Q1278" s="2"/>
      <c r="R1278" s="2"/>
      <c r="S1278" s="2"/>
      <c r="T1278" s="2"/>
      <c r="U1278" s="2"/>
      <c r="V1278" s="2"/>
      <c r="W1278" s="2"/>
      <c r="X1278" s="2"/>
      <c r="Y1278" s="2"/>
      <c r="Z1278" s="2"/>
      <c r="AA1278" s="2"/>
    </row>
    <row r="1279" spans="3:27" x14ac:dyDescent="0.2">
      <c r="C1279" s="2"/>
      <c r="D1279" s="2"/>
      <c r="E1279" s="2"/>
      <c r="F1279" s="2"/>
      <c r="G1279" s="2"/>
      <c r="H1279" s="2"/>
      <c r="I1279" s="2"/>
      <c r="J1279" s="2"/>
      <c r="K1279" s="2"/>
      <c r="L1279" s="2"/>
      <c r="M1279" s="2"/>
      <c r="N1279" s="2"/>
      <c r="O1279" s="2"/>
      <c r="P1279" s="2"/>
      <c r="Q1279" s="2"/>
      <c r="R1279" s="2"/>
      <c r="S1279" s="2"/>
      <c r="T1279" s="2"/>
      <c r="U1279" s="2"/>
      <c r="V1279" s="2"/>
      <c r="W1279" s="2"/>
      <c r="X1279" s="2"/>
      <c r="Y1279" s="2"/>
      <c r="Z1279" s="2"/>
      <c r="AA1279" s="2"/>
    </row>
    <row r="1280" spans="3:27" x14ac:dyDescent="0.2">
      <c r="C1280" s="2"/>
      <c r="D1280" s="2"/>
      <c r="E1280" s="2"/>
      <c r="F1280" s="2"/>
      <c r="G1280" s="2"/>
      <c r="H1280" s="2"/>
      <c r="I1280" s="2"/>
      <c r="J1280" s="2"/>
      <c r="K1280" s="2"/>
      <c r="L1280" s="2"/>
      <c r="M1280" s="2"/>
      <c r="N1280" s="2"/>
      <c r="O1280" s="2"/>
      <c r="P1280" s="2"/>
      <c r="Q1280" s="2"/>
      <c r="R1280" s="2"/>
      <c r="S1280" s="2"/>
      <c r="T1280" s="2"/>
      <c r="U1280" s="2"/>
      <c r="V1280" s="2"/>
      <c r="W1280" s="2"/>
      <c r="X1280" s="2"/>
      <c r="Y1280" s="2"/>
      <c r="Z1280" s="2"/>
      <c r="AA1280" s="2"/>
    </row>
    <row r="1281" spans="3:27" x14ac:dyDescent="0.2">
      <c r="C1281" s="2"/>
      <c r="D1281" s="2"/>
      <c r="E1281" s="2"/>
      <c r="F1281" s="2"/>
      <c r="G1281" s="2"/>
      <c r="H1281" s="2"/>
      <c r="I1281" s="2"/>
      <c r="J1281" s="2"/>
      <c r="K1281" s="2"/>
      <c r="L1281" s="2"/>
      <c r="M1281" s="2"/>
      <c r="N1281" s="2"/>
      <c r="O1281" s="2"/>
      <c r="P1281" s="2"/>
      <c r="Q1281" s="2"/>
      <c r="R1281" s="2"/>
      <c r="S1281" s="2"/>
      <c r="T1281" s="2"/>
      <c r="U1281" s="2"/>
      <c r="V1281" s="2"/>
      <c r="W1281" s="2"/>
      <c r="X1281" s="2"/>
      <c r="Y1281" s="2"/>
      <c r="Z1281" s="2"/>
      <c r="AA1281" s="2"/>
    </row>
    <row r="1282" spans="3:27" x14ac:dyDescent="0.2">
      <c r="C1282" s="2"/>
      <c r="D1282" s="2"/>
      <c r="E1282" s="2"/>
      <c r="F1282" s="2"/>
      <c r="G1282" s="2"/>
      <c r="H1282" s="2"/>
      <c r="I1282" s="2"/>
      <c r="J1282" s="2"/>
      <c r="K1282" s="2"/>
      <c r="L1282" s="2"/>
      <c r="M1282" s="2"/>
      <c r="N1282" s="2"/>
      <c r="O1282" s="2"/>
      <c r="P1282" s="2"/>
      <c r="Q1282" s="2"/>
      <c r="R1282" s="2"/>
      <c r="S1282" s="2"/>
      <c r="T1282" s="2"/>
      <c r="U1282" s="2"/>
      <c r="V1282" s="2"/>
      <c r="W1282" s="2"/>
      <c r="X1282" s="2"/>
      <c r="Y1282" s="2"/>
      <c r="Z1282" s="2"/>
      <c r="AA1282" s="2"/>
    </row>
    <row r="1283" spans="3:27" x14ac:dyDescent="0.2">
      <c r="C1283" s="2"/>
      <c r="D1283" s="2"/>
      <c r="E1283" s="2"/>
      <c r="F1283" s="2"/>
      <c r="G1283" s="2"/>
      <c r="H1283" s="2"/>
      <c r="I1283" s="2"/>
      <c r="J1283" s="2"/>
      <c r="K1283" s="2"/>
      <c r="L1283" s="2"/>
      <c r="M1283" s="2"/>
      <c r="N1283" s="2"/>
      <c r="O1283" s="2"/>
      <c r="P1283" s="2"/>
      <c r="Q1283" s="2"/>
      <c r="R1283" s="2"/>
      <c r="S1283" s="2"/>
      <c r="T1283" s="2"/>
      <c r="U1283" s="2"/>
      <c r="V1283" s="2"/>
      <c r="W1283" s="2"/>
      <c r="X1283" s="2"/>
      <c r="Y1283" s="2"/>
      <c r="Z1283" s="2"/>
      <c r="AA1283" s="2"/>
    </row>
    <row r="1284" spans="3:27" x14ac:dyDescent="0.2">
      <c r="C1284" s="2"/>
      <c r="D1284" s="2"/>
      <c r="E1284" s="2"/>
      <c r="F1284" s="2"/>
      <c r="G1284" s="2"/>
      <c r="H1284" s="2"/>
      <c r="I1284" s="2"/>
      <c r="J1284" s="2"/>
      <c r="K1284" s="2"/>
      <c r="L1284" s="2"/>
      <c r="M1284" s="2"/>
      <c r="N1284" s="2"/>
      <c r="O1284" s="2"/>
      <c r="P1284" s="2"/>
      <c r="Q1284" s="2"/>
      <c r="R1284" s="2"/>
      <c r="S1284" s="2"/>
      <c r="T1284" s="2"/>
      <c r="U1284" s="2"/>
      <c r="V1284" s="2"/>
      <c r="W1284" s="2"/>
      <c r="X1284" s="2"/>
      <c r="Y1284" s="2"/>
      <c r="Z1284" s="2"/>
      <c r="AA1284" s="2"/>
    </row>
    <row r="1285" spans="3:27" x14ac:dyDescent="0.2">
      <c r="C1285" s="2"/>
      <c r="D1285" s="2"/>
      <c r="E1285" s="2"/>
      <c r="F1285" s="2"/>
      <c r="G1285" s="2"/>
      <c r="H1285" s="2"/>
      <c r="I1285" s="2"/>
      <c r="J1285" s="2"/>
      <c r="K1285" s="2"/>
      <c r="L1285" s="2"/>
      <c r="M1285" s="2"/>
      <c r="N1285" s="2"/>
      <c r="O1285" s="2"/>
      <c r="P1285" s="2"/>
      <c r="Q1285" s="2"/>
      <c r="R1285" s="2"/>
      <c r="S1285" s="2"/>
      <c r="T1285" s="2"/>
      <c r="U1285" s="2"/>
      <c r="V1285" s="2"/>
      <c r="W1285" s="2"/>
      <c r="X1285" s="2"/>
      <c r="Y1285" s="2"/>
      <c r="Z1285" s="2"/>
      <c r="AA1285" s="2"/>
    </row>
    <row r="1286" spans="3:27" x14ac:dyDescent="0.2">
      <c r="C1286" s="2"/>
      <c r="D1286" s="2"/>
      <c r="E1286" s="2"/>
      <c r="F1286" s="2"/>
      <c r="G1286" s="2"/>
      <c r="H1286" s="2"/>
      <c r="I1286" s="2"/>
      <c r="J1286" s="2"/>
      <c r="K1286" s="2"/>
      <c r="L1286" s="2"/>
      <c r="M1286" s="2"/>
      <c r="N1286" s="2"/>
      <c r="O1286" s="2"/>
      <c r="P1286" s="2"/>
      <c r="Q1286" s="2"/>
      <c r="R1286" s="2"/>
      <c r="S1286" s="2"/>
      <c r="T1286" s="2"/>
      <c r="U1286" s="2"/>
      <c r="V1286" s="2"/>
      <c r="W1286" s="2"/>
      <c r="X1286" s="2"/>
      <c r="Y1286" s="2"/>
      <c r="Z1286" s="2"/>
      <c r="AA1286" s="2"/>
    </row>
    <row r="1287" spans="3:27" x14ac:dyDescent="0.2">
      <c r="C1287" s="2"/>
      <c r="D1287" s="2"/>
      <c r="E1287" s="2"/>
      <c r="F1287" s="2"/>
      <c r="G1287" s="2"/>
      <c r="H1287" s="2"/>
      <c r="I1287" s="2"/>
      <c r="J1287" s="2"/>
      <c r="K1287" s="2"/>
      <c r="L1287" s="2"/>
      <c r="M1287" s="2"/>
      <c r="N1287" s="2"/>
      <c r="O1287" s="2"/>
      <c r="P1287" s="2"/>
      <c r="Q1287" s="2"/>
      <c r="R1287" s="2"/>
      <c r="S1287" s="2"/>
      <c r="T1287" s="2"/>
      <c r="U1287" s="2"/>
      <c r="V1287" s="2"/>
      <c r="W1287" s="2"/>
      <c r="X1287" s="2"/>
      <c r="Y1287" s="2"/>
      <c r="Z1287" s="2"/>
      <c r="AA1287" s="2"/>
    </row>
    <row r="1288" spans="3:27" x14ac:dyDescent="0.2">
      <c r="C1288" s="2"/>
      <c r="D1288" s="2"/>
      <c r="E1288" s="2"/>
      <c r="F1288" s="2"/>
      <c r="G1288" s="2"/>
      <c r="H1288" s="2"/>
      <c r="I1288" s="2"/>
      <c r="J1288" s="2"/>
      <c r="K1288" s="2"/>
      <c r="L1288" s="2"/>
      <c r="M1288" s="2"/>
      <c r="N1288" s="2"/>
      <c r="O1288" s="2"/>
      <c r="P1288" s="2"/>
      <c r="Q1288" s="2"/>
      <c r="R1288" s="2"/>
      <c r="S1288" s="2"/>
      <c r="T1288" s="2"/>
      <c r="U1288" s="2"/>
      <c r="V1288" s="2"/>
      <c r="W1288" s="2"/>
      <c r="X1288" s="2"/>
      <c r="Y1288" s="2"/>
      <c r="Z1288" s="2"/>
      <c r="AA1288" s="2"/>
    </row>
    <row r="1289" spans="3:27" x14ac:dyDescent="0.2">
      <c r="C1289" s="2"/>
      <c r="D1289" s="2"/>
      <c r="E1289" s="2"/>
      <c r="F1289" s="2"/>
      <c r="G1289" s="2"/>
      <c r="H1289" s="2"/>
      <c r="I1289" s="2"/>
      <c r="J1289" s="2"/>
      <c r="K1289" s="2"/>
      <c r="L1289" s="2"/>
      <c r="M1289" s="2"/>
      <c r="N1289" s="2"/>
      <c r="O1289" s="2"/>
      <c r="P1289" s="2"/>
      <c r="Q1289" s="2"/>
      <c r="R1289" s="2"/>
      <c r="S1289" s="2"/>
      <c r="T1289" s="2"/>
      <c r="U1289" s="2"/>
      <c r="V1289" s="2"/>
      <c r="W1289" s="2"/>
      <c r="X1289" s="2"/>
      <c r="Y1289" s="2"/>
      <c r="Z1289" s="2"/>
      <c r="AA1289" s="2"/>
    </row>
    <row r="1290" spans="3:27" x14ac:dyDescent="0.2">
      <c r="C1290" s="2"/>
      <c r="D1290" s="2"/>
      <c r="E1290" s="2"/>
      <c r="F1290" s="2"/>
      <c r="G1290" s="2"/>
      <c r="H1290" s="2"/>
      <c r="I1290" s="2"/>
      <c r="J1290" s="2"/>
      <c r="K1290" s="2"/>
      <c r="L1290" s="2"/>
      <c r="M1290" s="2"/>
      <c r="N1290" s="2"/>
      <c r="O1290" s="2"/>
      <c r="P1290" s="2"/>
      <c r="Q1290" s="2"/>
      <c r="R1290" s="2"/>
      <c r="S1290" s="2"/>
      <c r="T1290" s="2"/>
      <c r="U1290" s="2"/>
      <c r="V1290" s="2"/>
      <c r="W1290" s="2"/>
      <c r="X1290" s="2"/>
      <c r="Y1290" s="2"/>
      <c r="Z1290" s="2"/>
      <c r="AA1290" s="2"/>
    </row>
    <row r="1291" spans="3:27" x14ac:dyDescent="0.2">
      <c r="C1291" s="2"/>
      <c r="D1291" s="2"/>
      <c r="E1291" s="2"/>
      <c r="F1291" s="2"/>
      <c r="G1291" s="2"/>
      <c r="H1291" s="2"/>
      <c r="I1291" s="2"/>
      <c r="J1291" s="2"/>
      <c r="K1291" s="2"/>
      <c r="L1291" s="2"/>
      <c r="M1291" s="2"/>
      <c r="N1291" s="2"/>
      <c r="O1291" s="2"/>
      <c r="P1291" s="2"/>
      <c r="Q1291" s="2"/>
      <c r="R1291" s="2"/>
      <c r="S1291" s="2"/>
      <c r="T1291" s="2"/>
      <c r="U1291" s="2"/>
      <c r="V1291" s="2"/>
      <c r="W1291" s="2"/>
      <c r="X1291" s="2"/>
      <c r="Y1291" s="2"/>
      <c r="Z1291" s="2"/>
      <c r="AA1291" s="2"/>
    </row>
    <row r="1292" spans="3:27" x14ac:dyDescent="0.2">
      <c r="C1292" s="2"/>
      <c r="D1292" s="2"/>
      <c r="E1292" s="2"/>
      <c r="F1292" s="2"/>
      <c r="G1292" s="2"/>
      <c r="H1292" s="2"/>
      <c r="I1292" s="2"/>
      <c r="J1292" s="2"/>
      <c r="K1292" s="2"/>
      <c r="L1292" s="2"/>
      <c r="M1292" s="2"/>
      <c r="N1292" s="2"/>
      <c r="O1292" s="2"/>
      <c r="P1292" s="2"/>
      <c r="Q1292" s="2"/>
      <c r="R1292" s="2"/>
      <c r="S1292" s="2"/>
      <c r="T1292" s="2"/>
      <c r="U1292" s="2"/>
      <c r="V1292" s="2"/>
      <c r="W1292" s="2"/>
      <c r="X1292" s="2"/>
      <c r="Y1292" s="2"/>
      <c r="Z1292" s="2"/>
      <c r="AA1292" s="2"/>
    </row>
    <row r="1293" spans="3:27" x14ac:dyDescent="0.2">
      <c r="C1293" s="2"/>
      <c r="D1293" s="2"/>
      <c r="E1293" s="2"/>
      <c r="F1293" s="2"/>
      <c r="G1293" s="2"/>
      <c r="H1293" s="2"/>
      <c r="I1293" s="2"/>
      <c r="J1293" s="2"/>
      <c r="K1293" s="2"/>
      <c r="L1293" s="2"/>
      <c r="M1293" s="2"/>
      <c r="N1293" s="2"/>
      <c r="O1293" s="2"/>
      <c r="P1293" s="2"/>
      <c r="Q1293" s="2"/>
      <c r="R1293" s="2"/>
      <c r="S1293" s="2"/>
      <c r="T1293" s="2"/>
      <c r="U1293" s="2"/>
      <c r="V1293" s="2"/>
      <c r="W1293" s="2"/>
      <c r="X1293" s="2"/>
      <c r="Y1293" s="2"/>
      <c r="Z1293" s="2"/>
      <c r="AA1293" s="2"/>
    </row>
    <row r="1294" spans="3:27" x14ac:dyDescent="0.2">
      <c r="C1294" s="2"/>
      <c r="D1294" s="2"/>
      <c r="E1294" s="2"/>
      <c r="F1294" s="2"/>
      <c r="G1294" s="2"/>
      <c r="H1294" s="2"/>
      <c r="I1294" s="2"/>
      <c r="J1294" s="2"/>
      <c r="K1294" s="2"/>
      <c r="L1294" s="2"/>
      <c r="M1294" s="2"/>
      <c r="N1294" s="2"/>
      <c r="O1294" s="2"/>
      <c r="P1294" s="2"/>
      <c r="Q1294" s="2"/>
      <c r="R1294" s="2"/>
      <c r="S1294" s="2"/>
      <c r="T1294" s="2"/>
      <c r="U1294" s="2"/>
      <c r="V1294" s="2"/>
      <c r="W1294" s="2"/>
      <c r="X1294" s="2"/>
      <c r="Y1294" s="2"/>
      <c r="Z1294" s="2"/>
      <c r="AA1294" s="2"/>
    </row>
    <row r="1295" spans="3:27" x14ac:dyDescent="0.2">
      <c r="C1295" s="2"/>
      <c r="D1295" s="2"/>
      <c r="E1295" s="2"/>
      <c r="F1295" s="2"/>
      <c r="G1295" s="2"/>
      <c r="H1295" s="2"/>
      <c r="I1295" s="2"/>
      <c r="J1295" s="2"/>
      <c r="K1295" s="2"/>
      <c r="L1295" s="2"/>
      <c r="M1295" s="2"/>
      <c r="N1295" s="2"/>
      <c r="O1295" s="2"/>
      <c r="P1295" s="2"/>
      <c r="Q1295" s="2"/>
      <c r="R1295" s="2"/>
      <c r="S1295" s="2"/>
      <c r="T1295" s="2"/>
      <c r="U1295" s="2"/>
      <c r="V1295" s="2"/>
      <c r="W1295" s="2"/>
      <c r="X1295" s="2"/>
      <c r="Y1295" s="2"/>
      <c r="Z1295" s="2"/>
      <c r="AA1295" s="2"/>
    </row>
    <row r="1296" spans="3:27" x14ac:dyDescent="0.2">
      <c r="C1296" s="2"/>
      <c r="D1296" s="2"/>
      <c r="E1296" s="2"/>
      <c r="F1296" s="2"/>
      <c r="G1296" s="2"/>
      <c r="H1296" s="2"/>
      <c r="I1296" s="2"/>
      <c r="J1296" s="2"/>
      <c r="K1296" s="2"/>
      <c r="L1296" s="2"/>
      <c r="M1296" s="2"/>
      <c r="N1296" s="2"/>
      <c r="O1296" s="2"/>
      <c r="P1296" s="2"/>
      <c r="Q1296" s="2"/>
      <c r="R1296" s="2"/>
      <c r="S1296" s="2"/>
      <c r="T1296" s="2"/>
      <c r="U1296" s="2"/>
      <c r="V1296" s="2"/>
      <c r="W1296" s="2"/>
      <c r="X1296" s="2"/>
      <c r="Y1296" s="2"/>
      <c r="Z1296" s="2"/>
      <c r="AA1296" s="2"/>
    </row>
    <row r="1297" spans="3:27" x14ac:dyDescent="0.2">
      <c r="C1297" s="2"/>
      <c r="D1297" s="2"/>
      <c r="E1297" s="2"/>
      <c r="F1297" s="2"/>
      <c r="G1297" s="2"/>
      <c r="H1297" s="2"/>
      <c r="I1297" s="2"/>
      <c r="J1297" s="2"/>
      <c r="K1297" s="2"/>
      <c r="L1297" s="2"/>
      <c r="M1297" s="2"/>
      <c r="N1297" s="2"/>
      <c r="O1297" s="2"/>
      <c r="P1297" s="2"/>
      <c r="Q1297" s="2"/>
      <c r="R1297" s="2"/>
      <c r="S1297" s="2"/>
      <c r="T1297" s="2"/>
      <c r="U1297" s="2"/>
      <c r="V1297" s="2"/>
      <c r="W1297" s="2"/>
      <c r="X1297" s="2"/>
      <c r="Y1297" s="2"/>
      <c r="Z1297" s="2"/>
      <c r="AA1297" s="2"/>
    </row>
    <row r="1298" spans="3:27" x14ac:dyDescent="0.2">
      <c r="C1298" s="2"/>
      <c r="D1298" s="2"/>
      <c r="E1298" s="2"/>
      <c r="F1298" s="2"/>
      <c r="G1298" s="2"/>
      <c r="H1298" s="2"/>
      <c r="I1298" s="2"/>
      <c r="J1298" s="2"/>
      <c r="K1298" s="2"/>
      <c r="L1298" s="2"/>
      <c r="M1298" s="2"/>
      <c r="N1298" s="2"/>
      <c r="O1298" s="2"/>
      <c r="P1298" s="2"/>
      <c r="Q1298" s="2"/>
      <c r="R1298" s="2"/>
      <c r="S1298" s="2"/>
      <c r="T1298" s="2"/>
      <c r="U1298" s="2"/>
      <c r="V1298" s="2"/>
      <c r="W1298" s="2"/>
      <c r="X1298" s="2"/>
      <c r="Y1298" s="2"/>
      <c r="Z1298" s="2"/>
      <c r="AA1298" s="2"/>
    </row>
    <row r="1299" spans="3:27" x14ac:dyDescent="0.2">
      <c r="C1299" s="2"/>
      <c r="D1299" s="2"/>
      <c r="E1299" s="2"/>
      <c r="F1299" s="2"/>
      <c r="G1299" s="2"/>
      <c r="H1299" s="2"/>
      <c r="I1299" s="2"/>
      <c r="J1299" s="2"/>
      <c r="K1299" s="2"/>
      <c r="L1299" s="2"/>
      <c r="M1299" s="2"/>
      <c r="N1299" s="2"/>
      <c r="O1299" s="2"/>
      <c r="P1299" s="2"/>
      <c r="Q1299" s="2"/>
      <c r="R1299" s="2"/>
      <c r="S1299" s="2"/>
      <c r="T1299" s="2"/>
      <c r="U1299" s="2"/>
      <c r="V1299" s="2"/>
      <c r="W1299" s="2"/>
      <c r="X1299" s="2"/>
      <c r="Y1299" s="2"/>
      <c r="Z1299" s="2"/>
      <c r="AA1299" s="2"/>
    </row>
    <row r="1300" spans="3:27" x14ac:dyDescent="0.2">
      <c r="C1300" s="2"/>
      <c r="D1300" s="2"/>
      <c r="E1300" s="2"/>
      <c r="F1300" s="2"/>
      <c r="G1300" s="2"/>
      <c r="H1300" s="2"/>
      <c r="I1300" s="2"/>
      <c r="J1300" s="2"/>
      <c r="K1300" s="2"/>
      <c r="L1300" s="2"/>
      <c r="M1300" s="2"/>
      <c r="N1300" s="2"/>
      <c r="O1300" s="2"/>
      <c r="P1300" s="2"/>
      <c r="Q1300" s="2"/>
      <c r="R1300" s="2"/>
      <c r="S1300" s="2"/>
      <c r="T1300" s="2"/>
      <c r="U1300" s="2"/>
      <c r="V1300" s="2"/>
      <c r="W1300" s="2"/>
      <c r="X1300" s="2"/>
      <c r="Y1300" s="2"/>
      <c r="Z1300" s="2"/>
      <c r="AA1300" s="2"/>
    </row>
    <row r="1301" spans="3:27" x14ac:dyDescent="0.2">
      <c r="C1301" s="2"/>
      <c r="D1301" s="2"/>
      <c r="E1301" s="2"/>
      <c r="F1301" s="2"/>
      <c r="G1301" s="2"/>
      <c r="H1301" s="2"/>
      <c r="I1301" s="2"/>
      <c r="J1301" s="2"/>
      <c r="K1301" s="2"/>
      <c r="L1301" s="2"/>
      <c r="M1301" s="2"/>
      <c r="N1301" s="2"/>
      <c r="O1301" s="2"/>
      <c r="P1301" s="2"/>
      <c r="Q1301" s="2"/>
      <c r="R1301" s="2"/>
      <c r="S1301" s="2"/>
      <c r="T1301" s="2"/>
      <c r="U1301" s="2"/>
      <c r="V1301" s="2"/>
      <c r="W1301" s="2"/>
      <c r="X1301" s="2"/>
      <c r="Y1301" s="2"/>
      <c r="Z1301" s="2"/>
      <c r="AA1301" s="2"/>
    </row>
    <row r="1302" spans="3:27" x14ac:dyDescent="0.2">
      <c r="C1302" s="2"/>
      <c r="D1302" s="2"/>
      <c r="E1302" s="2"/>
      <c r="F1302" s="2"/>
      <c r="G1302" s="2"/>
      <c r="H1302" s="2"/>
      <c r="I1302" s="2"/>
      <c r="J1302" s="2"/>
      <c r="K1302" s="2"/>
      <c r="L1302" s="2"/>
      <c r="M1302" s="2"/>
      <c r="N1302" s="2"/>
      <c r="O1302" s="2"/>
      <c r="P1302" s="2"/>
      <c r="Q1302" s="2"/>
      <c r="R1302" s="2"/>
      <c r="S1302" s="2"/>
      <c r="T1302" s="2"/>
      <c r="U1302" s="2"/>
      <c r="V1302" s="2"/>
      <c r="W1302" s="2"/>
      <c r="X1302" s="2"/>
      <c r="Y1302" s="2"/>
      <c r="Z1302" s="2"/>
      <c r="AA1302" s="2"/>
    </row>
    <row r="1303" spans="3:27" x14ac:dyDescent="0.2">
      <c r="C1303" s="2"/>
      <c r="D1303" s="2"/>
      <c r="E1303" s="2"/>
      <c r="F1303" s="2"/>
      <c r="G1303" s="2"/>
      <c r="H1303" s="2"/>
      <c r="I1303" s="2"/>
      <c r="J1303" s="2"/>
      <c r="K1303" s="2"/>
      <c r="L1303" s="2"/>
      <c r="M1303" s="2"/>
      <c r="N1303" s="2"/>
      <c r="O1303" s="2"/>
      <c r="P1303" s="2"/>
      <c r="Q1303" s="2"/>
      <c r="R1303" s="2"/>
      <c r="S1303" s="2"/>
      <c r="T1303" s="2"/>
      <c r="U1303" s="2"/>
      <c r="V1303" s="2"/>
      <c r="W1303" s="2"/>
      <c r="X1303" s="2"/>
      <c r="Y1303" s="2"/>
      <c r="Z1303" s="2"/>
      <c r="AA1303" s="2"/>
    </row>
    <row r="1304" spans="3:27" x14ac:dyDescent="0.2">
      <c r="C1304" s="2"/>
      <c r="D1304" s="2"/>
      <c r="E1304" s="2"/>
      <c r="F1304" s="2"/>
      <c r="G1304" s="2"/>
      <c r="H1304" s="2"/>
      <c r="I1304" s="2"/>
      <c r="J1304" s="2"/>
      <c r="K1304" s="2"/>
      <c r="L1304" s="2"/>
      <c r="M1304" s="2"/>
      <c r="N1304" s="2"/>
      <c r="O1304" s="2"/>
      <c r="P1304" s="2"/>
      <c r="Q1304" s="2"/>
      <c r="R1304" s="2"/>
      <c r="S1304" s="2"/>
      <c r="T1304" s="2"/>
      <c r="U1304" s="2"/>
      <c r="V1304" s="2"/>
      <c r="W1304" s="2"/>
      <c r="X1304" s="2"/>
      <c r="Y1304" s="2"/>
      <c r="Z1304" s="2"/>
      <c r="AA1304" s="2"/>
    </row>
    <row r="1305" spans="3:27" x14ac:dyDescent="0.2">
      <c r="C1305" s="2"/>
      <c r="D1305" s="2"/>
      <c r="E1305" s="2"/>
      <c r="F1305" s="2"/>
      <c r="G1305" s="2"/>
      <c r="H1305" s="2"/>
      <c r="I1305" s="2"/>
      <c r="J1305" s="2"/>
      <c r="K1305" s="2"/>
      <c r="L1305" s="2"/>
      <c r="M1305" s="2"/>
      <c r="N1305" s="2"/>
      <c r="O1305" s="2"/>
      <c r="P1305" s="2"/>
      <c r="Q1305" s="2"/>
      <c r="R1305" s="2"/>
      <c r="S1305" s="2"/>
      <c r="T1305" s="2"/>
      <c r="U1305" s="2"/>
      <c r="V1305" s="2"/>
      <c r="W1305" s="2"/>
      <c r="X1305" s="2"/>
      <c r="Y1305" s="2"/>
      <c r="Z1305" s="2"/>
      <c r="AA1305" s="2"/>
    </row>
    <row r="1306" spans="3:27" x14ac:dyDescent="0.2">
      <c r="C1306" s="2"/>
      <c r="D1306" s="2"/>
      <c r="E1306" s="2"/>
      <c r="F1306" s="2"/>
      <c r="G1306" s="2"/>
      <c r="H1306" s="2"/>
      <c r="I1306" s="2"/>
      <c r="J1306" s="2"/>
      <c r="K1306" s="2"/>
      <c r="L1306" s="2"/>
      <c r="M1306" s="2"/>
      <c r="N1306" s="2"/>
      <c r="O1306" s="2"/>
      <c r="P1306" s="2"/>
      <c r="Q1306" s="2"/>
      <c r="R1306" s="2"/>
      <c r="S1306" s="2"/>
      <c r="T1306" s="2"/>
      <c r="U1306" s="2"/>
      <c r="V1306" s="2"/>
      <c r="W1306" s="2"/>
      <c r="X1306" s="2"/>
      <c r="Y1306" s="2"/>
      <c r="Z1306" s="2"/>
      <c r="AA1306" s="2"/>
    </row>
    <row r="1307" spans="3:27" x14ac:dyDescent="0.2">
      <c r="C1307" s="2"/>
      <c r="D1307" s="2"/>
      <c r="E1307" s="2"/>
      <c r="F1307" s="2"/>
      <c r="G1307" s="2"/>
      <c r="H1307" s="2"/>
      <c r="I1307" s="2"/>
      <c r="J1307" s="2"/>
      <c r="K1307" s="2"/>
      <c r="L1307" s="2"/>
      <c r="M1307" s="2"/>
      <c r="N1307" s="2"/>
      <c r="O1307" s="2"/>
      <c r="P1307" s="2"/>
      <c r="Q1307" s="2"/>
      <c r="R1307" s="2"/>
      <c r="S1307" s="2"/>
      <c r="T1307" s="2"/>
      <c r="U1307" s="2"/>
      <c r="V1307" s="2"/>
      <c r="W1307" s="2"/>
      <c r="X1307" s="2"/>
      <c r="Y1307" s="2"/>
      <c r="Z1307" s="2"/>
      <c r="AA1307" s="2"/>
    </row>
    <row r="1308" spans="3:27" x14ac:dyDescent="0.2">
      <c r="C1308" s="2"/>
      <c r="D1308" s="2"/>
      <c r="E1308" s="2"/>
      <c r="F1308" s="2"/>
      <c r="G1308" s="2"/>
      <c r="H1308" s="2"/>
      <c r="I1308" s="2"/>
      <c r="J1308" s="2"/>
      <c r="K1308" s="2"/>
      <c r="L1308" s="2"/>
      <c r="M1308" s="2"/>
      <c r="N1308" s="2"/>
      <c r="O1308" s="2"/>
      <c r="P1308" s="2"/>
      <c r="Q1308" s="2"/>
      <c r="R1308" s="2"/>
      <c r="S1308" s="2"/>
      <c r="T1308" s="2"/>
      <c r="U1308" s="2"/>
      <c r="V1308" s="2"/>
      <c r="W1308" s="2"/>
      <c r="X1308" s="2"/>
      <c r="Y1308" s="2"/>
      <c r="Z1308" s="2"/>
      <c r="AA1308" s="2"/>
    </row>
    <row r="1309" spans="3:27" x14ac:dyDescent="0.2">
      <c r="C1309" s="2"/>
      <c r="D1309" s="2"/>
      <c r="E1309" s="2"/>
      <c r="F1309" s="2"/>
      <c r="G1309" s="2"/>
      <c r="H1309" s="2"/>
      <c r="I1309" s="2"/>
      <c r="J1309" s="2"/>
      <c r="K1309" s="2"/>
      <c r="L1309" s="2"/>
      <c r="M1309" s="2"/>
      <c r="N1309" s="2"/>
      <c r="O1309" s="2"/>
      <c r="P1309" s="2"/>
      <c r="Q1309" s="2"/>
      <c r="R1309" s="2"/>
      <c r="S1309" s="2"/>
      <c r="T1309" s="2"/>
      <c r="U1309" s="2"/>
      <c r="V1309" s="2"/>
      <c r="W1309" s="2"/>
      <c r="X1309" s="2"/>
      <c r="Y1309" s="2"/>
      <c r="Z1309" s="2"/>
      <c r="AA1309" s="2"/>
    </row>
    <row r="1310" spans="3:27" x14ac:dyDescent="0.2">
      <c r="C1310" s="2"/>
      <c r="D1310" s="2"/>
      <c r="E1310" s="2"/>
      <c r="F1310" s="2"/>
      <c r="G1310" s="2"/>
      <c r="H1310" s="2"/>
      <c r="I1310" s="2"/>
      <c r="J1310" s="2"/>
      <c r="K1310" s="2"/>
      <c r="L1310" s="2"/>
      <c r="M1310" s="2"/>
      <c r="N1310" s="2"/>
      <c r="O1310" s="2"/>
      <c r="P1310" s="2"/>
      <c r="Q1310" s="2"/>
      <c r="R1310" s="2"/>
      <c r="S1310" s="2"/>
      <c r="T1310" s="2"/>
      <c r="U1310" s="2"/>
      <c r="V1310" s="2"/>
      <c r="W1310" s="2"/>
      <c r="X1310" s="2"/>
      <c r="Y1310" s="2"/>
      <c r="Z1310" s="2"/>
      <c r="AA1310" s="2"/>
    </row>
    <row r="1311" spans="3:27" x14ac:dyDescent="0.2">
      <c r="C1311" s="2"/>
      <c r="D1311" s="2"/>
      <c r="E1311" s="2"/>
      <c r="F1311" s="2"/>
      <c r="G1311" s="2"/>
      <c r="H1311" s="2"/>
      <c r="I1311" s="2"/>
      <c r="J1311" s="2"/>
      <c r="K1311" s="2"/>
      <c r="L1311" s="2"/>
      <c r="M1311" s="2"/>
      <c r="N1311" s="2"/>
      <c r="O1311" s="2"/>
      <c r="P1311" s="2"/>
      <c r="Q1311" s="2"/>
      <c r="R1311" s="2"/>
      <c r="S1311" s="2"/>
      <c r="T1311" s="2"/>
      <c r="U1311" s="2"/>
      <c r="V1311" s="2"/>
      <c r="W1311" s="2"/>
      <c r="X1311" s="2"/>
      <c r="Y1311" s="2"/>
      <c r="Z1311" s="2"/>
      <c r="AA1311" s="2"/>
    </row>
    <row r="1312" spans="3:27" x14ac:dyDescent="0.2">
      <c r="C1312" s="2"/>
      <c r="D1312" s="2"/>
      <c r="E1312" s="2"/>
      <c r="F1312" s="2"/>
      <c r="G1312" s="2"/>
      <c r="H1312" s="2"/>
      <c r="I1312" s="2"/>
      <c r="J1312" s="2"/>
      <c r="K1312" s="2"/>
      <c r="L1312" s="2"/>
      <c r="M1312" s="2"/>
      <c r="N1312" s="2"/>
      <c r="O1312" s="2"/>
      <c r="P1312" s="2"/>
      <c r="Q1312" s="2"/>
      <c r="R1312" s="2"/>
      <c r="S1312" s="2"/>
      <c r="T1312" s="2"/>
      <c r="U1312" s="2"/>
      <c r="V1312" s="2"/>
      <c r="W1312" s="2"/>
      <c r="X1312" s="2"/>
      <c r="Y1312" s="2"/>
      <c r="Z1312" s="2"/>
      <c r="AA1312" s="2"/>
    </row>
    <row r="1313" spans="3:27" x14ac:dyDescent="0.2">
      <c r="C1313" s="2"/>
      <c r="D1313" s="2"/>
      <c r="E1313" s="2"/>
      <c r="F1313" s="2"/>
      <c r="G1313" s="2"/>
      <c r="H1313" s="2"/>
      <c r="I1313" s="2"/>
      <c r="J1313" s="2"/>
      <c r="K1313" s="2"/>
      <c r="L1313" s="2"/>
      <c r="M1313" s="2"/>
      <c r="N1313" s="2"/>
      <c r="O1313" s="2"/>
      <c r="P1313" s="2"/>
      <c r="Q1313" s="2"/>
      <c r="R1313" s="2"/>
      <c r="S1313" s="2"/>
      <c r="T1313" s="2"/>
      <c r="U1313" s="2"/>
      <c r="V1313" s="2"/>
      <c r="W1313" s="2"/>
      <c r="X1313" s="2"/>
      <c r="Y1313" s="2"/>
      <c r="Z1313" s="2"/>
      <c r="AA1313" s="2"/>
    </row>
    <row r="1314" spans="3:27" x14ac:dyDescent="0.2">
      <c r="C1314" s="2"/>
      <c r="D1314" s="2"/>
      <c r="E1314" s="2"/>
      <c r="F1314" s="2"/>
      <c r="G1314" s="2"/>
      <c r="H1314" s="2"/>
      <c r="I1314" s="2"/>
      <c r="J1314" s="2"/>
      <c r="K1314" s="2"/>
      <c r="L1314" s="2"/>
      <c r="M1314" s="2"/>
      <c r="N1314" s="2"/>
      <c r="O1314" s="2"/>
      <c r="P1314" s="2"/>
      <c r="Q1314" s="2"/>
      <c r="R1314" s="2"/>
      <c r="S1314" s="2"/>
      <c r="T1314" s="2"/>
      <c r="U1314" s="2"/>
      <c r="V1314" s="2"/>
      <c r="W1314" s="2"/>
      <c r="X1314" s="2"/>
      <c r="Y1314" s="2"/>
      <c r="Z1314" s="2"/>
      <c r="AA1314" s="2"/>
    </row>
    <row r="1315" spans="3:27" x14ac:dyDescent="0.2">
      <c r="C1315" s="2"/>
      <c r="D1315" s="2"/>
      <c r="E1315" s="2"/>
      <c r="F1315" s="2"/>
      <c r="G1315" s="2"/>
      <c r="H1315" s="2"/>
      <c r="I1315" s="2"/>
      <c r="J1315" s="2"/>
      <c r="K1315" s="2"/>
      <c r="L1315" s="2"/>
      <c r="M1315" s="2"/>
      <c r="N1315" s="2"/>
      <c r="O1315" s="2"/>
      <c r="P1315" s="2"/>
      <c r="Q1315" s="2"/>
      <c r="R1315" s="2"/>
      <c r="S1315" s="2"/>
      <c r="T1315" s="2"/>
      <c r="U1315" s="2"/>
      <c r="V1315" s="2"/>
      <c r="W1315" s="2"/>
      <c r="X1315" s="2"/>
      <c r="Y1315" s="2"/>
      <c r="Z1315" s="2"/>
      <c r="AA1315" s="2"/>
    </row>
    <row r="1316" spans="3:27" x14ac:dyDescent="0.2">
      <c r="C1316" s="2"/>
      <c r="D1316" s="2"/>
      <c r="E1316" s="2"/>
      <c r="F1316" s="2"/>
      <c r="G1316" s="2"/>
      <c r="H1316" s="2"/>
      <c r="I1316" s="2"/>
      <c r="J1316" s="2"/>
      <c r="K1316" s="2"/>
      <c r="L1316" s="2"/>
      <c r="M1316" s="2"/>
      <c r="N1316" s="2"/>
      <c r="O1316" s="2"/>
      <c r="P1316" s="2"/>
      <c r="Q1316" s="2"/>
      <c r="R1316" s="2"/>
      <c r="S1316" s="2"/>
      <c r="T1316" s="2"/>
      <c r="U1316" s="2"/>
      <c r="V1316" s="2"/>
      <c r="W1316" s="2"/>
      <c r="X1316" s="2"/>
      <c r="Y1316" s="2"/>
      <c r="Z1316" s="2"/>
      <c r="AA1316" s="2"/>
    </row>
    <row r="1317" spans="3:27" x14ac:dyDescent="0.2">
      <c r="C1317" s="2"/>
      <c r="D1317" s="2"/>
      <c r="E1317" s="2"/>
      <c r="F1317" s="2"/>
      <c r="G1317" s="2"/>
      <c r="H1317" s="2"/>
      <c r="I1317" s="2"/>
      <c r="J1317" s="2"/>
      <c r="K1317" s="2"/>
      <c r="L1317" s="2"/>
      <c r="M1317" s="2"/>
      <c r="N1317" s="2"/>
      <c r="O1317" s="2"/>
      <c r="P1317" s="2"/>
      <c r="Q1317" s="2"/>
      <c r="R1317" s="2"/>
      <c r="S1317" s="2"/>
      <c r="T1317" s="2"/>
      <c r="U1317" s="2"/>
      <c r="V1317" s="2"/>
      <c r="W1317" s="2"/>
      <c r="X1317" s="2"/>
      <c r="Y1317" s="2"/>
      <c r="Z1317" s="2"/>
      <c r="AA1317" s="2"/>
    </row>
    <row r="1318" spans="3:27" x14ac:dyDescent="0.2">
      <c r="C1318" s="2"/>
      <c r="D1318" s="2"/>
      <c r="E1318" s="2"/>
      <c r="F1318" s="2"/>
      <c r="G1318" s="2"/>
      <c r="H1318" s="2"/>
      <c r="I1318" s="2"/>
      <c r="J1318" s="2"/>
      <c r="K1318" s="2"/>
      <c r="L1318" s="2"/>
      <c r="M1318" s="2"/>
      <c r="N1318" s="2"/>
      <c r="O1318" s="2"/>
      <c r="P1318" s="2"/>
      <c r="Q1318" s="2"/>
      <c r="R1318" s="2"/>
      <c r="S1318" s="2"/>
      <c r="T1318" s="2"/>
      <c r="U1318" s="2"/>
      <c r="V1318" s="2"/>
      <c r="W1318" s="2"/>
      <c r="X1318" s="2"/>
    </row>
    <row r="1319" spans="3:27" x14ac:dyDescent="0.2">
      <c r="C1319" s="2"/>
      <c r="D1319" s="2"/>
      <c r="E1319" s="2"/>
      <c r="F1319" s="2"/>
      <c r="G1319" s="2"/>
      <c r="H1319" s="2"/>
      <c r="I1319" s="2"/>
      <c r="J1319" s="2"/>
      <c r="K1319" s="2"/>
      <c r="L1319" s="2"/>
      <c r="M1319" s="2"/>
      <c r="N1319" s="2"/>
      <c r="O1319" s="2"/>
      <c r="P1319" s="2"/>
      <c r="Q1319" s="2"/>
      <c r="R1319" s="2"/>
      <c r="S1319" s="2"/>
      <c r="T1319" s="2"/>
      <c r="U1319" s="2"/>
      <c r="V1319" s="2"/>
      <c r="W1319" s="2"/>
      <c r="X1319" s="2"/>
    </row>
    <row r="1320" spans="3:27" x14ac:dyDescent="0.2">
      <c r="C1320" s="2"/>
      <c r="D1320" s="2"/>
      <c r="E1320" s="2"/>
      <c r="F1320" s="2"/>
      <c r="G1320" s="2"/>
      <c r="H1320" s="2"/>
      <c r="I1320" s="2"/>
      <c r="J1320" s="2"/>
      <c r="K1320" s="2"/>
      <c r="L1320" s="2"/>
      <c r="M1320" s="2"/>
      <c r="N1320" s="2"/>
      <c r="O1320" s="2"/>
      <c r="P1320" s="2"/>
      <c r="Q1320" s="2"/>
      <c r="R1320" s="2"/>
      <c r="S1320" s="2"/>
      <c r="T1320" s="2"/>
      <c r="U1320" s="2"/>
      <c r="V1320" s="2"/>
      <c r="W1320" s="2"/>
      <c r="X1320" s="2"/>
    </row>
  </sheetData>
  <sheetProtection formatCells="0"/>
  <customSheetViews>
    <customSheetView guid="{AA3A2C6B-0588-4AC0-9237-48BD7BF72179}" scale="90" showPageBreaks="1" fitToPage="1" printArea="1" view="pageBreakPreview">
      <selection activeCell="D65" sqref="D65:X67"/>
      <pageMargins left="0.19685039370078741" right="0.19685039370078741" top="0.43307086614173229" bottom="0.39370078740157483" header="0.27559055118110237" footer="0.51181102362204722"/>
      <printOptions horizontalCentered="1"/>
      <pageSetup paperSize="9" scale="74" orientation="portrait" r:id="rId1"/>
      <headerFooter alignWithMargins="0">
        <oddFooter>&amp;LWoPP-1/PROW 2014-2020/3.2/16/1z&amp;RStrona &amp;P z &amp;N</oddFooter>
      </headerFooter>
    </customSheetView>
    <customSheetView guid="{C493A630-CD68-4FF7-915E-23564552FB94}" scale="90" showPageBreaks="1" fitToPage="1" printArea="1" view="pageBreakPreview" topLeftCell="A58">
      <selection activeCell="AH71" sqref="AH71"/>
      <pageMargins left="0.19685039370078741" right="0.19685039370078741" top="0.43307086614173229" bottom="0.39370078740157483" header="0.27559055118110237" footer="0.51181102362204722"/>
      <printOptions horizontalCentered="1"/>
      <pageSetup paperSize="9" scale="74" orientation="portrait" r:id="rId2"/>
      <headerFooter alignWithMargins="0">
        <oddFooter>&amp;LWoPP-1/PROW 2014-2020/3.2/16/1z&amp;RStrona &amp;P z &amp;N</oddFooter>
      </headerFooter>
    </customSheetView>
    <customSheetView guid="{FB125283-57B7-4218-A949-A871F1BBD706}" scale="90" showPageBreaks="1" fitToPage="1" printArea="1" view="pageBreakPreview" showRuler="0" topLeftCell="A16">
      <selection activeCell="E32" sqref="E32:V34"/>
      <rowBreaks count="1" manualBreakCount="1">
        <brk id="44" min="1" max="28" man="1"/>
      </rowBreaks>
      <colBreaks count="1" manualBreakCount="1">
        <brk id="38" max="1048575" man="1"/>
      </colBreaks>
      <pageMargins left="0.19685039370078741" right="0.19685039370078741" top="0.43307086614173229" bottom="0.39370078740157483" header="0.27559055118110237" footer="0.51181102362204722"/>
      <printOptions horizontalCentered="1"/>
      <pageSetup paperSize="9" scale="81" fitToHeight="0" orientation="portrait" r:id="rId3"/>
      <headerFooter alignWithMargins="0">
        <oddFooter>&amp;R3/5</oddFooter>
      </headerFooter>
    </customSheetView>
    <customSheetView guid="{7F1577A2-9D3F-4D42-B40B-D78B5C2559AD}" scale="90" showPageBreaks="1" fitToPage="1" printArea="1" view="pageBreakPreview" topLeftCell="A28">
      <selection activeCell="C2" sqref="C2:AB43"/>
      <rowBreaks count="1" manualBreakCount="1">
        <brk id="44" min="1" max="28" man="1"/>
      </rowBreaks>
      <colBreaks count="1" manualBreakCount="1">
        <brk id="38" max="1048575" man="1"/>
      </colBreaks>
      <pageMargins left="0.19685039370078741" right="0.19685039370078741" top="0.43307086614173229" bottom="0.39370078740157483" header="0.27559055118110237" footer="0.51181102362204722"/>
      <printOptions horizontalCentered="1"/>
      <pageSetup paperSize="9" scale="80" fitToHeight="0" orientation="portrait" r:id="rId4"/>
      <headerFooter alignWithMargins="0">
        <oddFooter>&amp;R3/5</oddFooter>
      </headerFooter>
    </customSheetView>
    <customSheetView guid="{02424EDD-1C15-4B94-98CD-99D6199CA6BA}" scale="90" showPageBreaks="1" fitToPage="1" printArea="1" view="pageBreakPreview">
      <selection activeCell="C2" sqref="C2:AB43"/>
      <rowBreaks count="1" manualBreakCount="1">
        <brk id="44" min="1" max="28" man="1"/>
      </rowBreaks>
      <colBreaks count="1" manualBreakCount="1">
        <brk id="38" max="1048575" man="1"/>
      </colBreaks>
      <pageMargins left="0.19685039370078741" right="0.19685039370078741" top="0.43307086614173229" bottom="0.39370078740157483" header="0.27559055118110237" footer="0.51181102362204722"/>
      <printOptions horizontalCentered="1"/>
      <pageSetup paperSize="9" scale="79" fitToHeight="0" orientation="portrait" r:id="rId5"/>
      <headerFooter alignWithMargins="0">
        <oddFooter>&amp;R3/5</oddFooter>
      </headerFooter>
    </customSheetView>
  </customSheetViews>
  <mergeCells count="63">
    <mergeCell ref="Y25:AA25"/>
    <mergeCell ref="Y34:AA34"/>
    <mergeCell ref="A1:B75"/>
    <mergeCell ref="C75:AB75"/>
    <mergeCell ref="AB2:AB74"/>
    <mergeCell ref="C62:C64"/>
    <mergeCell ref="D62:X64"/>
    <mergeCell ref="C59:C61"/>
    <mergeCell ref="D59:X61"/>
    <mergeCell ref="C56:C58"/>
    <mergeCell ref="D56:X58"/>
    <mergeCell ref="C74:AA74"/>
    <mergeCell ref="D8:X10"/>
    <mergeCell ref="C38:C40"/>
    <mergeCell ref="C32:C34"/>
    <mergeCell ref="C35:C37"/>
    <mergeCell ref="C65:C69"/>
    <mergeCell ref="D47:X49"/>
    <mergeCell ref="D50:X52"/>
    <mergeCell ref="C50:C52"/>
    <mergeCell ref="C5:C7"/>
    <mergeCell ref="C8:C10"/>
    <mergeCell ref="C23:C25"/>
    <mergeCell ref="C14:C16"/>
    <mergeCell ref="C29:C31"/>
    <mergeCell ref="C26:C28"/>
    <mergeCell ref="D32:X34"/>
    <mergeCell ref="D20:X22"/>
    <mergeCell ref="D26:X28"/>
    <mergeCell ref="D23:X25"/>
    <mergeCell ref="D29:X31"/>
    <mergeCell ref="C72:AA73"/>
    <mergeCell ref="C71:AA71"/>
    <mergeCell ref="D35:X37"/>
    <mergeCell ref="D65:X65"/>
    <mergeCell ref="C44:C46"/>
    <mergeCell ref="D41:X43"/>
    <mergeCell ref="D44:X46"/>
    <mergeCell ref="Y37:AA37"/>
    <mergeCell ref="Y40:AA40"/>
    <mergeCell ref="D38:X40"/>
    <mergeCell ref="C53:C55"/>
    <mergeCell ref="D53:X55"/>
    <mergeCell ref="C47:C49"/>
    <mergeCell ref="D70:X70"/>
    <mergeCell ref="C41:C43"/>
    <mergeCell ref="D66:X69"/>
    <mergeCell ref="C1:AB1"/>
    <mergeCell ref="Y19:AA19"/>
    <mergeCell ref="Y22:AA22"/>
    <mergeCell ref="Y7:AA7"/>
    <mergeCell ref="Y31:AA31"/>
    <mergeCell ref="Y28:AA28"/>
    <mergeCell ref="C11:C13"/>
    <mergeCell ref="D11:X13"/>
    <mergeCell ref="C17:C19"/>
    <mergeCell ref="C20:C22"/>
    <mergeCell ref="C4:X4"/>
    <mergeCell ref="Y4:AA4"/>
    <mergeCell ref="C2:AA3"/>
    <mergeCell ref="D5:X7"/>
    <mergeCell ref="D17:X19"/>
    <mergeCell ref="D14:X16"/>
  </mergeCells>
  <phoneticPr fontId="1" type="noConversion"/>
  <dataValidations xWindow="514" yWindow="565" count="1">
    <dataValidation allowBlank="1" showErrorMessage="1" sqref="C72 C5:D5" xr:uid="{00000000-0002-0000-0300-000000000000}"/>
  </dataValidations>
  <printOptions horizontalCentered="1"/>
  <pageMargins left="0.19685039370078741" right="0.19685039370078741" top="0.43307086614173229" bottom="0.39370078740157483" header="0.27559055118110237" footer="0.51181102362204722"/>
  <pageSetup paperSize="9" scale="75" fitToHeight="0" orientation="portrait" r:id="rId6"/>
  <headerFooter alignWithMargins="0">
    <oddFooter>&amp;LWoPP-1/PROW 2014-2020_3.2/3z&amp;RStrona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6">
    <pageSetUpPr fitToPage="1"/>
  </sheetPr>
  <dimension ref="A1:AH1115"/>
  <sheetViews>
    <sheetView showGridLines="0" view="pageLayout" topLeftCell="A16" zoomScaleNormal="85" zoomScaleSheetLayoutView="110" workbookViewId="0">
      <selection activeCell="H31" sqref="H31"/>
    </sheetView>
  </sheetViews>
  <sheetFormatPr defaultColWidth="9.140625" defaultRowHeight="12.75" x14ac:dyDescent="0.2"/>
  <cols>
    <col min="1" max="1" width="4.5703125" style="122" customWidth="1"/>
    <col min="2" max="2" width="0.42578125" style="122" customWidth="1"/>
    <col min="3" max="3" width="1.42578125" style="122" customWidth="1"/>
    <col min="4" max="4" width="0.85546875" style="208" customWidth="1"/>
    <col min="5" max="5" width="0.28515625" style="208" hidden="1" customWidth="1"/>
    <col min="6" max="6" width="5" style="208" customWidth="1"/>
    <col min="7" max="7" width="4" style="208" customWidth="1"/>
    <col min="8" max="17" width="5" style="208" customWidth="1"/>
    <col min="18" max="18" width="4.5703125" style="208" customWidth="1"/>
    <col min="19" max="19" width="7" style="208" customWidth="1"/>
    <col min="20" max="20" width="2.28515625" style="208" customWidth="1"/>
    <col min="21" max="21" width="6.140625" style="208" customWidth="1"/>
    <col min="22" max="22" width="7.140625" style="208" customWidth="1"/>
    <col min="23" max="23" width="12.28515625" style="208" customWidth="1"/>
    <col min="24" max="24" width="22.28515625" style="208" customWidth="1"/>
    <col min="25" max="25" width="4.42578125" style="208" customWidth="1"/>
    <col min="26" max="26" width="2.140625" style="208" customWidth="1"/>
    <col min="27" max="27" width="1.28515625" style="122" customWidth="1"/>
    <col min="28" max="28" width="2" style="122" hidden="1" customWidth="1"/>
    <col min="29" max="31" width="2.5703125" style="122" hidden="1" customWidth="1"/>
    <col min="32" max="34" width="9.140625" style="122" hidden="1" customWidth="1"/>
    <col min="35" max="16384" width="9.140625" style="122"/>
  </cols>
  <sheetData>
    <row r="1" spans="1:33" x14ac:dyDescent="0.2">
      <c r="A1" s="121"/>
      <c r="B1" s="121"/>
      <c r="C1" s="121"/>
      <c r="D1" s="179"/>
      <c r="E1" s="179"/>
      <c r="F1" s="179"/>
      <c r="G1" s="179"/>
      <c r="H1" s="179"/>
      <c r="I1" s="179"/>
      <c r="J1" s="179"/>
      <c r="K1" s="179"/>
      <c r="L1" s="179"/>
      <c r="M1" s="179"/>
      <c r="N1" s="179"/>
      <c r="O1" s="179"/>
      <c r="P1" s="179"/>
      <c r="Q1" s="179"/>
      <c r="R1" s="179"/>
      <c r="S1" s="179"/>
      <c r="T1" s="179"/>
      <c r="U1" s="179"/>
      <c r="V1" s="179"/>
      <c r="W1" s="179"/>
      <c r="X1" s="179"/>
      <c r="Y1" s="179"/>
      <c r="Z1" s="179"/>
    </row>
    <row r="2" spans="1:33" ht="8.25" customHeight="1" x14ac:dyDescent="0.2">
      <c r="A2" s="121"/>
      <c r="B2" s="632"/>
      <c r="C2" s="633"/>
      <c r="D2" s="634"/>
      <c r="E2" s="634"/>
      <c r="F2" s="634"/>
      <c r="G2" s="634"/>
      <c r="H2" s="634"/>
      <c r="I2" s="634"/>
      <c r="J2" s="634"/>
      <c r="K2" s="634"/>
      <c r="L2" s="634"/>
      <c r="M2" s="634"/>
      <c r="N2" s="634"/>
      <c r="O2" s="634"/>
      <c r="P2" s="634"/>
      <c r="Q2" s="634"/>
      <c r="R2" s="634"/>
      <c r="S2" s="634"/>
      <c r="T2" s="634"/>
      <c r="U2" s="634"/>
      <c r="V2" s="634"/>
      <c r="W2" s="634"/>
      <c r="X2" s="634"/>
      <c r="Y2" s="634"/>
      <c r="Z2" s="635"/>
      <c r="AA2" s="121"/>
    </row>
    <row r="3" spans="1:33" ht="21" customHeight="1" x14ac:dyDescent="0.2">
      <c r="A3" s="121"/>
      <c r="B3" s="632"/>
      <c r="C3" s="633"/>
      <c r="D3" s="669" t="s">
        <v>237</v>
      </c>
      <c r="E3" s="500"/>
      <c r="F3" s="500"/>
      <c r="G3" s="500"/>
      <c r="H3" s="500"/>
      <c r="I3" s="500"/>
      <c r="J3" s="500"/>
      <c r="K3" s="500"/>
      <c r="L3" s="500"/>
      <c r="M3" s="500"/>
      <c r="N3" s="500"/>
      <c r="O3" s="500"/>
      <c r="P3" s="500"/>
      <c r="Q3" s="500"/>
      <c r="R3" s="500"/>
      <c r="S3" s="500"/>
      <c r="T3" s="500"/>
      <c r="U3" s="500"/>
      <c r="V3" s="500"/>
      <c r="W3" s="500"/>
      <c r="X3" s="500"/>
      <c r="Y3" s="180"/>
      <c r="Z3" s="653"/>
      <c r="AA3" s="121"/>
    </row>
    <row r="4" spans="1:33" ht="29.25" customHeight="1" x14ac:dyDescent="0.2">
      <c r="A4" s="121"/>
      <c r="B4" s="632"/>
      <c r="C4" s="633"/>
      <c r="D4" s="636" t="s">
        <v>52</v>
      </c>
      <c r="E4" s="637"/>
      <c r="F4" s="637"/>
      <c r="G4" s="637"/>
      <c r="H4" s="637"/>
      <c r="I4" s="637"/>
      <c r="J4" s="637"/>
      <c r="K4" s="637"/>
      <c r="L4" s="637"/>
      <c r="M4" s="637"/>
      <c r="N4" s="637"/>
      <c r="O4" s="637"/>
      <c r="P4" s="637"/>
      <c r="Q4" s="637"/>
      <c r="R4" s="637"/>
      <c r="S4" s="637"/>
      <c r="T4" s="637"/>
      <c r="U4" s="637"/>
      <c r="V4" s="637"/>
      <c r="W4" s="637"/>
      <c r="X4" s="637"/>
      <c r="Y4" s="637"/>
      <c r="Z4" s="653"/>
      <c r="AA4" s="121"/>
    </row>
    <row r="5" spans="1:33" s="186" customFormat="1" ht="135" customHeight="1" x14ac:dyDescent="0.2">
      <c r="A5" s="181"/>
      <c r="B5" s="632"/>
      <c r="C5" s="633"/>
      <c r="D5" s="182"/>
      <c r="E5" s="183"/>
      <c r="F5" s="244" t="s">
        <v>3</v>
      </c>
      <c r="G5" s="641" t="s">
        <v>258</v>
      </c>
      <c r="H5" s="641"/>
      <c r="I5" s="641"/>
      <c r="J5" s="641"/>
      <c r="K5" s="641"/>
      <c r="L5" s="641"/>
      <c r="M5" s="641"/>
      <c r="N5" s="641"/>
      <c r="O5" s="641"/>
      <c r="P5" s="641"/>
      <c r="Q5" s="641"/>
      <c r="R5" s="641"/>
      <c r="S5" s="641"/>
      <c r="T5" s="641"/>
      <c r="U5" s="641"/>
      <c r="V5" s="641"/>
      <c r="W5" s="641"/>
      <c r="X5" s="641"/>
      <c r="Y5" s="185"/>
      <c r="Z5" s="653"/>
      <c r="AA5" s="181"/>
    </row>
    <row r="6" spans="1:33" s="186" customFormat="1" ht="9" customHeight="1" x14ac:dyDescent="0.2">
      <c r="A6" s="181"/>
      <c r="B6" s="632"/>
      <c r="C6" s="633"/>
      <c r="D6" s="182"/>
      <c r="E6" s="183"/>
      <c r="F6" s="244"/>
      <c r="G6" s="243"/>
      <c r="H6" s="243"/>
      <c r="I6" s="243"/>
      <c r="J6" s="243"/>
      <c r="K6" s="243"/>
      <c r="L6" s="243"/>
      <c r="M6" s="243"/>
      <c r="N6" s="243"/>
      <c r="O6" s="243"/>
      <c r="P6" s="243"/>
      <c r="Q6" s="243"/>
      <c r="R6" s="243"/>
      <c r="S6" s="243"/>
      <c r="T6" s="243"/>
      <c r="U6" s="243"/>
      <c r="V6" s="243"/>
      <c r="W6" s="243"/>
      <c r="X6" s="243"/>
      <c r="Y6" s="188"/>
      <c r="Z6" s="653"/>
      <c r="AA6" s="181"/>
    </row>
    <row r="7" spans="1:33" s="186" customFormat="1" ht="20.25" customHeight="1" x14ac:dyDescent="0.2">
      <c r="A7" s="181"/>
      <c r="B7" s="632"/>
      <c r="C7" s="633"/>
      <c r="D7" s="182"/>
      <c r="E7" s="183"/>
      <c r="F7" s="244" t="s">
        <v>4</v>
      </c>
      <c r="G7" s="641" t="s">
        <v>191</v>
      </c>
      <c r="H7" s="672"/>
      <c r="I7" s="672"/>
      <c r="J7" s="672"/>
      <c r="K7" s="672"/>
      <c r="L7" s="672"/>
      <c r="M7" s="672"/>
      <c r="N7" s="672"/>
      <c r="O7" s="672"/>
      <c r="P7" s="672"/>
      <c r="Q7" s="672"/>
      <c r="R7" s="672"/>
      <c r="S7" s="672"/>
      <c r="T7" s="672"/>
      <c r="U7" s="672"/>
      <c r="V7" s="672"/>
      <c r="W7" s="672"/>
      <c r="X7" s="672"/>
      <c r="Y7" s="188"/>
      <c r="Z7" s="653"/>
      <c r="AA7" s="181"/>
    </row>
    <row r="8" spans="1:33" s="186" customFormat="1" ht="28.5" customHeight="1" x14ac:dyDescent="0.25">
      <c r="A8" s="181"/>
      <c r="B8" s="632"/>
      <c r="C8" s="633"/>
      <c r="D8" s="189"/>
      <c r="E8" s="183"/>
      <c r="F8" s="244" t="s">
        <v>5</v>
      </c>
      <c r="G8" s="665" t="s">
        <v>259</v>
      </c>
      <c r="H8" s="665"/>
      <c r="I8" s="665"/>
      <c r="J8" s="665"/>
      <c r="K8" s="665"/>
      <c r="L8" s="665"/>
      <c r="M8" s="665"/>
      <c r="N8" s="665"/>
      <c r="O8" s="665"/>
      <c r="P8" s="665"/>
      <c r="Q8" s="665"/>
      <c r="R8" s="665"/>
      <c r="S8" s="665"/>
      <c r="T8" s="665"/>
      <c r="U8" s="665"/>
      <c r="V8" s="665"/>
      <c r="W8" s="665"/>
      <c r="X8" s="665"/>
      <c r="Y8" s="190"/>
      <c r="Z8" s="653"/>
      <c r="AA8" s="181"/>
    </row>
    <row r="9" spans="1:33" s="186" customFormat="1" ht="3.75" customHeight="1" x14ac:dyDescent="0.25">
      <c r="A9" s="181"/>
      <c r="B9" s="632"/>
      <c r="C9" s="633"/>
      <c r="D9" s="189"/>
      <c r="E9" s="183"/>
      <c r="F9" s="244"/>
      <c r="G9" s="245"/>
      <c r="H9" s="245"/>
      <c r="I9" s="245"/>
      <c r="J9" s="245"/>
      <c r="K9" s="245"/>
      <c r="L9" s="245"/>
      <c r="M9" s="245"/>
      <c r="N9" s="245"/>
      <c r="O9" s="245"/>
      <c r="P9" s="245"/>
      <c r="Q9" s="245"/>
      <c r="R9" s="245"/>
      <c r="S9" s="245"/>
      <c r="T9" s="245"/>
      <c r="U9" s="245"/>
      <c r="V9" s="245"/>
      <c r="W9" s="245"/>
      <c r="X9" s="245"/>
      <c r="Y9" s="190"/>
      <c r="Z9" s="653"/>
      <c r="AA9" s="181"/>
    </row>
    <row r="10" spans="1:33" s="186" customFormat="1" ht="64.5" customHeight="1" x14ac:dyDescent="0.25">
      <c r="A10" s="181"/>
      <c r="B10" s="632"/>
      <c r="C10" s="633"/>
      <c r="D10" s="189"/>
      <c r="E10" s="183"/>
      <c r="F10" s="244" t="s">
        <v>6</v>
      </c>
      <c r="G10" s="641" t="s">
        <v>260</v>
      </c>
      <c r="H10" s="641"/>
      <c r="I10" s="641"/>
      <c r="J10" s="641"/>
      <c r="K10" s="641"/>
      <c r="L10" s="641"/>
      <c r="M10" s="641"/>
      <c r="N10" s="641"/>
      <c r="O10" s="641"/>
      <c r="P10" s="641"/>
      <c r="Q10" s="641"/>
      <c r="R10" s="641"/>
      <c r="S10" s="641"/>
      <c r="T10" s="641"/>
      <c r="U10" s="641"/>
      <c r="V10" s="641"/>
      <c r="W10" s="641"/>
      <c r="X10" s="641"/>
      <c r="Y10" s="190"/>
      <c r="Z10" s="653"/>
      <c r="AA10" s="181" t="s">
        <v>69</v>
      </c>
      <c r="AG10" s="186" t="s">
        <v>69</v>
      </c>
    </row>
    <row r="11" spans="1:33" s="186" customFormat="1" ht="6.75" customHeight="1" x14ac:dyDescent="0.25">
      <c r="A11" s="181"/>
      <c r="B11" s="632"/>
      <c r="C11" s="633"/>
      <c r="D11" s="189"/>
      <c r="E11" s="183"/>
      <c r="F11" s="183"/>
      <c r="G11" s="245"/>
      <c r="H11" s="245"/>
      <c r="I11" s="245"/>
      <c r="J11" s="245"/>
      <c r="K11" s="245"/>
      <c r="L11" s="245"/>
      <c r="M11" s="245"/>
      <c r="N11" s="245"/>
      <c r="O11" s="245"/>
      <c r="P11" s="245"/>
      <c r="Q11" s="245"/>
      <c r="R11" s="245"/>
      <c r="S11" s="245"/>
      <c r="T11" s="245"/>
      <c r="U11" s="245"/>
      <c r="V11" s="245"/>
      <c r="W11" s="245"/>
      <c r="X11" s="245"/>
      <c r="Y11" s="190"/>
      <c r="Z11" s="653"/>
      <c r="AA11" s="181"/>
    </row>
    <row r="12" spans="1:33" s="186" customFormat="1" ht="101.25" customHeight="1" x14ac:dyDescent="0.25">
      <c r="A12" s="181"/>
      <c r="B12" s="632"/>
      <c r="C12" s="633"/>
      <c r="D12" s="189"/>
      <c r="E12" s="183"/>
      <c r="F12" s="244" t="s">
        <v>7</v>
      </c>
      <c r="G12" s="641" t="s">
        <v>192</v>
      </c>
      <c r="H12" s="641"/>
      <c r="I12" s="641"/>
      <c r="J12" s="641"/>
      <c r="K12" s="641"/>
      <c r="L12" s="641"/>
      <c r="M12" s="641"/>
      <c r="N12" s="641"/>
      <c r="O12" s="641"/>
      <c r="P12" s="641"/>
      <c r="Q12" s="641"/>
      <c r="R12" s="641"/>
      <c r="S12" s="641"/>
      <c r="T12" s="641"/>
      <c r="U12" s="641"/>
      <c r="V12" s="641"/>
      <c r="W12" s="641"/>
      <c r="X12" s="641"/>
      <c r="Y12" s="190"/>
      <c r="Z12" s="653"/>
      <c r="AA12" s="181"/>
    </row>
    <row r="13" spans="1:33" s="186" customFormat="1" ht="2.25" customHeight="1" x14ac:dyDescent="0.25">
      <c r="A13" s="181"/>
      <c r="B13" s="632"/>
      <c r="C13" s="633"/>
      <c r="D13" s="189"/>
      <c r="E13" s="183"/>
      <c r="F13" s="244"/>
      <c r="G13" s="243"/>
      <c r="H13" s="243"/>
      <c r="I13" s="243"/>
      <c r="J13" s="243"/>
      <c r="K13" s="243"/>
      <c r="L13" s="243"/>
      <c r="M13" s="243"/>
      <c r="N13" s="243"/>
      <c r="O13" s="243"/>
      <c r="P13" s="243"/>
      <c r="Q13" s="243"/>
      <c r="R13" s="243"/>
      <c r="S13" s="243"/>
      <c r="T13" s="243"/>
      <c r="U13" s="243"/>
      <c r="V13" s="243"/>
      <c r="W13" s="243"/>
      <c r="X13" s="243"/>
      <c r="Y13" s="190"/>
      <c r="Z13" s="653"/>
      <c r="AA13" s="181"/>
    </row>
    <row r="14" spans="1:33" s="186" customFormat="1" ht="95.25" customHeight="1" x14ac:dyDescent="0.25">
      <c r="A14" s="181"/>
      <c r="B14" s="632"/>
      <c r="C14" s="633"/>
      <c r="D14" s="189"/>
      <c r="E14" s="183"/>
      <c r="F14" s="244" t="s">
        <v>8</v>
      </c>
      <c r="G14" s="671" t="s">
        <v>193</v>
      </c>
      <c r="H14" s="671"/>
      <c r="I14" s="671"/>
      <c r="J14" s="671"/>
      <c r="K14" s="671"/>
      <c r="L14" s="671"/>
      <c r="M14" s="671"/>
      <c r="N14" s="671"/>
      <c r="O14" s="671"/>
      <c r="P14" s="671"/>
      <c r="Q14" s="671"/>
      <c r="R14" s="671"/>
      <c r="S14" s="671"/>
      <c r="T14" s="671"/>
      <c r="U14" s="671"/>
      <c r="V14" s="671"/>
      <c r="W14" s="671"/>
      <c r="X14" s="671"/>
      <c r="Y14" s="190"/>
      <c r="Z14" s="653"/>
      <c r="AA14" s="181"/>
    </row>
    <row r="15" spans="1:33" s="186" customFormat="1" ht="9" customHeight="1" x14ac:dyDescent="0.25">
      <c r="A15" s="181"/>
      <c r="B15" s="632"/>
      <c r="C15" s="633"/>
      <c r="D15" s="189"/>
      <c r="E15" s="183"/>
      <c r="F15" s="244"/>
      <c r="G15" s="671" t="s">
        <v>230</v>
      </c>
      <c r="H15" s="671"/>
      <c r="I15" s="671"/>
      <c r="J15" s="671"/>
      <c r="K15" s="671"/>
      <c r="L15" s="671"/>
      <c r="M15" s="671"/>
      <c r="N15" s="671"/>
      <c r="O15" s="671"/>
      <c r="P15" s="671"/>
      <c r="Q15" s="671"/>
      <c r="R15" s="671"/>
      <c r="S15" s="671"/>
      <c r="T15" s="671"/>
      <c r="U15" s="671"/>
      <c r="V15" s="671"/>
      <c r="W15" s="671"/>
      <c r="X15" s="671"/>
      <c r="Y15" s="190"/>
      <c r="Z15" s="653"/>
      <c r="AA15" s="181"/>
    </row>
    <row r="16" spans="1:33" s="186" customFormat="1" ht="58.5" customHeight="1" x14ac:dyDescent="0.2">
      <c r="A16" s="181"/>
      <c r="B16" s="632"/>
      <c r="C16" s="633"/>
      <c r="D16" s="189"/>
      <c r="E16" s="183"/>
      <c r="F16" s="192" t="s">
        <v>38</v>
      </c>
      <c r="G16" s="671"/>
      <c r="H16" s="671"/>
      <c r="I16" s="671"/>
      <c r="J16" s="671"/>
      <c r="K16" s="671"/>
      <c r="L16" s="671"/>
      <c r="M16" s="671"/>
      <c r="N16" s="671"/>
      <c r="O16" s="671"/>
      <c r="P16" s="671"/>
      <c r="Q16" s="671"/>
      <c r="R16" s="671"/>
      <c r="S16" s="671"/>
      <c r="T16" s="671"/>
      <c r="U16" s="671"/>
      <c r="V16" s="671"/>
      <c r="W16" s="671"/>
      <c r="X16" s="671"/>
      <c r="Y16" s="633"/>
      <c r="Z16" s="653"/>
      <c r="AA16" s="181"/>
    </row>
    <row r="17" spans="1:27" s="186" customFormat="1" ht="4.5" customHeight="1" x14ac:dyDescent="0.2">
      <c r="A17" s="181"/>
      <c r="B17" s="632"/>
      <c r="C17" s="633"/>
      <c r="D17" s="189"/>
      <c r="E17" s="183"/>
      <c r="F17" s="244"/>
      <c r="G17" s="670"/>
      <c r="H17" s="670"/>
      <c r="I17" s="670"/>
      <c r="J17" s="670"/>
      <c r="K17" s="670"/>
      <c r="L17" s="670"/>
      <c r="M17" s="670"/>
      <c r="N17" s="670"/>
      <c r="O17" s="670"/>
      <c r="P17" s="670"/>
      <c r="Q17" s="670"/>
      <c r="R17" s="670"/>
      <c r="S17" s="670"/>
      <c r="T17" s="670"/>
      <c r="U17" s="670"/>
      <c r="V17" s="670"/>
      <c r="W17" s="670"/>
      <c r="X17" s="670"/>
      <c r="Y17" s="633"/>
      <c r="Z17" s="653"/>
      <c r="AA17" s="181"/>
    </row>
    <row r="18" spans="1:27" s="186" customFormat="1" ht="36.75" customHeight="1" x14ac:dyDescent="0.2">
      <c r="A18" s="181"/>
      <c r="B18" s="632"/>
      <c r="C18" s="633"/>
      <c r="D18" s="189"/>
      <c r="E18" s="183"/>
      <c r="F18" s="244" t="s">
        <v>39</v>
      </c>
      <c r="G18" s="641" t="s">
        <v>229</v>
      </c>
      <c r="H18" s="641"/>
      <c r="I18" s="641"/>
      <c r="J18" s="641"/>
      <c r="K18" s="641"/>
      <c r="L18" s="641"/>
      <c r="M18" s="641"/>
      <c r="N18" s="641"/>
      <c r="O18" s="641"/>
      <c r="P18" s="641"/>
      <c r="Q18" s="641"/>
      <c r="R18" s="641"/>
      <c r="S18" s="641"/>
      <c r="T18" s="641"/>
      <c r="U18" s="641"/>
      <c r="V18" s="641"/>
      <c r="W18" s="641"/>
      <c r="X18" s="641"/>
      <c r="Y18" s="633"/>
      <c r="Z18" s="653"/>
      <c r="AA18" s="181"/>
    </row>
    <row r="19" spans="1:27" s="186" customFormat="1" ht="7.5" customHeight="1" x14ac:dyDescent="0.25">
      <c r="A19" s="181"/>
      <c r="B19" s="632"/>
      <c r="C19" s="633"/>
      <c r="D19" s="189"/>
      <c r="E19" s="183"/>
      <c r="F19" s="244"/>
      <c r="G19" s="243"/>
      <c r="H19" s="243"/>
      <c r="I19" s="243"/>
      <c r="J19" s="243"/>
      <c r="K19" s="243"/>
      <c r="L19" s="243"/>
      <c r="M19" s="243"/>
      <c r="N19" s="243"/>
      <c r="O19" s="243"/>
      <c r="P19" s="243"/>
      <c r="Q19" s="243"/>
      <c r="R19" s="243"/>
      <c r="S19" s="243"/>
      <c r="T19" s="243"/>
      <c r="U19" s="243"/>
      <c r="V19" s="243"/>
      <c r="W19" s="243"/>
      <c r="X19" s="243"/>
      <c r="Y19" s="193"/>
      <c r="Z19" s="653"/>
      <c r="AA19" s="181"/>
    </row>
    <row r="20" spans="1:27" s="186" customFormat="1" ht="48.75" customHeight="1" x14ac:dyDescent="0.25">
      <c r="A20" s="181"/>
      <c r="B20" s="632"/>
      <c r="C20" s="633"/>
      <c r="D20" s="189"/>
      <c r="E20" s="183"/>
      <c r="F20" s="192" t="s">
        <v>40</v>
      </c>
      <c r="G20" s="641" t="s">
        <v>261</v>
      </c>
      <c r="H20" s="641"/>
      <c r="I20" s="641"/>
      <c r="J20" s="641"/>
      <c r="K20" s="641"/>
      <c r="L20" s="641"/>
      <c r="M20" s="641"/>
      <c r="N20" s="641"/>
      <c r="O20" s="641"/>
      <c r="P20" s="641"/>
      <c r="Q20" s="641"/>
      <c r="R20" s="641"/>
      <c r="S20" s="641"/>
      <c r="T20" s="641"/>
      <c r="U20" s="641"/>
      <c r="V20" s="641"/>
      <c r="W20" s="641"/>
      <c r="X20" s="641"/>
      <c r="Y20" s="193"/>
      <c r="Z20" s="653"/>
      <c r="AA20" s="181"/>
    </row>
    <row r="21" spans="1:27" s="186" customFormat="1" ht="11.25" customHeight="1" x14ac:dyDescent="0.25">
      <c r="A21" s="181"/>
      <c r="B21" s="632"/>
      <c r="C21" s="633"/>
      <c r="D21" s="189"/>
      <c r="E21" s="183"/>
      <c r="F21" s="244"/>
      <c r="G21" s="194"/>
      <c r="H21" s="194"/>
      <c r="I21" s="194"/>
      <c r="J21" s="194"/>
      <c r="K21" s="194"/>
      <c r="L21" s="194"/>
      <c r="M21" s="194"/>
      <c r="N21" s="194"/>
      <c r="O21" s="194"/>
      <c r="P21" s="194"/>
      <c r="Q21" s="194"/>
      <c r="R21" s="194"/>
      <c r="S21" s="194"/>
      <c r="T21" s="194"/>
      <c r="U21" s="194"/>
      <c r="V21" s="194"/>
      <c r="W21" s="194"/>
      <c r="X21" s="194"/>
      <c r="Y21" s="193"/>
      <c r="Z21" s="653"/>
      <c r="AA21" s="181"/>
    </row>
    <row r="22" spans="1:27" s="186" customFormat="1" ht="53.25" customHeight="1" x14ac:dyDescent="0.25">
      <c r="A22" s="181"/>
      <c r="B22" s="632"/>
      <c r="C22" s="633"/>
      <c r="D22" s="189"/>
      <c r="E22" s="183"/>
      <c r="F22" s="244" t="s">
        <v>88</v>
      </c>
      <c r="G22" s="641" t="s">
        <v>194</v>
      </c>
      <c r="H22" s="641"/>
      <c r="I22" s="641"/>
      <c r="J22" s="641"/>
      <c r="K22" s="641"/>
      <c r="L22" s="641"/>
      <c r="M22" s="641"/>
      <c r="N22" s="641"/>
      <c r="O22" s="641"/>
      <c r="P22" s="641"/>
      <c r="Q22" s="641"/>
      <c r="R22" s="641"/>
      <c r="S22" s="641"/>
      <c r="T22" s="641"/>
      <c r="U22" s="641"/>
      <c r="V22" s="641"/>
      <c r="W22" s="641"/>
      <c r="X22" s="641"/>
      <c r="Y22" s="193"/>
      <c r="Z22" s="653"/>
      <c r="AA22" s="181"/>
    </row>
    <row r="23" spans="1:27" s="186" customFormat="1" ht="60" customHeight="1" x14ac:dyDescent="0.25">
      <c r="A23" s="181"/>
      <c r="B23" s="632"/>
      <c r="C23" s="633"/>
      <c r="D23" s="189"/>
      <c r="E23" s="183"/>
      <c r="F23" s="244" t="s">
        <v>110</v>
      </c>
      <c r="G23" s="641" t="s">
        <v>195</v>
      </c>
      <c r="H23" s="641"/>
      <c r="I23" s="641"/>
      <c r="J23" s="641"/>
      <c r="K23" s="641"/>
      <c r="L23" s="641"/>
      <c r="M23" s="641"/>
      <c r="N23" s="641"/>
      <c r="O23" s="641"/>
      <c r="P23" s="641"/>
      <c r="Q23" s="641"/>
      <c r="R23" s="641"/>
      <c r="S23" s="641"/>
      <c r="T23" s="641"/>
      <c r="U23" s="641"/>
      <c r="V23" s="641"/>
      <c r="W23" s="641"/>
      <c r="X23" s="641"/>
      <c r="Y23" s="193"/>
      <c r="Z23" s="653"/>
      <c r="AA23" s="181"/>
    </row>
    <row r="24" spans="1:27" s="186" customFormat="1" ht="54.75" customHeight="1" x14ac:dyDescent="0.25">
      <c r="A24" s="181"/>
      <c r="B24" s="632"/>
      <c r="C24" s="633"/>
      <c r="D24" s="189"/>
      <c r="E24" s="183"/>
      <c r="F24" s="244" t="s">
        <v>137</v>
      </c>
      <c r="G24" s="665" t="s">
        <v>262</v>
      </c>
      <c r="H24" s="665"/>
      <c r="I24" s="665"/>
      <c r="J24" s="665"/>
      <c r="K24" s="665"/>
      <c r="L24" s="665"/>
      <c r="M24" s="665"/>
      <c r="N24" s="665"/>
      <c r="O24" s="665"/>
      <c r="P24" s="665"/>
      <c r="Q24" s="665"/>
      <c r="R24" s="665"/>
      <c r="S24" s="665"/>
      <c r="T24" s="665"/>
      <c r="U24" s="665"/>
      <c r="V24" s="665"/>
      <c r="W24" s="665"/>
      <c r="X24" s="665"/>
      <c r="Y24" s="193"/>
      <c r="Z24" s="653"/>
      <c r="AA24" s="181"/>
    </row>
    <row r="25" spans="1:27" s="186" customFormat="1" ht="35.25" customHeight="1" x14ac:dyDescent="0.2">
      <c r="A25" s="181"/>
      <c r="B25" s="632"/>
      <c r="C25" s="633"/>
      <c r="D25" s="666" t="s">
        <v>85</v>
      </c>
      <c r="E25" s="667"/>
      <c r="F25" s="667"/>
      <c r="G25" s="667"/>
      <c r="H25" s="667"/>
      <c r="I25" s="667"/>
      <c r="J25" s="667"/>
      <c r="K25" s="667"/>
      <c r="L25" s="667"/>
      <c r="M25" s="667"/>
      <c r="N25" s="667"/>
      <c r="O25" s="667"/>
      <c r="P25" s="667"/>
      <c r="Q25" s="667"/>
      <c r="R25" s="667"/>
      <c r="S25" s="667"/>
      <c r="T25" s="667"/>
      <c r="U25" s="667"/>
      <c r="V25" s="667"/>
      <c r="W25" s="667"/>
      <c r="X25" s="667"/>
      <c r="Y25" s="668"/>
      <c r="Z25" s="653"/>
      <c r="AA25" s="181"/>
    </row>
    <row r="26" spans="1:27" s="186" customFormat="1" ht="2.25" customHeight="1" x14ac:dyDescent="0.25">
      <c r="A26" s="181"/>
      <c r="B26" s="632"/>
      <c r="C26" s="633"/>
      <c r="D26" s="189"/>
      <c r="E26" s="183"/>
      <c r="F26" s="284"/>
      <c r="G26" s="641"/>
      <c r="H26" s="641"/>
      <c r="I26" s="641"/>
      <c r="J26" s="641"/>
      <c r="K26" s="641"/>
      <c r="L26" s="641"/>
      <c r="M26" s="641"/>
      <c r="N26" s="641"/>
      <c r="O26" s="641"/>
      <c r="P26" s="641"/>
      <c r="Q26" s="641"/>
      <c r="R26" s="641"/>
      <c r="S26" s="641"/>
      <c r="T26" s="641"/>
      <c r="U26" s="641"/>
      <c r="V26" s="641"/>
      <c r="W26" s="641"/>
      <c r="X26" s="641"/>
      <c r="Y26" s="193"/>
      <c r="Z26" s="653"/>
      <c r="AA26" s="181"/>
    </row>
    <row r="27" spans="1:27" s="186" customFormat="1" ht="3" customHeight="1" x14ac:dyDescent="0.25">
      <c r="A27" s="181"/>
      <c r="B27" s="632"/>
      <c r="C27" s="633"/>
      <c r="D27" s="189"/>
      <c r="E27" s="183"/>
      <c r="F27" s="244"/>
      <c r="G27" s="243"/>
      <c r="H27" s="243"/>
      <c r="I27" s="243"/>
      <c r="J27" s="243"/>
      <c r="K27" s="243"/>
      <c r="L27" s="243"/>
      <c r="M27" s="243"/>
      <c r="N27" s="243"/>
      <c r="O27" s="243"/>
      <c r="P27" s="243"/>
      <c r="Q27" s="243"/>
      <c r="R27" s="243"/>
      <c r="S27" s="243"/>
      <c r="T27" s="243"/>
      <c r="U27" s="243"/>
      <c r="V27" s="243"/>
      <c r="W27" s="243"/>
      <c r="X27" s="243"/>
      <c r="Y27" s="193"/>
      <c r="Z27" s="653"/>
      <c r="AA27" s="181"/>
    </row>
    <row r="28" spans="1:27" s="186" customFormat="1" ht="29.25" customHeight="1" x14ac:dyDescent="0.25">
      <c r="A28" s="181"/>
      <c r="B28" s="632"/>
      <c r="C28" s="633"/>
      <c r="D28" s="189"/>
      <c r="E28" s="183"/>
      <c r="F28" s="291" t="s">
        <v>3</v>
      </c>
      <c r="G28" s="664" t="s">
        <v>196</v>
      </c>
      <c r="H28" s="664"/>
      <c r="I28" s="664"/>
      <c r="J28" s="664"/>
      <c r="K28" s="664"/>
      <c r="L28" s="664"/>
      <c r="M28" s="664"/>
      <c r="N28" s="664"/>
      <c r="O28" s="664"/>
      <c r="P28" s="664"/>
      <c r="Q28" s="664"/>
      <c r="R28" s="664"/>
      <c r="S28" s="664"/>
      <c r="T28" s="664"/>
      <c r="U28" s="664"/>
      <c r="V28" s="664"/>
      <c r="W28" s="664"/>
      <c r="X28" s="664"/>
      <c r="Y28" s="193"/>
      <c r="Z28" s="653"/>
      <c r="AA28" s="181"/>
    </row>
    <row r="29" spans="1:27" s="186" customFormat="1" ht="5.25" customHeight="1" x14ac:dyDescent="0.25">
      <c r="A29" s="181"/>
      <c r="B29" s="632"/>
      <c r="C29" s="633"/>
      <c r="D29" s="189"/>
      <c r="E29" s="183"/>
      <c r="F29" s="244"/>
      <c r="G29" s="252"/>
      <c r="H29" s="252"/>
      <c r="I29" s="252"/>
      <c r="J29" s="252"/>
      <c r="K29" s="252"/>
      <c r="L29" s="252"/>
      <c r="M29" s="252"/>
      <c r="N29" s="252"/>
      <c r="O29" s="252"/>
      <c r="P29" s="252"/>
      <c r="Q29" s="252"/>
      <c r="R29" s="252"/>
      <c r="S29" s="252"/>
      <c r="T29" s="252"/>
      <c r="U29" s="252"/>
      <c r="V29" s="252"/>
      <c r="W29" s="252"/>
      <c r="X29" s="252"/>
      <c r="Y29" s="193"/>
      <c r="Z29" s="653"/>
      <c r="AA29" s="181"/>
    </row>
    <row r="30" spans="1:27" s="186" customFormat="1" ht="25.5" customHeight="1" x14ac:dyDescent="0.25">
      <c r="A30" s="181"/>
      <c r="B30" s="632"/>
      <c r="C30" s="633"/>
      <c r="D30" s="189"/>
      <c r="E30" s="183"/>
      <c r="F30" s="291" t="s">
        <v>4</v>
      </c>
      <c r="G30" s="641" t="s">
        <v>228</v>
      </c>
      <c r="H30" s="641"/>
      <c r="I30" s="641"/>
      <c r="J30" s="641"/>
      <c r="K30" s="641"/>
      <c r="L30" s="641"/>
      <c r="M30" s="641"/>
      <c r="N30" s="641"/>
      <c r="O30" s="641"/>
      <c r="P30" s="641"/>
      <c r="Q30" s="641"/>
      <c r="R30" s="641"/>
      <c r="S30" s="641"/>
      <c r="T30" s="641"/>
      <c r="U30" s="641"/>
      <c r="V30" s="641"/>
      <c r="W30" s="641"/>
      <c r="X30" s="641"/>
      <c r="Y30" s="193"/>
      <c r="Z30" s="653"/>
      <c r="AA30" s="181"/>
    </row>
    <row r="31" spans="1:27" s="186" customFormat="1" ht="7.5" customHeight="1" x14ac:dyDescent="0.25">
      <c r="A31" s="181"/>
      <c r="B31" s="632"/>
      <c r="C31" s="633"/>
      <c r="D31" s="189"/>
      <c r="E31" s="183"/>
      <c r="F31" s="244"/>
      <c r="G31" s="243"/>
      <c r="H31" s="243"/>
      <c r="I31" s="243"/>
      <c r="J31" s="243"/>
      <c r="K31" s="243"/>
      <c r="L31" s="243"/>
      <c r="M31" s="243"/>
      <c r="N31" s="243"/>
      <c r="O31" s="243"/>
      <c r="P31" s="243"/>
      <c r="Q31" s="243"/>
      <c r="R31" s="243"/>
      <c r="S31" s="243"/>
      <c r="T31" s="243"/>
      <c r="U31" s="243"/>
      <c r="V31" s="243"/>
      <c r="W31" s="243"/>
      <c r="X31" s="243"/>
      <c r="Y31" s="193"/>
      <c r="Z31" s="653"/>
      <c r="AA31" s="181"/>
    </row>
    <row r="32" spans="1:27" s="186" customFormat="1" ht="39.75" customHeight="1" x14ac:dyDescent="0.25">
      <c r="A32" s="181"/>
      <c r="B32" s="632"/>
      <c r="C32" s="633"/>
      <c r="D32" s="246"/>
      <c r="E32" s="245"/>
      <c r="F32" s="291" t="s">
        <v>5</v>
      </c>
      <c r="G32" s="641" t="s">
        <v>197</v>
      </c>
      <c r="H32" s="641"/>
      <c r="I32" s="641"/>
      <c r="J32" s="641"/>
      <c r="K32" s="641"/>
      <c r="L32" s="641"/>
      <c r="M32" s="641"/>
      <c r="N32" s="641"/>
      <c r="O32" s="641"/>
      <c r="P32" s="641"/>
      <c r="Q32" s="641"/>
      <c r="R32" s="641"/>
      <c r="S32" s="641"/>
      <c r="T32" s="641"/>
      <c r="U32" s="641"/>
      <c r="V32" s="641"/>
      <c r="W32" s="641"/>
      <c r="X32" s="641"/>
      <c r="Y32" s="193"/>
      <c r="Z32" s="653"/>
      <c r="AA32" s="181"/>
    </row>
    <row r="33" spans="1:34" s="186" customFormat="1" ht="6" customHeight="1" x14ac:dyDescent="0.25">
      <c r="A33" s="181"/>
      <c r="B33" s="632"/>
      <c r="C33" s="633"/>
      <c r="D33" s="656"/>
      <c r="E33" s="646"/>
      <c r="F33" s="646"/>
      <c r="G33" s="646"/>
      <c r="H33" s="646"/>
      <c r="I33" s="646"/>
      <c r="J33" s="646"/>
      <c r="K33" s="646"/>
      <c r="L33" s="646"/>
      <c r="M33" s="646"/>
      <c r="N33" s="646"/>
      <c r="O33" s="646"/>
      <c r="P33" s="646"/>
      <c r="Q33" s="646"/>
      <c r="R33" s="646"/>
      <c r="S33" s="646"/>
      <c r="T33" s="646"/>
      <c r="U33" s="646"/>
      <c r="V33" s="646"/>
      <c r="W33" s="646"/>
      <c r="X33" s="646"/>
      <c r="Y33" s="193"/>
      <c r="Z33" s="653"/>
      <c r="AA33" s="181"/>
    </row>
    <row r="34" spans="1:34" s="186" customFormat="1" ht="15" customHeight="1" x14ac:dyDescent="0.25">
      <c r="A34" s="181"/>
      <c r="B34" s="632"/>
      <c r="C34" s="633"/>
      <c r="D34" s="189"/>
      <c r="E34" s="183"/>
      <c r="F34" s="183"/>
      <c r="G34" s="646"/>
      <c r="H34" s="646"/>
      <c r="I34" s="646"/>
      <c r="J34" s="646"/>
      <c r="K34" s="646"/>
      <c r="L34" s="646"/>
      <c r="M34" s="646"/>
      <c r="N34" s="646"/>
      <c r="O34" s="646"/>
      <c r="P34" s="646"/>
      <c r="Q34" s="646"/>
      <c r="R34" s="646"/>
      <c r="S34" s="646"/>
      <c r="T34" s="646"/>
      <c r="U34" s="646"/>
      <c r="V34" s="646"/>
      <c r="W34" s="646"/>
      <c r="X34" s="646"/>
      <c r="Y34" s="190"/>
      <c r="Z34" s="653"/>
      <c r="AA34" s="181"/>
    </row>
    <row r="35" spans="1:34" s="186" customFormat="1" ht="51.75" customHeight="1" x14ac:dyDescent="0.25">
      <c r="A35" s="181"/>
      <c r="B35" s="632"/>
      <c r="C35" s="633"/>
      <c r="D35" s="196"/>
      <c r="E35" s="191"/>
      <c r="F35" s="191"/>
      <c r="G35" s="646"/>
      <c r="H35" s="646"/>
      <c r="I35" s="646"/>
      <c r="J35" s="646"/>
      <c r="K35" s="646"/>
      <c r="L35" s="646"/>
      <c r="M35" s="646"/>
      <c r="N35" s="646"/>
      <c r="O35" s="646"/>
      <c r="P35" s="646"/>
      <c r="Q35" s="646"/>
      <c r="R35" s="646"/>
      <c r="S35" s="646"/>
      <c r="T35" s="646"/>
      <c r="U35" s="646"/>
      <c r="V35" s="646"/>
      <c r="W35" s="646"/>
      <c r="X35" s="646"/>
      <c r="Y35" s="190"/>
      <c r="Z35" s="653"/>
      <c r="AA35" s="181"/>
    </row>
    <row r="36" spans="1:34" s="186" customFormat="1" ht="1.5" customHeight="1" x14ac:dyDescent="0.25">
      <c r="A36" s="181"/>
      <c r="B36" s="632"/>
      <c r="C36" s="633"/>
      <c r="D36" s="657"/>
      <c r="E36" s="646"/>
      <c r="F36" s="646"/>
      <c r="G36" s="646"/>
      <c r="H36" s="646"/>
      <c r="I36" s="646"/>
      <c r="J36" s="646"/>
      <c r="K36" s="646"/>
      <c r="L36" s="646"/>
      <c r="M36" s="646"/>
      <c r="N36" s="646"/>
      <c r="O36" s="646"/>
      <c r="P36" s="646"/>
      <c r="Q36" s="646"/>
      <c r="R36" s="646"/>
      <c r="S36" s="646"/>
      <c r="T36" s="646"/>
      <c r="U36" s="646"/>
      <c r="V36" s="646"/>
      <c r="W36" s="646"/>
      <c r="X36" s="646"/>
      <c r="Y36" s="190"/>
      <c r="Z36" s="653"/>
      <c r="AA36" s="181"/>
    </row>
    <row r="37" spans="1:34" s="131" customFormat="1" ht="3.75" customHeight="1" x14ac:dyDescent="0.2">
      <c r="B37" s="632"/>
      <c r="C37" s="633"/>
      <c r="D37" s="662"/>
      <c r="E37" s="663"/>
      <c r="F37" s="663"/>
      <c r="G37" s="663"/>
      <c r="H37" s="663"/>
      <c r="I37" s="663"/>
      <c r="J37" s="663"/>
      <c r="K37" s="663"/>
      <c r="L37" s="663"/>
      <c r="M37" s="663"/>
      <c r="N37" s="663"/>
      <c r="O37" s="663"/>
      <c r="P37" s="663"/>
      <c r="Q37" s="663"/>
      <c r="R37" s="663"/>
      <c r="S37" s="663"/>
      <c r="T37" s="663"/>
      <c r="U37" s="663"/>
      <c r="V37" s="663"/>
      <c r="W37" s="663"/>
      <c r="X37" s="663"/>
      <c r="Y37" s="197"/>
      <c r="Z37" s="653"/>
    </row>
    <row r="38" spans="1:34" ht="9.75" customHeight="1" x14ac:dyDescent="0.2">
      <c r="A38" s="121"/>
      <c r="B38" s="632"/>
      <c r="C38" s="645"/>
      <c r="D38" s="198"/>
      <c r="E38" s="129"/>
      <c r="F38" s="129"/>
      <c r="G38" s="129"/>
      <c r="H38" s="129"/>
      <c r="I38" s="129"/>
      <c r="J38" s="129"/>
      <c r="K38" s="129"/>
      <c r="L38" s="129"/>
      <c r="M38" s="129"/>
      <c r="N38" s="129"/>
      <c r="O38" s="129"/>
      <c r="P38" s="129"/>
      <c r="Q38" s="129"/>
      <c r="R38" s="129"/>
      <c r="S38" s="647"/>
      <c r="T38" s="648"/>
      <c r="U38" s="648"/>
      <c r="V38" s="648"/>
      <c r="W38" s="648"/>
      <c r="X38" s="649"/>
      <c r="Y38" s="129"/>
      <c r="Z38" s="653"/>
      <c r="AA38" s="121"/>
      <c r="AG38" s="121"/>
    </row>
    <row r="39" spans="1:34" ht="43.5" customHeight="1" x14ac:dyDescent="0.2">
      <c r="A39" s="9"/>
      <c r="B39" s="632"/>
      <c r="C39" s="645"/>
      <c r="D39" s="12"/>
      <c r="E39" s="12"/>
      <c r="F39" s="12"/>
      <c r="G39" s="12"/>
      <c r="H39" s="27"/>
      <c r="I39" s="123"/>
      <c r="J39" s="659"/>
      <c r="K39" s="660"/>
      <c r="L39" s="660"/>
      <c r="M39" s="660"/>
      <c r="N39" s="660"/>
      <c r="O39" s="661"/>
      <c r="P39" s="658"/>
      <c r="Q39" s="658"/>
      <c r="R39" s="148"/>
      <c r="S39" s="650"/>
      <c r="T39" s="651"/>
      <c r="U39" s="651"/>
      <c r="V39" s="651"/>
      <c r="W39" s="651"/>
      <c r="X39" s="652"/>
      <c r="Y39" s="42"/>
      <c r="Z39" s="653"/>
      <c r="AA39" s="121"/>
    </row>
    <row r="40" spans="1:34" ht="12" customHeight="1" x14ac:dyDescent="0.2">
      <c r="A40" s="9"/>
      <c r="B40" s="632"/>
      <c r="C40" s="645"/>
      <c r="D40" s="12"/>
      <c r="E40" s="12"/>
      <c r="F40" s="199"/>
      <c r="G40" s="199"/>
      <c r="H40" s="200"/>
      <c r="I40" s="654" t="s">
        <v>44</v>
      </c>
      <c r="J40" s="655"/>
      <c r="K40" s="655"/>
      <c r="L40" s="655"/>
      <c r="M40" s="655"/>
      <c r="N40" s="655"/>
      <c r="O40" s="655"/>
      <c r="P40" s="201"/>
      <c r="Q40" s="201"/>
      <c r="R40" s="201"/>
      <c r="S40" s="341"/>
      <c r="T40" s="342"/>
      <c r="U40" s="342"/>
      <c r="V40" s="342"/>
      <c r="W40" s="342"/>
      <c r="X40" s="343"/>
      <c r="Y40" s="148"/>
      <c r="Z40" s="653"/>
      <c r="AA40" s="121"/>
      <c r="AH40" s="122" t="s">
        <v>10</v>
      </c>
    </row>
    <row r="41" spans="1:34" ht="12" customHeight="1" x14ac:dyDescent="0.2">
      <c r="A41" s="9"/>
      <c r="B41" s="632"/>
      <c r="C41" s="645"/>
      <c r="D41" s="12"/>
      <c r="E41" s="12"/>
      <c r="F41" s="199"/>
      <c r="G41" s="199"/>
      <c r="H41" s="202"/>
      <c r="I41" s="203"/>
      <c r="J41" s="203"/>
      <c r="K41" s="203"/>
      <c r="L41" s="203"/>
      <c r="M41" s="203"/>
      <c r="N41" s="203"/>
      <c r="O41" s="203"/>
      <c r="P41" s="201"/>
      <c r="Q41" s="201"/>
      <c r="R41" s="201"/>
      <c r="S41" s="638" t="s">
        <v>158</v>
      </c>
      <c r="T41" s="639"/>
      <c r="U41" s="639"/>
      <c r="V41" s="639"/>
      <c r="W41" s="639"/>
      <c r="X41" s="639"/>
      <c r="Y41" s="148"/>
      <c r="Z41" s="653"/>
      <c r="AA41" s="121"/>
    </row>
    <row r="42" spans="1:34" ht="36" customHeight="1" x14ac:dyDescent="0.2">
      <c r="A42" s="9"/>
      <c r="B42" s="632"/>
      <c r="C42" s="645"/>
      <c r="D42" s="204" t="s">
        <v>9</v>
      </c>
      <c r="E42" s="205"/>
      <c r="F42" s="206"/>
      <c r="G42" s="644"/>
      <c r="H42" s="644"/>
      <c r="I42" s="644"/>
      <c r="J42" s="644"/>
      <c r="K42" s="644"/>
      <c r="L42" s="644"/>
      <c r="M42" s="206"/>
      <c r="N42" s="206"/>
      <c r="O42" s="206"/>
      <c r="P42" s="206"/>
      <c r="Q42" s="206"/>
      <c r="R42" s="206"/>
      <c r="S42" s="640"/>
      <c r="T42" s="640"/>
      <c r="U42" s="640"/>
      <c r="V42" s="640"/>
      <c r="W42" s="640"/>
      <c r="X42" s="640"/>
      <c r="Y42" s="207"/>
      <c r="Z42" s="653"/>
      <c r="AA42" s="121"/>
    </row>
    <row r="43" spans="1:34" s="121" customFormat="1" ht="4.5" customHeight="1" x14ac:dyDescent="0.2">
      <c r="A43" s="9"/>
      <c r="B43" s="632"/>
      <c r="C43" s="632"/>
      <c r="D43" s="632"/>
      <c r="E43" s="632"/>
      <c r="F43" s="632"/>
      <c r="G43" s="632"/>
      <c r="H43" s="632"/>
      <c r="I43" s="632"/>
      <c r="J43" s="632"/>
      <c r="K43" s="632"/>
      <c r="L43" s="632"/>
      <c r="M43" s="632"/>
      <c r="N43" s="632"/>
      <c r="O43" s="632"/>
      <c r="P43" s="632"/>
      <c r="Q43" s="632"/>
      <c r="R43" s="632"/>
      <c r="S43" s="632"/>
      <c r="T43" s="632"/>
      <c r="U43" s="632"/>
      <c r="V43" s="632"/>
      <c r="W43" s="632"/>
      <c r="X43" s="632"/>
      <c r="Y43" s="632"/>
      <c r="Z43" s="632"/>
    </row>
    <row r="44" spans="1:34" ht="6" customHeight="1" x14ac:dyDescent="0.2">
      <c r="A44" s="121"/>
      <c r="B44" s="632"/>
      <c r="C44" s="9"/>
      <c r="D44" s="642"/>
      <c r="E44" s="643"/>
      <c r="F44" s="643"/>
      <c r="G44" s="643"/>
      <c r="H44" s="643"/>
      <c r="I44" s="643"/>
      <c r="J44" s="643"/>
      <c r="K44" s="643"/>
      <c r="L44" s="643"/>
      <c r="M44" s="643"/>
      <c r="N44" s="643"/>
      <c r="O44" s="643"/>
      <c r="P44" s="643"/>
      <c r="Q44" s="643"/>
      <c r="R44" s="643"/>
      <c r="S44" s="643"/>
      <c r="T44" s="643"/>
      <c r="U44" s="643"/>
      <c r="V44" s="643"/>
      <c r="W44" s="643"/>
      <c r="X44" s="643"/>
      <c r="Y44" s="9"/>
      <c r="Z44" s="9"/>
      <c r="AA44" s="121"/>
    </row>
    <row r="45" spans="1:34" ht="149.25" customHeight="1" x14ac:dyDescent="0.2">
      <c r="A45" s="121"/>
      <c r="B45" s="632"/>
      <c r="C45" s="9"/>
      <c r="D45" s="9"/>
      <c r="E45" s="9"/>
      <c r="F45" s="9"/>
      <c r="G45" s="9"/>
      <c r="H45" s="9"/>
      <c r="I45" s="9"/>
      <c r="J45" s="9"/>
      <c r="K45" s="9"/>
      <c r="L45" s="9"/>
      <c r="M45" s="9"/>
      <c r="N45" s="9"/>
      <c r="O45" s="9"/>
      <c r="P45" s="9"/>
      <c r="Q45" s="9"/>
      <c r="R45" s="9"/>
      <c r="S45" s="9"/>
      <c r="T45" s="9"/>
      <c r="U45" s="9"/>
      <c r="V45" s="9"/>
      <c r="W45" s="9"/>
      <c r="X45" s="9"/>
      <c r="Y45" s="9"/>
      <c r="Z45" s="9"/>
      <c r="AA45" s="121"/>
    </row>
    <row r="46" spans="1:34" x14ac:dyDescent="0.2">
      <c r="C46" s="121"/>
      <c r="D46" s="179"/>
      <c r="E46" s="179"/>
      <c r="F46" s="179"/>
      <c r="G46" s="179"/>
      <c r="H46" s="179"/>
      <c r="I46" s="179"/>
      <c r="J46" s="179"/>
      <c r="K46" s="179"/>
      <c r="L46" s="179"/>
      <c r="M46" s="179"/>
      <c r="N46" s="179"/>
      <c r="O46" s="179"/>
      <c r="P46" s="179"/>
      <c r="Q46" s="179"/>
      <c r="R46" s="179"/>
      <c r="S46" s="179"/>
      <c r="T46" s="179"/>
      <c r="U46" s="179"/>
      <c r="V46" s="179"/>
      <c r="W46" s="179"/>
      <c r="X46" s="179"/>
      <c r="Y46" s="179"/>
      <c r="Z46" s="179"/>
    </row>
    <row r="47" spans="1:34" x14ac:dyDescent="0.2">
      <c r="C47" s="121"/>
      <c r="D47" s="179"/>
      <c r="E47" s="179"/>
      <c r="F47" s="179"/>
      <c r="G47" s="179"/>
      <c r="H47" s="179"/>
      <c r="I47" s="179"/>
      <c r="J47" s="179"/>
      <c r="K47" s="179"/>
      <c r="L47" s="179"/>
      <c r="M47" s="179"/>
      <c r="N47" s="179"/>
      <c r="O47" s="179"/>
      <c r="P47" s="179"/>
      <c r="Q47" s="179"/>
      <c r="R47" s="179"/>
      <c r="S47" s="179"/>
      <c r="T47" s="179"/>
      <c r="U47" s="179"/>
      <c r="V47" s="179"/>
      <c r="W47" s="179"/>
      <c r="X47" s="179"/>
      <c r="Y47" s="179"/>
      <c r="Z47" s="179"/>
    </row>
    <row r="48" spans="1:34" x14ac:dyDescent="0.2">
      <c r="C48" s="121"/>
      <c r="D48" s="179"/>
      <c r="E48" s="179"/>
      <c r="F48" s="179"/>
      <c r="G48" s="179"/>
      <c r="H48" s="179"/>
      <c r="I48" s="179"/>
      <c r="J48" s="179"/>
      <c r="K48" s="179"/>
      <c r="L48" s="179"/>
      <c r="M48" s="179"/>
      <c r="N48" s="179"/>
      <c r="O48" s="179"/>
      <c r="P48" s="179"/>
      <c r="Q48" s="179"/>
      <c r="R48" s="179"/>
      <c r="S48" s="179"/>
      <c r="T48" s="179"/>
      <c r="U48" s="179"/>
      <c r="V48" s="179"/>
      <c r="W48" s="179"/>
      <c r="X48" s="179"/>
      <c r="Y48" s="179"/>
      <c r="Z48" s="179"/>
    </row>
    <row r="49" spans="3:26" x14ac:dyDescent="0.2">
      <c r="C49" s="121"/>
      <c r="D49" s="179"/>
      <c r="E49" s="179"/>
      <c r="F49" s="179"/>
      <c r="G49" s="179"/>
      <c r="H49" s="179"/>
      <c r="I49" s="179"/>
      <c r="J49" s="179"/>
      <c r="K49" s="179"/>
      <c r="L49" s="179"/>
      <c r="M49" s="179"/>
      <c r="N49" s="179"/>
      <c r="O49" s="179"/>
      <c r="P49" s="179"/>
      <c r="Q49" s="179"/>
      <c r="R49" s="179"/>
      <c r="S49" s="179"/>
      <c r="T49" s="179"/>
      <c r="U49" s="179"/>
      <c r="V49" s="179"/>
      <c r="W49" s="179"/>
      <c r="X49" s="179"/>
      <c r="Y49" s="179"/>
      <c r="Z49" s="179"/>
    </row>
    <row r="50" spans="3:26" x14ac:dyDescent="0.2">
      <c r="C50" s="121"/>
      <c r="D50" s="179"/>
      <c r="E50" s="179"/>
      <c r="F50" s="179"/>
      <c r="G50" s="179"/>
      <c r="H50" s="179"/>
      <c r="I50" s="179"/>
      <c r="J50" s="179"/>
      <c r="K50" s="179"/>
      <c r="L50" s="179"/>
      <c r="M50" s="179"/>
      <c r="N50" s="179"/>
      <c r="O50" s="179"/>
      <c r="P50" s="179"/>
      <c r="Q50" s="179"/>
      <c r="R50" s="179"/>
      <c r="S50" s="179"/>
      <c r="T50" s="179"/>
      <c r="U50" s="179"/>
      <c r="V50" s="179"/>
      <c r="W50" s="179"/>
      <c r="X50" s="179"/>
      <c r="Y50" s="179"/>
      <c r="Z50" s="179"/>
    </row>
    <row r="51" spans="3:26" x14ac:dyDescent="0.2">
      <c r="C51" s="121"/>
      <c r="D51" s="179"/>
      <c r="E51" s="179"/>
      <c r="F51" s="179"/>
      <c r="G51" s="179"/>
      <c r="H51" s="179"/>
      <c r="I51" s="179"/>
      <c r="J51" s="179"/>
      <c r="K51" s="179"/>
      <c r="L51" s="179"/>
      <c r="M51" s="179"/>
      <c r="N51" s="179"/>
      <c r="O51" s="179"/>
      <c r="P51" s="179"/>
      <c r="Q51" s="179"/>
      <c r="R51" s="179"/>
      <c r="S51" s="179"/>
      <c r="T51" s="179"/>
      <c r="U51" s="179"/>
      <c r="V51" s="179"/>
      <c r="W51" s="179"/>
      <c r="X51" s="179"/>
      <c r="Y51" s="179"/>
      <c r="Z51" s="179"/>
    </row>
    <row r="52" spans="3:26" ht="3.75" customHeight="1" x14ac:dyDescent="0.2">
      <c r="C52" s="121"/>
      <c r="D52" s="179"/>
      <c r="E52" s="179"/>
      <c r="F52" s="179"/>
      <c r="G52" s="179"/>
      <c r="H52" s="179"/>
      <c r="I52" s="179"/>
      <c r="J52" s="179"/>
      <c r="K52" s="179"/>
      <c r="L52" s="179"/>
      <c r="M52" s="179"/>
      <c r="N52" s="179"/>
      <c r="O52" s="179"/>
      <c r="P52" s="179"/>
      <c r="Q52" s="179"/>
      <c r="R52" s="179"/>
      <c r="S52" s="179"/>
      <c r="T52" s="179"/>
      <c r="U52" s="179"/>
      <c r="V52" s="179"/>
      <c r="W52" s="179"/>
      <c r="X52" s="179"/>
      <c r="Y52" s="179"/>
      <c r="Z52" s="179"/>
    </row>
    <row r="53" spans="3:26" hidden="1" x14ac:dyDescent="0.2">
      <c r="C53" s="121"/>
      <c r="D53" s="179"/>
      <c r="E53" s="179"/>
      <c r="F53" s="179"/>
      <c r="G53" s="179"/>
      <c r="H53" s="179"/>
      <c r="I53" s="179"/>
      <c r="J53" s="179"/>
      <c r="K53" s="179"/>
      <c r="L53" s="179"/>
      <c r="M53" s="179"/>
      <c r="N53" s="179"/>
      <c r="O53" s="179"/>
      <c r="P53" s="179"/>
      <c r="Q53" s="179"/>
      <c r="R53" s="179"/>
      <c r="S53" s="179"/>
      <c r="T53" s="179"/>
      <c r="U53" s="179"/>
      <c r="V53" s="179"/>
      <c r="W53" s="179"/>
      <c r="X53" s="179"/>
      <c r="Y53" s="179"/>
      <c r="Z53" s="179"/>
    </row>
    <row r="54" spans="3:26" hidden="1" x14ac:dyDescent="0.2">
      <c r="C54" s="121"/>
      <c r="D54" s="179"/>
      <c r="E54" s="179"/>
      <c r="F54" s="179"/>
      <c r="G54" s="179"/>
      <c r="H54" s="179"/>
      <c r="I54" s="179"/>
      <c r="J54" s="179"/>
      <c r="K54" s="179"/>
      <c r="L54" s="179"/>
      <c r="M54" s="179"/>
      <c r="N54" s="179"/>
      <c r="O54" s="179"/>
      <c r="P54" s="179"/>
      <c r="Q54" s="179"/>
      <c r="R54" s="179"/>
      <c r="S54" s="179"/>
      <c r="T54" s="179"/>
      <c r="U54" s="179"/>
      <c r="V54" s="179"/>
      <c r="W54" s="179"/>
      <c r="X54" s="179"/>
      <c r="Y54" s="179"/>
      <c r="Z54" s="179"/>
    </row>
    <row r="55" spans="3:26" hidden="1" x14ac:dyDescent="0.2">
      <c r="C55" s="121"/>
      <c r="D55" s="179"/>
      <c r="E55" s="179"/>
      <c r="F55" s="179"/>
      <c r="G55" s="179"/>
      <c r="H55" s="179"/>
      <c r="I55" s="179"/>
      <c r="J55" s="179"/>
      <c r="K55" s="179"/>
      <c r="L55" s="179"/>
      <c r="M55" s="179"/>
      <c r="N55" s="179"/>
      <c r="O55" s="179"/>
      <c r="P55" s="179"/>
      <c r="Q55" s="179"/>
      <c r="R55" s="179"/>
      <c r="S55" s="179"/>
      <c r="T55" s="179"/>
      <c r="U55" s="179"/>
      <c r="V55" s="179"/>
      <c r="W55" s="179"/>
      <c r="X55" s="179"/>
      <c r="Y55" s="179"/>
      <c r="Z55" s="179"/>
    </row>
    <row r="56" spans="3:26" hidden="1" x14ac:dyDescent="0.2">
      <c r="C56" s="121"/>
      <c r="D56" s="179"/>
      <c r="E56" s="179"/>
      <c r="F56" s="179"/>
      <c r="G56" s="179"/>
      <c r="H56" s="179"/>
      <c r="I56" s="179"/>
      <c r="J56" s="179"/>
      <c r="K56" s="179"/>
      <c r="L56" s="179"/>
      <c r="M56" s="179"/>
      <c r="N56" s="179"/>
      <c r="O56" s="179"/>
      <c r="P56" s="179"/>
      <c r="Q56" s="179"/>
      <c r="R56" s="179"/>
      <c r="S56" s="179"/>
      <c r="T56" s="179"/>
      <c r="U56" s="179"/>
      <c r="V56" s="179"/>
      <c r="W56" s="179"/>
      <c r="X56" s="179"/>
      <c r="Y56" s="179"/>
      <c r="Z56" s="179"/>
    </row>
    <row r="57" spans="3:26" hidden="1" x14ac:dyDescent="0.2">
      <c r="C57" s="121"/>
      <c r="D57" s="179"/>
      <c r="E57" s="179"/>
      <c r="F57" s="179"/>
      <c r="G57" s="179"/>
      <c r="H57" s="179"/>
      <c r="I57" s="179"/>
      <c r="J57" s="179"/>
      <c r="K57" s="179"/>
      <c r="L57" s="179"/>
      <c r="M57" s="179"/>
      <c r="N57" s="179"/>
      <c r="O57" s="179"/>
      <c r="P57" s="179"/>
      <c r="Q57" s="179"/>
      <c r="R57" s="179"/>
      <c r="S57" s="179"/>
      <c r="T57" s="179"/>
      <c r="U57" s="179"/>
      <c r="V57" s="179"/>
      <c r="W57" s="179"/>
      <c r="X57" s="179"/>
      <c r="Y57" s="179"/>
      <c r="Z57" s="179"/>
    </row>
    <row r="58" spans="3:26" hidden="1" x14ac:dyDescent="0.2">
      <c r="C58" s="121"/>
      <c r="D58" s="179"/>
      <c r="E58" s="179"/>
      <c r="F58" s="179"/>
      <c r="G58" s="179"/>
      <c r="H58" s="179"/>
      <c r="I58" s="179"/>
      <c r="J58" s="179"/>
      <c r="K58" s="179"/>
      <c r="L58" s="179"/>
      <c r="M58" s="179"/>
      <c r="N58" s="179"/>
      <c r="O58" s="179"/>
      <c r="P58" s="179"/>
      <c r="Q58" s="179"/>
      <c r="R58" s="179"/>
      <c r="S58" s="179"/>
      <c r="T58" s="179"/>
      <c r="U58" s="179"/>
      <c r="V58" s="179"/>
      <c r="W58" s="179"/>
      <c r="X58" s="179"/>
      <c r="Y58" s="179"/>
      <c r="Z58" s="179"/>
    </row>
    <row r="59" spans="3:26" hidden="1" x14ac:dyDescent="0.2">
      <c r="C59" s="121"/>
      <c r="D59" s="179"/>
      <c r="E59" s="179"/>
      <c r="F59" s="179"/>
      <c r="G59" s="179"/>
      <c r="H59" s="179"/>
      <c r="I59" s="179"/>
      <c r="J59" s="179"/>
      <c r="K59" s="179"/>
      <c r="L59" s="179"/>
      <c r="M59" s="179"/>
      <c r="N59" s="179"/>
      <c r="O59" s="179"/>
      <c r="P59" s="179"/>
      <c r="Q59" s="179"/>
      <c r="R59" s="179"/>
      <c r="S59" s="179"/>
      <c r="T59" s="179"/>
      <c r="U59" s="179"/>
      <c r="V59" s="179"/>
      <c r="W59" s="179"/>
      <c r="X59" s="179"/>
      <c r="Y59" s="179"/>
      <c r="Z59" s="179"/>
    </row>
    <row r="60" spans="3:26" hidden="1" x14ac:dyDescent="0.2">
      <c r="C60" s="121"/>
      <c r="D60" s="179"/>
      <c r="E60" s="179"/>
      <c r="F60" s="179"/>
      <c r="G60" s="179"/>
      <c r="H60" s="179"/>
      <c r="I60" s="179"/>
      <c r="J60" s="179"/>
      <c r="K60" s="179"/>
      <c r="L60" s="179"/>
      <c r="M60" s="179"/>
      <c r="N60" s="179"/>
      <c r="O60" s="179"/>
      <c r="P60" s="179"/>
      <c r="Q60" s="179"/>
      <c r="R60" s="179"/>
      <c r="S60" s="179"/>
      <c r="T60" s="179"/>
      <c r="U60" s="179"/>
      <c r="V60" s="179"/>
      <c r="W60" s="179"/>
      <c r="X60" s="179"/>
      <c r="Y60" s="179"/>
      <c r="Z60" s="179"/>
    </row>
    <row r="61" spans="3:26" hidden="1" x14ac:dyDescent="0.2">
      <c r="C61" s="121"/>
      <c r="D61" s="179"/>
      <c r="E61" s="179"/>
      <c r="F61" s="179"/>
      <c r="G61" s="179"/>
      <c r="H61" s="179"/>
      <c r="I61" s="179"/>
      <c r="J61" s="179"/>
      <c r="K61" s="179"/>
      <c r="L61" s="179"/>
      <c r="M61" s="179"/>
      <c r="N61" s="179"/>
      <c r="O61" s="179"/>
      <c r="P61" s="179"/>
      <c r="Q61" s="179"/>
      <c r="R61" s="179"/>
      <c r="S61" s="179"/>
      <c r="T61" s="179"/>
      <c r="U61" s="179"/>
      <c r="V61" s="179"/>
      <c r="W61" s="179"/>
      <c r="X61" s="179"/>
      <c r="Y61" s="179"/>
      <c r="Z61" s="179"/>
    </row>
    <row r="62" spans="3:26" hidden="1" x14ac:dyDescent="0.2">
      <c r="C62" s="121"/>
      <c r="D62" s="179"/>
      <c r="E62" s="179"/>
      <c r="F62" s="179"/>
      <c r="G62" s="179"/>
      <c r="H62" s="179"/>
      <c r="I62" s="179"/>
      <c r="J62" s="179"/>
      <c r="K62" s="179"/>
      <c r="L62" s="179"/>
      <c r="M62" s="179"/>
      <c r="N62" s="179"/>
      <c r="O62" s="179"/>
      <c r="P62" s="179"/>
      <c r="Q62" s="179"/>
      <c r="R62" s="179"/>
      <c r="S62" s="179"/>
      <c r="T62" s="179"/>
      <c r="U62" s="179"/>
      <c r="V62" s="179"/>
      <c r="W62" s="179"/>
      <c r="X62" s="179"/>
      <c r="Y62" s="179"/>
      <c r="Z62" s="179"/>
    </row>
    <row r="63" spans="3:26" hidden="1" x14ac:dyDescent="0.2">
      <c r="C63" s="121"/>
      <c r="D63" s="179"/>
      <c r="E63" s="179"/>
      <c r="F63" s="179"/>
      <c r="G63" s="179"/>
      <c r="H63" s="179"/>
      <c r="I63" s="179"/>
      <c r="J63" s="179"/>
      <c r="K63" s="179"/>
      <c r="L63" s="179"/>
      <c r="M63" s="179"/>
      <c r="N63" s="179"/>
      <c r="O63" s="179"/>
      <c r="P63" s="179"/>
      <c r="Q63" s="179"/>
      <c r="R63" s="179"/>
      <c r="S63" s="179"/>
      <c r="T63" s="179"/>
      <c r="U63" s="179"/>
      <c r="V63" s="179"/>
      <c r="W63" s="179"/>
      <c r="X63" s="179"/>
      <c r="Y63" s="179"/>
      <c r="Z63" s="179"/>
    </row>
    <row r="64" spans="3:26" hidden="1" x14ac:dyDescent="0.2">
      <c r="C64" s="121"/>
      <c r="D64" s="179"/>
      <c r="E64" s="179"/>
      <c r="F64" s="179"/>
      <c r="G64" s="179"/>
      <c r="H64" s="179"/>
      <c r="I64" s="179"/>
      <c r="J64" s="179"/>
      <c r="K64" s="179"/>
      <c r="L64" s="179"/>
      <c r="M64" s="179"/>
      <c r="N64" s="179"/>
      <c r="O64" s="179"/>
      <c r="P64" s="179"/>
      <c r="Q64" s="179"/>
      <c r="R64" s="179"/>
      <c r="S64" s="179"/>
      <c r="T64" s="179"/>
      <c r="U64" s="179"/>
      <c r="V64" s="179"/>
      <c r="W64" s="179"/>
      <c r="X64" s="179"/>
      <c r="Y64" s="179"/>
      <c r="Z64" s="179"/>
    </row>
    <row r="65" spans="3:26" hidden="1" x14ac:dyDescent="0.2">
      <c r="C65" s="121"/>
      <c r="D65" s="179"/>
      <c r="E65" s="179"/>
      <c r="F65" s="179"/>
      <c r="G65" s="179"/>
      <c r="H65" s="179"/>
      <c r="I65" s="179"/>
      <c r="J65" s="179"/>
      <c r="K65" s="179"/>
      <c r="L65" s="179"/>
      <c r="M65" s="179"/>
      <c r="N65" s="179"/>
      <c r="O65" s="179"/>
      <c r="P65" s="179"/>
      <c r="Q65" s="179"/>
      <c r="R65" s="179"/>
      <c r="S65" s="179"/>
      <c r="T65" s="179"/>
      <c r="U65" s="179"/>
      <c r="V65" s="179"/>
      <c r="W65" s="179"/>
      <c r="X65" s="179"/>
      <c r="Y65" s="179"/>
      <c r="Z65" s="179"/>
    </row>
    <row r="66" spans="3:26" hidden="1" x14ac:dyDescent="0.2">
      <c r="C66" s="121"/>
      <c r="D66" s="179"/>
      <c r="E66" s="179"/>
      <c r="F66" s="179"/>
      <c r="G66" s="179"/>
      <c r="H66" s="179"/>
      <c r="I66" s="179"/>
      <c r="J66" s="179"/>
      <c r="K66" s="179"/>
      <c r="L66" s="179"/>
      <c r="M66" s="179"/>
      <c r="N66" s="179"/>
      <c r="O66" s="179"/>
      <c r="P66" s="179"/>
      <c r="Q66" s="179"/>
      <c r="R66" s="179"/>
      <c r="S66" s="179"/>
      <c r="T66" s="179"/>
      <c r="U66" s="179"/>
      <c r="V66" s="179"/>
      <c r="W66" s="179"/>
      <c r="X66" s="179"/>
      <c r="Y66" s="179"/>
      <c r="Z66" s="179"/>
    </row>
    <row r="67" spans="3:26" hidden="1" x14ac:dyDescent="0.2">
      <c r="C67" s="121"/>
      <c r="D67" s="179"/>
      <c r="E67" s="179"/>
      <c r="F67" s="179"/>
      <c r="G67" s="179"/>
      <c r="H67" s="179"/>
      <c r="I67" s="179"/>
      <c r="J67" s="179"/>
      <c r="K67" s="179"/>
      <c r="L67" s="179"/>
      <c r="M67" s="179"/>
      <c r="N67" s="179"/>
      <c r="O67" s="179"/>
      <c r="P67" s="179"/>
      <c r="Q67" s="179"/>
      <c r="R67" s="179"/>
      <c r="S67" s="179"/>
      <c r="T67" s="179"/>
      <c r="U67" s="179"/>
      <c r="V67" s="179"/>
      <c r="W67" s="179"/>
      <c r="X67" s="179"/>
      <c r="Y67" s="179"/>
      <c r="Z67" s="179"/>
    </row>
    <row r="68" spans="3:26" hidden="1" x14ac:dyDescent="0.2">
      <c r="C68" s="121"/>
      <c r="D68" s="179"/>
      <c r="E68" s="179"/>
      <c r="F68" s="179"/>
      <c r="G68" s="179"/>
      <c r="H68" s="179"/>
      <c r="I68" s="179"/>
      <c r="J68" s="179"/>
      <c r="K68" s="179"/>
      <c r="L68" s="179"/>
      <c r="M68" s="179"/>
      <c r="N68" s="179"/>
      <c r="O68" s="179"/>
      <c r="P68" s="179"/>
      <c r="Q68" s="179"/>
      <c r="R68" s="179"/>
      <c r="S68" s="179"/>
      <c r="T68" s="179"/>
      <c r="U68" s="179"/>
      <c r="V68" s="179"/>
      <c r="W68" s="179"/>
      <c r="X68" s="179"/>
      <c r="Y68" s="179"/>
      <c r="Z68" s="179"/>
    </row>
    <row r="69" spans="3:26" hidden="1" x14ac:dyDescent="0.2">
      <c r="C69" s="121"/>
      <c r="D69" s="179"/>
      <c r="E69" s="179"/>
      <c r="F69" s="179"/>
      <c r="G69" s="179"/>
      <c r="H69" s="179"/>
      <c r="I69" s="179"/>
      <c r="J69" s="179"/>
      <c r="K69" s="179"/>
      <c r="L69" s="179"/>
      <c r="M69" s="179"/>
      <c r="N69" s="179"/>
      <c r="O69" s="179"/>
      <c r="P69" s="179"/>
      <c r="Q69" s="179"/>
      <c r="R69" s="179"/>
      <c r="S69" s="179"/>
      <c r="T69" s="179"/>
      <c r="U69" s="179"/>
      <c r="V69" s="179"/>
      <c r="W69" s="179"/>
      <c r="X69" s="179"/>
      <c r="Y69" s="179"/>
      <c r="Z69" s="179"/>
    </row>
    <row r="70" spans="3:26" ht="7.5" hidden="1" customHeight="1" x14ac:dyDescent="0.2">
      <c r="C70" s="121"/>
      <c r="D70" s="179"/>
      <c r="E70" s="179"/>
      <c r="F70" s="179"/>
      <c r="G70" s="179"/>
      <c r="H70" s="179"/>
      <c r="I70" s="179"/>
      <c r="J70" s="179"/>
      <c r="K70" s="179"/>
      <c r="L70" s="179"/>
      <c r="M70" s="179"/>
      <c r="N70" s="179"/>
      <c r="O70" s="179"/>
      <c r="P70" s="179"/>
      <c r="Q70" s="179"/>
      <c r="R70" s="179"/>
      <c r="S70" s="179"/>
      <c r="T70" s="179"/>
      <c r="U70" s="179"/>
      <c r="V70" s="179"/>
      <c r="W70" s="179"/>
      <c r="X70" s="179"/>
      <c r="Y70" s="179"/>
      <c r="Z70" s="179"/>
    </row>
    <row r="71" spans="3:26" hidden="1" x14ac:dyDescent="0.2">
      <c r="C71" s="121"/>
      <c r="D71" s="179"/>
      <c r="E71" s="179"/>
      <c r="F71" s="179"/>
      <c r="G71" s="179"/>
      <c r="H71" s="179"/>
      <c r="I71" s="179"/>
      <c r="J71" s="179"/>
      <c r="K71" s="179"/>
      <c r="L71" s="179"/>
      <c r="M71" s="179"/>
      <c r="N71" s="179"/>
      <c r="O71" s="179"/>
      <c r="P71" s="179"/>
      <c r="Q71" s="179"/>
      <c r="R71" s="179"/>
      <c r="S71" s="179"/>
      <c r="T71" s="179"/>
      <c r="U71" s="179"/>
      <c r="V71" s="179"/>
      <c r="W71" s="179"/>
      <c r="X71" s="179"/>
      <c r="Y71" s="179"/>
      <c r="Z71" s="179"/>
    </row>
    <row r="72" spans="3:26" hidden="1" x14ac:dyDescent="0.2">
      <c r="C72" s="121"/>
      <c r="D72" s="179"/>
      <c r="E72" s="179"/>
      <c r="F72" s="179"/>
      <c r="G72" s="179"/>
      <c r="H72" s="179"/>
      <c r="I72" s="179"/>
      <c r="J72" s="179"/>
      <c r="K72" s="179"/>
      <c r="L72" s="179"/>
      <c r="M72" s="179"/>
      <c r="N72" s="179"/>
      <c r="O72" s="179"/>
      <c r="P72" s="179"/>
      <c r="Q72" s="179"/>
      <c r="R72" s="179"/>
      <c r="S72" s="179"/>
      <c r="T72" s="179"/>
      <c r="U72" s="179"/>
      <c r="V72" s="179"/>
      <c r="W72" s="179"/>
      <c r="X72" s="179"/>
      <c r="Y72" s="179"/>
      <c r="Z72" s="179"/>
    </row>
    <row r="73" spans="3:26" hidden="1" x14ac:dyDescent="0.2">
      <c r="C73" s="121"/>
      <c r="D73" s="179"/>
      <c r="E73" s="179"/>
      <c r="F73" s="179"/>
      <c r="G73" s="179"/>
      <c r="H73" s="179"/>
      <c r="I73" s="179"/>
      <c r="J73" s="179"/>
      <c r="K73" s="179"/>
      <c r="L73" s="179"/>
      <c r="M73" s="179"/>
      <c r="N73" s="179"/>
      <c r="O73" s="179"/>
      <c r="P73" s="179"/>
      <c r="Q73" s="179"/>
      <c r="R73" s="179"/>
      <c r="S73" s="179"/>
      <c r="T73" s="179"/>
      <c r="U73" s="179"/>
      <c r="V73" s="179"/>
      <c r="W73" s="179"/>
      <c r="X73" s="179"/>
      <c r="Y73" s="179"/>
      <c r="Z73" s="179"/>
    </row>
    <row r="74" spans="3:26" hidden="1" x14ac:dyDescent="0.2">
      <c r="C74" s="121"/>
      <c r="D74" s="179"/>
      <c r="E74" s="179"/>
      <c r="F74" s="179"/>
      <c r="G74" s="179"/>
      <c r="H74" s="179"/>
      <c r="I74" s="179"/>
      <c r="J74" s="179"/>
      <c r="K74" s="179"/>
      <c r="L74" s="179"/>
      <c r="M74" s="179"/>
      <c r="N74" s="179"/>
      <c r="O74" s="179"/>
      <c r="P74" s="179"/>
      <c r="Q74" s="179"/>
      <c r="R74" s="179"/>
      <c r="S74" s="179"/>
      <c r="T74" s="179"/>
      <c r="U74" s="179"/>
      <c r="V74" s="179"/>
      <c r="W74" s="179"/>
      <c r="X74" s="179"/>
      <c r="Y74" s="179"/>
      <c r="Z74" s="179"/>
    </row>
    <row r="75" spans="3:26" hidden="1" x14ac:dyDescent="0.2">
      <c r="C75" s="121"/>
      <c r="D75" s="179"/>
      <c r="E75" s="179"/>
      <c r="F75" s="179"/>
      <c r="G75" s="179"/>
      <c r="H75" s="179"/>
      <c r="I75" s="179"/>
      <c r="J75" s="179"/>
      <c r="K75" s="179"/>
      <c r="L75" s="179"/>
      <c r="M75" s="179"/>
      <c r="N75" s="179"/>
      <c r="O75" s="179"/>
      <c r="P75" s="179"/>
      <c r="Q75" s="179"/>
      <c r="R75" s="179"/>
      <c r="S75" s="179"/>
      <c r="T75" s="179"/>
      <c r="U75" s="179"/>
      <c r="V75" s="179"/>
      <c r="W75" s="179"/>
      <c r="X75" s="179"/>
      <c r="Y75" s="179"/>
      <c r="Z75" s="179"/>
    </row>
    <row r="76" spans="3:26" hidden="1" x14ac:dyDescent="0.2">
      <c r="C76" s="121"/>
      <c r="D76" s="179"/>
      <c r="E76" s="179"/>
      <c r="F76" s="179"/>
      <c r="G76" s="179"/>
      <c r="H76" s="179"/>
      <c r="I76" s="179"/>
      <c r="J76" s="179"/>
      <c r="K76" s="179"/>
      <c r="L76" s="179"/>
      <c r="M76" s="179"/>
      <c r="N76" s="179"/>
      <c r="O76" s="179"/>
      <c r="P76" s="179"/>
      <c r="Q76" s="179"/>
      <c r="R76" s="179"/>
      <c r="S76" s="179"/>
      <c r="T76" s="179"/>
      <c r="U76" s="179"/>
      <c r="V76" s="179"/>
      <c r="W76" s="179"/>
      <c r="X76" s="179"/>
      <c r="Y76" s="179"/>
      <c r="Z76" s="179"/>
    </row>
    <row r="77" spans="3:26" hidden="1" x14ac:dyDescent="0.2">
      <c r="C77" s="121"/>
      <c r="D77" s="179"/>
      <c r="E77" s="179"/>
      <c r="F77" s="179"/>
      <c r="G77" s="179"/>
      <c r="H77" s="179"/>
      <c r="I77" s="179"/>
      <c r="J77" s="179"/>
      <c r="K77" s="179"/>
      <c r="L77" s="179"/>
      <c r="M77" s="179"/>
      <c r="N77" s="179"/>
      <c r="O77" s="179"/>
      <c r="P77" s="179"/>
      <c r="Q77" s="179"/>
      <c r="R77" s="179"/>
      <c r="S77" s="179"/>
      <c r="T77" s="179"/>
      <c r="U77" s="179"/>
      <c r="V77" s="179"/>
      <c r="W77" s="179"/>
      <c r="X77" s="179"/>
      <c r="Y77" s="179"/>
      <c r="Z77" s="179"/>
    </row>
    <row r="78" spans="3:26" hidden="1" x14ac:dyDescent="0.2">
      <c r="C78" s="121"/>
      <c r="D78" s="179"/>
      <c r="E78" s="179"/>
      <c r="F78" s="179"/>
      <c r="G78" s="179"/>
      <c r="H78" s="179"/>
      <c r="I78" s="179"/>
      <c r="J78" s="179"/>
      <c r="K78" s="179"/>
      <c r="L78" s="179"/>
      <c r="M78" s="179"/>
      <c r="N78" s="179"/>
      <c r="O78" s="179"/>
      <c r="P78" s="179"/>
      <c r="Q78" s="179"/>
      <c r="R78" s="179"/>
      <c r="S78" s="179"/>
      <c r="T78" s="179"/>
      <c r="U78" s="179"/>
      <c r="V78" s="179"/>
      <c r="W78" s="179"/>
      <c r="X78" s="179"/>
      <c r="Y78" s="179"/>
      <c r="Z78" s="179"/>
    </row>
    <row r="79" spans="3:26" hidden="1" x14ac:dyDescent="0.2">
      <c r="C79" s="121"/>
      <c r="D79" s="179"/>
      <c r="E79" s="179"/>
      <c r="F79" s="179"/>
      <c r="G79" s="179"/>
      <c r="H79" s="179"/>
      <c r="I79" s="179"/>
      <c r="J79" s="179"/>
      <c r="K79" s="179"/>
      <c r="L79" s="179"/>
      <c r="M79" s="179"/>
      <c r="N79" s="179"/>
      <c r="O79" s="179"/>
      <c r="P79" s="179"/>
      <c r="Q79" s="179"/>
      <c r="R79" s="179"/>
      <c r="S79" s="179"/>
      <c r="T79" s="179"/>
      <c r="U79" s="179"/>
      <c r="V79" s="179"/>
      <c r="W79" s="179"/>
      <c r="X79" s="179"/>
      <c r="Y79" s="179"/>
      <c r="Z79" s="179"/>
    </row>
    <row r="80" spans="3:26" hidden="1" x14ac:dyDescent="0.2">
      <c r="C80" s="121"/>
      <c r="D80" s="179"/>
      <c r="E80" s="179"/>
      <c r="F80" s="179"/>
      <c r="G80" s="179"/>
      <c r="H80" s="179"/>
      <c r="I80" s="179"/>
      <c r="J80" s="179"/>
      <c r="K80" s="179"/>
      <c r="L80" s="179"/>
      <c r="M80" s="179"/>
      <c r="N80" s="179"/>
      <c r="O80" s="179"/>
      <c r="P80" s="179"/>
      <c r="Q80" s="179"/>
      <c r="R80" s="179"/>
      <c r="S80" s="179"/>
      <c r="T80" s="179"/>
      <c r="U80" s="179"/>
      <c r="V80" s="179"/>
      <c r="W80" s="179"/>
      <c r="X80" s="179"/>
      <c r="Y80" s="179"/>
      <c r="Z80" s="179"/>
    </row>
    <row r="81" spans="3:26" hidden="1" x14ac:dyDescent="0.2">
      <c r="C81" s="121"/>
      <c r="D81" s="179"/>
      <c r="E81" s="179"/>
      <c r="F81" s="179"/>
      <c r="G81" s="179"/>
      <c r="H81" s="179"/>
      <c r="I81" s="179"/>
      <c r="J81" s="179"/>
      <c r="K81" s="179"/>
      <c r="L81" s="179"/>
      <c r="M81" s="179"/>
      <c r="N81" s="179"/>
      <c r="O81" s="179"/>
      <c r="P81" s="179"/>
      <c r="Q81" s="179"/>
      <c r="R81" s="179"/>
      <c r="S81" s="179"/>
      <c r="T81" s="179"/>
      <c r="U81" s="179"/>
      <c r="V81" s="179"/>
      <c r="W81" s="179"/>
      <c r="X81" s="179"/>
      <c r="Y81" s="179"/>
      <c r="Z81" s="179"/>
    </row>
    <row r="82" spans="3:26" hidden="1" x14ac:dyDescent="0.2">
      <c r="C82" s="121"/>
      <c r="D82" s="179"/>
      <c r="E82" s="179"/>
      <c r="F82" s="179"/>
      <c r="G82" s="179"/>
      <c r="H82" s="179"/>
      <c r="I82" s="179"/>
      <c r="J82" s="179"/>
      <c r="K82" s="179"/>
      <c r="L82" s="179"/>
      <c r="M82" s="179"/>
      <c r="N82" s="179"/>
      <c r="O82" s="179"/>
      <c r="P82" s="179"/>
      <c r="Q82" s="179"/>
      <c r="R82" s="179"/>
      <c r="S82" s="179"/>
      <c r="T82" s="179"/>
      <c r="U82" s="179"/>
      <c r="V82" s="179"/>
      <c r="W82" s="179"/>
      <c r="X82" s="179"/>
      <c r="Y82" s="179"/>
      <c r="Z82" s="179"/>
    </row>
    <row r="83" spans="3:26" hidden="1" x14ac:dyDescent="0.2">
      <c r="C83" s="121"/>
      <c r="D83" s="179"/>
      <c r="E83" s="179"/>
      <c r="F83" s="179"/>
      <c r="G83" s="179"/>
      <c r="H83" s="179"/>
      <c r="I83" s="179"/>
      <c r="J83" s="179"/>
      <c r="K83" s="179"/>
      <c r="L83" s="179"/>
      <c r="M83" s="179"/>
      <c r="N83" s="179"/>
      <c r="O83" s="179"/>
      <c r="P83" s="179"/>
      <c r="Q83" s="179"/>
      <c r="R83" s="179"/>
      <c r="S83" s="179"/>
      <c r="T83" s="179"/>
      <c r="U83" s="179"/>
      <c r="V83" s="179"/>
      <c r="W83" s="179"/>
      <c r="X83" s="179"/>
      <c r="Y83" s="179"/>
      <c r="Z83" s="179"/>
    </row>
    <row r="84" spans="3:26" hidden="1" x14ac:dyDescent="0.2">
      <c r="C84" s="121"/>
      <c r="D84" s="179"/>
      <c r="E84" s="179"/>
      <c r="F84" s="179"/>
      <c r="G84" s="179"/>
      <c r="H84" s="179"/>
      <c r="I84" s="179"/>
      <c r="J84" s="179"/>
      <c r="K84" s="179"/>
      <c r="L84" s="179"/>
      <c r="M84" s="179"/>
      <c r="N84" s="179"/>
      <c r="O84" s="179"/>
      <c r="P84" s="179"/>
      <c r="Q84" s="179"/>
      <c r="R84" s="179"/>
      <c r="S84" s="179"/>
      <c r="T84" s="179"/>
      <c r="U84" s="179"/>
      <c r="V84" s="179"/>
      <c r="W84" s="179"/>
      <c r="X84" s="179"/>
      <c r="Y84" s="179"/>
      <c r="Z84" s="179"/>
    </row>
    <row r="85" spans="3:26" hidden="1" x14ac:dyDescent="0.2">
      <c r="C85" s="121"/>
      <c r="D85" s="179"/>
      <c r="E85" s="179"/>
      <c r="F85" s="179"/>
      <c r="G85" s="179"/>
      <c r="H85" s="179"/>
      <c r="I85" s="179"/>
      <c r="J85" s="179"/>
      <c r="K85" s="179"/>
      <c r="L85" s="179"/>
      <c r="M85" s="179"/>
      <c r="N85" s="179"/>
      <c r="O85" s="179"/>
      <c r="P85" s="179"/>
      <c r="Q85" s="179"/>
      <c r="R85" s="179"/>
      <c r="S85" s="179"/>
      <c r="T85" s="179"/>
      <c r="U85" s="179"/>
      <c r="V85" s="179"/>
      <c r="W85" s="179"/>
      <c r="X85" s="179"/>
      <c r="Y85" s="179"/>
      <c r="Z85" s="179"/>
    </row>
    <row r="86" spans="3:26" hidden="1" x14ac:dyDescent="0.2">
      <c r="C86" s="121"/>
      <c r="D86" s="179"/>
      <c r="E86" s="179"/>
      <c r="F86" s="179"/>
      <c r="G86" s="179"/>
      <c r="H86" s="179"/>
      <c r="I86" s="179"/>
      <c r="J86" s="179"/>
      <c r="K86" s="179"/>
      <c r="L86" s="179"/>
      <c r="M86" s="179"/>
      <c r="N86" s="179"/>
      <c r="O86" s="179"/>
      <c r="P86" s="179"/>
      <c r="Q86" s="179"/>
      <c r="R86" s="179"/>
      <c r="S86" s="179"/>
      <c r="T86" s="179"/>
      <c r="U86" s="179"/>
      <c r="V86" s="179"/>
      <c r="W86" s="179"/>
      <c r="X86" s="179"/>
      <c r="Y86" s="179"/>
      <c r="Z86" s="179"/>
    </row>
    <row r="87" spans="3:26" hidden="1" x14ac:dyDescent="0.2">
      <c r="C87" s="121"/>
      <c r="D87" s="179"/>
      <c r="E87" s="179"/>
      <c r="F87" s="179"/>
      <c r="G87" s="179"/>
      <c r="H87" s="179"/>
      <c r="I87" s="179"/>
      <c r="J87" s="179"/>
      <c r="K87" s="179"/>
      <c r="L87" s="179"/>
      <c r="M87" s="179"/>
      <c r="N87" s="179"/>
      <c r="O87" s="179"/>
      <c r="P87" s="179"/>
      <c r="Q87" s="179"/>
      <c r="R87" s="179"/>
      <c r="S87" s="179"/>
      <c r="T87" s="179"/>
      <c r="U87" s="179"/>
      <c r="V87" s="179"/>
      <c r="W87" s="179"/>
      <c r="X87" s="179"/>
      <c r="Y87" s="179"/>
      <c r="Z87" s="179"/>
    </row>
    <row r="88" spans="3:26" hidden="1" x14ac:dyDescent="0.2">
      <c r="C88" s="121"/>
      <c r="D88" s="179"/>
      <c r="E88" s="179"/>
      <c r="F88" s="179"/>
      <c r="G88" s="179"/>
      <c r="H88" s="179"/>
      <c r="I88" s="179"/>
      <c r="J88" s="179"/>
      <c r="K88" s="179"/>
      <c r="L88" s="179"/>
      <c r="M88" s="179"/>
      <c r="N88" s="179"/>
      <c r="O88" s="179"/>
      <c r="P88" s="179"/>
      <c r="Q88" s="179"/>
      <c r="R88" s="179"/>
      <c r="S88" s="179"/>
      <c r="T88" s="179"/>
      <c r="U88" s="179"/>
      <c r="V88" s="179"/>
      <c r="W88" s="179"/>
      <c r="X88" s="179"/>
      <c r="Y88" s="179"/>
      <c r="Z88" s="179"/>
    </row>
    <row r="89" spans="3:26" hidden="1" x14ac:dyDescent="0.2">
      <c r="C89" s="121"/>
      <c r="D89" s="179"/>
      <c r="E89" s="179"/>
      <c r="F89" s="179"/>
      <c r="G89" s="179"/>
      <c r="H89" s="179"/>
      <c r="I89" s="179"/>
      <c r="J89" s="179"/>
      <c r="K89" s="179"/>
      <c r="L89" s="179"/>
      <c r="M89" s="179"/>
      <c r="N89" s="179"/>
      <c r="O89" s="179"/>
      <c r="P89" s="179"/>
      <c r="Q89" s="179"/>
      <c r="R89" s="179"/>
      <c r="S89" s="179"/>
      <c r="T89" s="179"/>
      <c r="U89" s="179"/>
      <c r="V89" s="179"/>
      <c r="W89" s="179"/>
      <c r="X89" s="179"/>
      <c r="Y89" s="179"/>
      <c r="Z89" s="179"/>
    </row>
    <row r="90" spans="3:26" hidden="1" x14ac:dyDescent="0.2">
      <c r="C90" s="121"/>
      <c r="D90" s="179"/>
      <c r="E90" s="179"/>
      <c r="F90" s="179"/>
      <c r="G90" s="179"/>
      <c r="H90" s="179"/>
      <c r="I90" s="179"/>
      <c r="J90" s="179"/>
      <c r="K90" s="179"/>
      <c r="L90" s="179"/>
      <c r="M90" s="179"/>
      <c r="N90" s="179"/>
      <c r="O90" s="179"/>
      <c r="P90" s="179"/>
      <c r="Q90" s="179"/>
      <c r="R90" s="179"/>
      <c r="S90" s="179"/>
      <c r="T90" s="179"/>
      <c r="U90" s="179"/>
      <c r="V90" s="179"/>
      <c r="W90" s="179"/>
      <c r="X90" s="179"/>
      <c r="Y90" s="179"/>
      <c r="Z90" s="179"/>
    </row>
    <row r="91" spans="3:26" hidden="1" x14ac:dyDescent="0.2">
      <c r="C91" s="121"/>
      <c r="D91" s="179"/>
      <c r="E91" s="179"/>
      <c r="F91" s="179"/>
      <c r="G91" s="179"/>
      <c r="H91" s="179"/>
      <c r="I91" s="179"/>
      <c r="J91" s="179"/>
      <c r="K91" s="179"/>
      <c r="L91" s="179"/>
      <c r="M91" s="179"/>
      <c r="N91" s="179"/>
      <c r="O91" s="179"/>
      <c r="P91" s="179"/>
      <c r="Q91" s="179"/>
      <c r="R91" s="179"/>
      <c r="S91" s="179"/>
      <c r="T91" s="179"/>
      <c r="U91" s="179"/>
      <c r="V91" s="179"/>
      <c r="W91" s="179"/>
      <c r="X91" s="179"/>
      <c r="Y91" s="179"/>
      <c r="Z91" s="179"/>
    </row>
    <row r="92" spans="3:26" hidden="1" x14ac:dyDescent="0.2">
      <c r="C92" s="121"/>
      <c r="D92" s="179"/>
      <c r="E92" s="179"/>
      <c r="F92" s="179"/>
      <c r="G92" s="179"/>
      <c r="H92" s="179"/>
      <c r="I92" s="179"/>
      <c r="J92" s="179"/>
      <c r="K92" s="179"/>
      <c r="L92" s="179"/>
      <c r="M92" s="179"/>
      <c r="N92" s="179"/>
      <c r="O92" s="179"/>
      <c r="P92" s="179"/>
      <c r="Q92" s="179"/>
      <c r="R92" s="179"/>
      <c r="S92" s="179"/>
      <c r="T92" s="179"/>
      <c r="U92" s="179"/>
      <c r="V92" s="179"/>
      <c r="W92" s="179"/>
      <c r="X92" s="179"/>
      <c r="Y92" s="179"/>
      <c r="Z92" s="179"/>
    </row>
    <row r="93" spans="3:26" hidden="1" x14ac:dyDescent="0.2">
      <c r="C93" s="121"/>
      <c r="D93" s="179"/>
      <c r="E93" s="179"/>
      <c r="F93" s="179"/>
      <c r="G93" s="179"/>
      <c r="H93" s="179"/>
      <c r="I93" s="179"/>
      <c r="J93" s="179"/>
      <c r="K93" s="179"/>
      <c r="L93" s="179"/>
      <c r="M93" s="179"/>
      <c r="N93" s="179"/>
      <c r="O93" s="179"/>
      <c r="P93" s="179"/>
      <c r="Q93" s="179"/>
      <c r="R93" s="179"/>
      <c r="S93" s="179"/>
      <c r="T93" s="179"/>
      <c r="U93" s="179"/>
      <c r="V93" s="179"/>
      <c r="W93" s="179"/>
      <c r="X93" s="179"/>
      <c r="Y93" s="179"/>
      <c r="Z93" s="179"/>
    </row>
    <row r="94" spans="3:26" hidden="1" x14ac:dyDescent="0.2">
      <c r="C94" s="121"/>
      <c r="D94" s="179"/>
      <c r="E94" s="179"/>
      <c r="F94" s="179"/>
      <c r="G94" s="179"/>
      <c r="H94" s="179"/>
      <c r="I94" s="179"/>
      <c r="J94" s="179"/>
      <c r="K94" s="179"/>
      <c r="L94" s="179"/>
      <c r="M94" s="179"/>
      <c r="N94" s="179"/>
      <c r="O94" s="179"/>
      <c r="P94" s="179"/>
      <c r="Q94" s="179"/>
      <c r="R94" s="179"/>
      <c r="S94" s="179"/>
      <c r="T94" s="179"/>
      <c r="U94" s="179"/>
      <c r="V94" s="179"/>
      <c r="W94" s="179"/>
      <c r="X94" s="179"/>
      <c r="Y94" s="179"/>
      <c r="Z94" s="179"/>
    </row>
    <row r="95" spans="3:26" hidden="1" x14ac:dyDescent="0.2">
      <c r="C95" s="121"/>
      <c r="D95" s="179"/>
      <c r="E95" s="179"/>
      <c r="F95" s="179"/>
      <c r="G95" s="179"/>
      <c r="H95" s="179"/>
      <c r="I95" s="179"/>
      <c r="J95" s="179"/>
      <c r="K95" s="179"/>
      <c r="L95" s="179"/>
      <c r="M95" s="179"/>
      <c r="N95" s="179"/>
      <c r="O95" s="179"/>
      <c r="P95" s="179"/>
      <c r="Q95" s="179"/>
      <c r="R95" s="179"/>
      <c r="S95" s="179"/>
      <c r="T95" s="179"/>
      <c r="U95" s="179"/>
      <c r="V95" s="179"/>
      <c r="W95" s="179"/>
      <c r="X95" s="179"/>
      <c r="Y95" s="179"/>
      <c r="Z95" s="179"/>
    </row>
    <row r="96" spans="3:26" hidden="1" x14ac:dyDescent="0.2">
      <c r="C96" s="121"/>
      <c r="D96" s="179"/>
      <c r="E96" s="179"/>
      <c r="F96" s="179"/>
      <c r="G96" s="179"/>
      <c r="H96" s="179"/>
      <c r="I96" s="179"/>
      <c r="J96" s="179"/>
      <c r="K96" s="179"/>
      <c r="L96" s="179"/>
      <c r="M96" s="179"/>
      <c r="N96" s="179"/>
      <c r="O96" s="179"/>
      <c r="P96" s="179"/>
      <c r="Q96" s="179"/>
      <c r="R96" s="179"/>
      <c r="S96" s="179"/>
      <c r="T96" s="179"/>
      <c r="U96" s="179"/>
      <c r="V96" s="179"/>
      <c r="W96" s="179"/>
      <c r="X96" s="179"/>
      <c r="Y96" s="179"/>
      <c r="Z96" s="179"/>
    </row>
    <row r="97" spans="3:26" hidden="1" x14ac:dyDescent="0.2">
      <c r="C97" s="121"/>
      <c r="D97" s="179"/>
      <c r="E97" s="179"/>
      <c r="F97" s="179"/>
      <c r="G97" s="179"/>
      <c r="H97" s="179"/>
      <c r="I97" s="179"/>
      <c r="J97" s="179"/>
      <c r="K97" s="179"/>
      <c r="L97" s="179"/>
      <c r="M97" s="179"/>
      <c r="N97" s="179"/>
      <c r="O97" s="179"/>
      <c r="P97" s="179"/>
      <c r="Q97" s="179"/>
      <c r="R97" s="179"/>
      <c r="S97" s="179"/>
      <c r="T97" s="179"/>
      <c r="U97" s="179"/>
      <c r="V97" s="179"/>
      <c r="W97" s="179"/>
      <c r="X97" s="179"/>
      <c r="Y97" s="179"/>
      <c r="Z97" s="179"/>
    </row>
    <row r="98" spans="3:26" hidden="1" x14ac:dyDescent="0.2">
      <c r="C98" s="121"/>
      <c r="D98" s="179"/>
      <c r="E98" s="179"/>
      <c r="F98" s="179"/>
      <c r="G98" s="179"/>
      <c r="H98" s="179"/>
      <c r="I98" s="179"/>
      <c r="J98" s="179"/>
      <c r="K98" s="179"/>
      <c r="L98" s="179"/>
      <c r="M98" s="179"/>
      <c r="N98" s="179"/>
      <c r="O98" s="179"/>
      <c r="P98" s="179"/>
      <c r="Q98" s="179"/>
      <c r="R98" s="179"/>
      <c r="S98" s="179"/>
      <c r="T98" s="179"/>
      <c r="U98" s="179"/>
      <c r="V98" s="179"/>
      <c r="W98" s="179"/>
      <c r="X98" s="179"/>
      <c r="Y98" s="179"/>
      <c r="Z98" s="179"/>
    </row>
    <row r="99" spans="3:26" hidden="1" x14ac:dyDescent="0.2">
      <c r="C99" s="121"/>
      <c r="D99" s="179"/>
      <c r="E99" s="179"/>
      <c r="F99" s="179"/>
      <c r="G99" s="179"/>
      <c r="H99" s="179"/>
      <c r="I99" s="179"/>
      <c r="J99" s="179"/>
      <c r="K99" s="179"/>
      <c r="L99" s="179"/>
      <c r="M99" s="179"/>
      <c r="N99" s="179"/>
      <c r="O99" s="179"/>
      <c r="P99" s="179"/>
      <c r="Q99" s="179"/>
      <c r="R99" s="179"/>
      <c r="S99" s="179"/>
      <c r="T99" s="179"/>
      <c r="U99" s="179"/>
      <c r="V99" s="179"/>
      <c r="W99" s="179"/>
      <c r="X99" s="179"/>
      <c r="Y99" s="179"/>
      <c r="Z99" s="179"/>
    </row>
    <row r="100" spans="3:26" hidden="1" x14ac:dyDescent="0.2">
      <c r="C100" s="121"/>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row>
    <row r="101" spans="3:26" hidden="1" x14ac:dyDescent="0.2">
      <c r="C101" s="121"/>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row>
    <row r="102" spans="3:26" hidden="1" x14ac:dyDescent="0.2">
      <c r="C102" s="121"/>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row>
    <row r="103" spans="3:26" hidden="1" x14ac:dyDescent="0.2">
      <c r="C103" s="121"/>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row>
    <row r="104" spans="3:26" hidden="1" x14ac:dyDescent="0.2">
      <c r="C104" s="121"/>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row>
    <row r="105" spans="3:26" hidden="1" x14ac:dyDescent="0.2">
      <c r="C105" s="121"/>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row>
    <row r="106" spans="3:26" hidden="1" x14ac:dyDescent="0.2">
      <c r="C106" s="121"/>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row>
    <row r="107" spans="3:26" hidden="1" x14ac:dyDescent="0.2">
      <c r="C107" s="121"/>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row>
    <row r="108" spans="3:26" hidden="1" x14ac:dyDescent="0.2">
      <c r="C108" s="121"/>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row>
    <row r="109" spans="3:26" hidden="1" x14ac:dyDescent="0.2">
      <c r="C109" s="121"/>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row>
    <row r="110" spans="3:26" hidden="1" x14ac:dyDescent="0.2">
      <c r="C110" s="121"/>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row>
    <row r="111" spans="3:26" hidden="1" x14ac:dyDescent="0.2">
      <c r="C111" s="121"/>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row>
    <row r="112" spans="3:26" hidden="1" x14ac:dyDescent="0.2">
      <c r="C112" s="121"/>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row>
    <row r="113" spans="3:26" hidden="1" x14ac:dyDescent="0.2">
      <c r="C113" s="121"/>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row>
    <row r="114" spans="3:26" ht="6.75" hidden="1" customHeight="1" x14ac:dyDescent="0.2">
      <c r="C114" s="121"/>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row>
    <row r="115" spans="3:26" hidden="1" x14ac:dyDescent="0.2">
      <c r="C115" s="121"/>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row>
    <row r="116" spans="3:26" hidden="1" x14ac:dyDescent="0.2">
      <c r="C116" s="121"/>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row>
    <row r="117" spans="3:26" hidden="1" x14ac:dyDescent="0.2">
      <c r="C117" s="121"/>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row>
    <row r="118" spans="3:26" hidden="1" x14ac:dyDescent="0.2">
      <c r="C118" s="121"/>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row>
    <row r="119" spans="3:26" hidden="1" x14ac:dyDescent="0.2">
      <c r="C119" s="121"/>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row>
    <row r="120" spans="3:26" hidden="1" x14ac:dyDescent="0.2">
      <c r="C120" s="121"/>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row>
    <row r="121" spans="3:26" hidden="1" x14ac:dyDescent="0.2">
      <c r="C121" s="121"/>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row>
    <row r="122" spans="3:26" hidden="1" x14ac:dyDescent="0.2">
      <c r="C122" s="121"/>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row>
    <row r="123" spans="3:26" hidden="1" x14ac:dyDescent="0.2">
      <c r="C123" s="121"/>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row>
    <row r="124" spans="3:26" hidden="1" x14ac:dyDescent="0.2">
      <c r="C124" s="121"/>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row>
    <row r="125" spans="3:26" hidden="1" x14ac:dyDescent="0.2">
      <c r="C125" s="121"/>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row>
    <row r="126" spans="3:26" hidden="1" x14ac:dyDescent="0.2">
      <c r="C126" s="121"/>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row>
    <row r="127" spans="3:26" hidden="1" x14ac:dyDescent="0.2">
      <c r="C127" s="121"/>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row>
    <row r="128" spans="3:26" hidden="1" x14ac:dyDescent="0.2">
      <c r="C128" s="121"/>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row>
    <row r="129" spans="3:26" hidden="1" x14ac:dyDescent="0.2">
      <c r="C129" s="121"/>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row>
    <row r="130" spans="3:26" hidden="1" x14ac:dyDescent="0.2">
      <c r="C130" s="121"/>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row>
    <row r="131" spans="3:26" hidden="1" x14ac:dyDescent="0.2">
      <c r="C131" s="121"/>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row>
    <row r="132" spans="3:26" hidden="1" x14ac:dyDescent="0.2">
      <c r="C132" s="121"/>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row>
    <row r="133" spans="3:26" hidden="1" x14ac:dyDescent="0.2">
      <c r="C133" s="121"/>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row>
    <row r="134" spans="3:26" hidden="1" x14ac:dyDescent="0.2">
      <c r="C134" s="121"/>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row>
    <row r="135" spans="3:26" hidden="1" x14ac:dyDescent="0.2">
      <c r="C135" s="121"/>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row>
    <row r="136" spans="3:26" hidden="1" x14ac:dyDescent="0.2">
      <c r="C136" s="121"/>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row>
    <row r="137" spans="3:26" hidden="1" x14ac:dyDescent="0.2">
      <c r="C137" s="121"/>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row>
    <row r="138" spans="3:26" hidden="1" x14ac:dyDescent="0.2">
      <c r="C138" s="121"/>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row>
    <row r="139" spans="3:26" hidden="1" x14ac:dyDescent="0.2">
      <c r="C139" s="121"/>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row>
    <row r="140" spans="3:26" hidden="1" x14ac:dyDescent="0.2">
      <c r="C140" s="121"/>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row>
    <row r="141" spans="3:26" hidden="1" x14ac:dyDescent="0.2">
      <c r="C141" s="121"/>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row>
    <row r="142" spans="3:26" ht="3.75" hidden="1" customHeight="1" x14ac:dyDescent="0.2">
      <c r="C142" s="121"/>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row>
    <row r="143" spans="3:26" hidden="1" x14ac:dyDescent="0.2">
      <c r="C143" s="121"/>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row>
    <row r="144" spans="3:26" hidden="1" x14ac:dyDescent="0.2">
      <c r="C144" s="121"/>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row>
    <row r="145" spans="3:26" hidden="1" x14ac:dyDescent="0.2">
      <c r="C145" s="121"/>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row>
    <row r="146" spans="3:26" hidden="1" x14ac:dyDescent="0.2">
      <c r="C146" s="121"/>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row>
    <row r="147" spans="3:26" hidden="1" x14ac:dyDescent="0.2">
      <c r="C147" s="121"/>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row>
    <row r="148" spans="3:26" hidden="1" x14ac:dyDescent="0.2">
      <c r="C148" s="121"/>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row>
    <row r="149" spans="3:26" hidden="1" x14ac:dyDescent="0.2">
      <c r="C149" s="121"/>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row>
    <row r="150" spans="3:26" hidden="1" x14ac:dyDescent="0.2">
      <c r="C150" s="121"/>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row>
    <row r="151" spans="3:26" hidden="1" x14ac:dyDescent="0.2">
      <c r="C151" s="121"/>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row>
    <row r="152" spans="3:26" hidden="1" x14ac:dyDescent="0.2">
      <c r="C152" s="121"/>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row>
    <row r="153" spans="3:26" hidden="1" x14ac:dyDescent="0.2">
      <c r="C153" s="121"/>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row>
    <row r="154" spans="3:26" hidden="1" x14ac:dyDescent="0.2">
      <c r="C154" s="121"/>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row>
    <row r="155" spans="3:26" hidden="1" x14ac:dyDescent="0.2">
      <c r="C155" s="121"/>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row>
    <row r="156" spans="3:26" hidden="1" x14ac:dyDescent="0.2">
      <c r="C156" s="121"/>
      <c r="D156" s="179"/>
      <c r="E156" s="179"/>
      <c r="F156" s="179"/>
      <c r="G156" s="179"/>
      <c r="H156" s="179"/>
      <c r="I156" s="179"/>
      <c r="J156" s="179"/>
      <c r="K156" s="179"/>
      <c r="L156" s="179"/>
      <c r="M156" s="179"/>
      <c r="N156" s="179"/>
      <c r="O156" s="179"/>
      <c r="P156" s="179"/>
      <c r="Q156" s="179"/>
      <c r="R156" s="179"/>
      <c r="S156" s="179"/>
      <c r="T156" s="179"/>
      <c r="U156" s="179"/>
      <c r="V156" s="179"/>
      <c r="W156" s="179"/>
      <c r="X156" s="179"/>
      <c r="Y156" s="179"/>
      <c r="Z156" s="179"/>
    </row>
    <row r="157" spans="3:26" hidden="1" x14ac:dyDescent="0.2">
      <c r="C157" s="121"/>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c r="Z157" s="179"/>
    </row>
    <row r="158" spans="3:26" hidden="1" x14ac:dyDescent="0.2">
      <c r="C158" s="121"/>
      <c r="D158" s="179"/>
      <c r="E158" s="179"/>
      <c r="F158" s="179"/>
      <c r="G158" s="179"/>
      <c r="H158" s="179"/>
      <c r="I158" s="179"/>
      <c r="J158" s="179"/>
      <c r="K158" s="179"/>
      <c r="L158" s="179"/>
      <c r="M158" s="179"/>
      <c r="N158" s="179"/>
      <c r="O158" s="179"/>
      <c r="P158" s="179"/>
      <c r="Q158" s="179"/>
      <c r="R158" s="179"/>
      <c r="S158" s="179"/>
      <c r="T158" s="179"/>
      <c r="U158" s="179"/>
      <c r="V158" s="179"/>
      <c r="W158" s="179"/>
      <c r="X158" s="179"/>
      <c r="Y158" s="179"/>
      <c r="Z158" s="179"/>
    </row>
    <row r="159" spans="3:26" hidden="1" x14ac:dyDescent="0.2">
      <c r="C159" s="121"/>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row>
    <row r="160" spans="3:26" hidden="1" x14ac:dyDescent="0.2">
      <c r="C160" s="121"/>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row>
    <row r="161" spans="3:26" hidden="1" x14ac:dyDescent="0.2">
      <c r="C161" s="121"/>
      <c r="D161" s="179"/>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row>
    <row r="162" spans="3:26" hidden="1" x14ac:dyDescent="0.2">
      <c r="C162" s="121"/>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row>
    <row r="163" spans="3:26" hidden="1" x14ac:dyDescent="0.2">
      <c r="C163" s="121"/>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row>
    <row r="164" spans="3:26" hidden="1" x14ac:dyDescent="0.2">
      <c r="C164" s="121"/>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row>
    <row r="165" spans="3:26" hidden="1" x14ac:dyDescent="0.2">
      <c r="C165" s="121"/>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row>
    <row r="166" spans="3:26" hidden="1" x14ac:dyDescent="0.2">
      <c r="C166" s="121"/>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row>
    <row r="167" spans="3:26" hidden="1" x14ac:dyDescent="0.2">
      <c r="C167" s="121"/>
      <c r="D167" s="179"/>
      <c r="E167" s="179"/>
      <c r="F167" s="179"/>
      <c r="G167" s="179"/>
      <c r="H167" s="179"/>
      <c r="I167" s="179"/>
      <c r="J167" s="179"/>
      <c r="K167" s="179"/>
      <c r="L167" s="179"/>
      <c r="M167" s="179"/>
      <c r="N167" s="179"/>
      <c r="O167" s="179"/>
      <c r="P167" s="179"/>
      <c r="Q167" s="179"/>
      <c r="R167" s="179"/>
      <c r="S167" s="179"/>
      <c r="T167" s="179"/>
      <c r="U167" s="179"/>
      <c r="V167" s="179"/>
      <c r="W167" s="179"/>
      <c r="X167" s="179"/>
      <c r="Y167" s="179"/>
      <c r="Z167" s="179"/>
    </row>
    <row r="168" spans="3:26" hidden="1" x14ac:dyDescent="0.2">
      <c r="C168" s="121"/>
      <c r="D168" s="179"/>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row>
    <row r="169" spans="3:26" hidden="1" x14ac:dyDescent="0.2">
      <c r="C169" s="121"/>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row>
    <row r="170" spans="3:26" ht="9.75" hidden="1" customHeight="1" x14ac:dyDescent="0.2">
      <c r="C170" s="121"/>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row>
    <row r="171" spans="3:26" hidden="1" x14ac:dyDescent="0.2">
      <c r="C171" s="121"/>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row>
    <row r="172" spans="3:26" hidden="1" x14ac:dyDescent="0.2">
      <c r="C172" s="121"/>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row>
    <row r="173" spans="3:26" hidden="1" x14ac:dyDescent="0.2">
      <c r="C173" s="121"/>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row>
    <row r="174" spans="3:26" hidden="1" x14ac:dyDescent="0.2">
      <c r="C174" s="121"/>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row>
    <row r="175" spans="3:26" hidden="1" x14ac:dyDescent="0.2">
      <c r="C175" s="121"/>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row>
    <row r="176" spans="3:26" hidden="1" x14ac:dyDescent="0.2">
      <c r="C176" s="121"/>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row>
    <row r="177" spans="3:26" hidden="1" x14ac:dyDescent="0.2">
      <c r="C177" s="121"/>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row>
    <row r="178" spans="3:26" ht="5.25" hidden="1" customHeight="1" x14ac:dyDescent="0.2">
      <c r="C178" s="121"/>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row>
    <row r="179" spans="3:26" hidden="1" x14ac:dyDescent="0.2">
      <c r="C179" s="121"/>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row>
    <row r="180" spans="3:26" hidden="1" x14ac:dyDescent="0.2">
      <c r="C180" s="121"/>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row>
    <row r="181" spans="3:26" hidden="1" x14ac:dyDescent="0.2">
      <c r="C181" s="121"/>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row>
    <row r="182" spans="3:26" hidden="1" x14ac:dyDescent="0.2">
      <c r="C182" s="121"/>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row>
    <row r="183" spans="3:26" hidden="1" x14ac:dyDescent="0.2">
      <c r="C183" s="121"/>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row>
    <row r="184" spans="3:26" hidden="1" x14ac:dyDescent="0.2">
      <c r="C184" s="121"/>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row>
    <row r="185" spans="3:26" hidden="1" x14ac:dyDescent="0.2">
      <c r="C185" s="121"/>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row>
    <row r="186" spans="3:26" hidden="1" x14ac:dyDescent="0.2">
      <c r="C186" s="121"/>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row>
    <row r="187" spans="3:26" hidden="1" x14ac:dyDescent="0.2">
      <c r="C187" s="121"/>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row>
    <row r="188" spans="3:26" hidden="1" x14ac:dyDescent="0.2">
      <c r="C188" s="121"/>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row>
    <row r="189" spans="3:26" hidden="1" x14ac:dyDescent="0.2">
      <c r="C189" s="121"/>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row>
    <row r="190" spans="3:26" hidden="1" x14ac:dyDescent="0.2">
      <c r="C190" s="121"/>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row>
    <row r="191" spans="3:26" hidden="1" x14ac:dyDescent="0.2">
      <c r="C191" s="121"/>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row>
    <row r="192" spans="3:26" hidden="1" x14ac:dyDescent="0.2">
      <c r="C192" s="121"/>
      <c r="D192" s="179"/>
      <c r="E192" s="179"/>
      <c r="F192" s="179"/>
      <c r="G192" s="179"/>
      <c r="H192" s="179"/>
      <c r="I192" s="179"/>
      <c r="J192" s="179"/>
      <c r="K192" s="179"/>
      <c r="L192" s="179"/>
      <c r="M192" s="179"/>
      <c r="N192" s="179"/>
      <c r="O192" s="179"/>
      <c r="P192" s="179"/>
      <c r="Q192" s="179"/>
      <c r="R192" s="179"/>
      <c r="S192" s="179"/>
      <c r="T192" s="179"/>
      <c r="U192" s="179"/>
      <c r="V192" s="179"/>
      <c r="W192" s="179"/>
      <c r="X192" s="179"/>
      <c r="Y192" s="179"/>
      <c r="Z192" s="179"/>
    </row>
    <row r="193" spans="3:26" hidden="1" x14ac:dyDescent="0.2">
      <c r="C193" s="121"/>
      <c r="D193" s="179"/>
      <c r="E193" s="179"/>
      <c r="F193" s="179"/>
      <c r="G193" s="179"/>
      <c r="H193" s="179"/>
      <c r="I193" s="179"/>
      <c r="J193" s="179"/>
      <c r="K193" s="179"/>
      <c r="L193" s="179"/>
      <c r="M193" s="179"/>
      <c r="N193" s="179"/>
      <c r="O193" s="179"/>
      <c r="P193" s="179"/>
      <c r="Q193" s="179"/>
      <c r="R193" s="179"/>
      <c r="S193" s="179"/>
      <c r="T193" s="179"/>
      <c r="U193" s="179"/>
      <c r="V193" s="179"/>
      <c r="W193" s="179"/>
      <c r="X193" s="179"/>
      <c r="Y193" s="179"/>
      <c r="Z193" s="179"/>
    </row>
    <row r="194" spans="3:26" ht="8.25" hidden="1" customHeight="1" x14ac:dyDescent="0.2">
      <c r="C194" s="121"/>
      <c r="D194" s="179"/>
      <c r="E194" s="179"/>
      <c r="F194" s="179"/>
      <c r="G194" s="179"/>
      <c r="H194" s="179"/>
      <c r="I194" s="179"/>
      <c r="J194" s="179"/>
      <c r="K194" s="179"/>
      <c r="L194" s="179"/>
      <c r="M194" s="179"/>
      <c r="N194" s="179"/>
      <c r="O194" s="179"/>
      <c r="P194" s="179"/>
      <c r="Q194" s="179"/>
      <c r="R194" s="179"/>
      <c r="S194" s="179"/>
      <c r="T194" s="179"/>
      <c r="U194" s="179"/>
      <c r="V194" s="179"/>
      <c r="W194" s="179"/>
      <c r="X194" s="179"/>
      <c r="Y194" s="179"/>
      <c r="Z194" s="179"/>
    </row>
    <row r="195" spans="3:26" hidden="1" x14ac:dyDescent="0.2">
      <c r="C195" s="121"/>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row>
    <row r="196" spans="3:26" hidden="1" x14ac:dyDescent="0.2">
      <c r="C196" s="121"/>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row>
    <row r="197" spans="3:26" hidden="1" x14ac:dyDescent="0.2">
      <c r="C197" s="121"/>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c r="Z197" s="179"/>
    </row>
    <row r="198" spans="3:26" hidden="1" x14ac:dyDescent="0.2">
      <c r="C198" s="121"/>
      <c r="D198" s="179"/>
      <c r="E198" s="179"/>
      <c r="F198" s="179"/>
      <c r="G198" s="179"/>
      <c r="H198" s="179"/>
      <c r="I198" s="179"/>
      <c r="J198" s="179"/>
      <c r="K198" s="179"/>
      <c r="L198" s="179"/>
      <c r="M198" s="179"/>
      <c r="N198" s="179"/>
      <c r="O198" s="179"/>
      <c r="P198" s="179"/>
      <c r="Q198" s="179"/>
      <c r="R198" s="179"/>
      <c r="S198" s="179"/>
      <c r="T198" s="179"/>
      <c r="U198" s="179"/>
      <c r="V198" s="179"/>
      <c r="W198" s="179"/>
      <c r="X198" s="179"/>
      <c r="Y198" s="179"/>
      <c r="Z198" s="179"/>
    </row>
    <row r="199" spans="3:26" hidden="1" x14ac:dyDescent="0.2">
      <c r="C199" s="121"/>
      <c r="D199" s="179"/>
      <c r="E199" s="179"/>
      <c r="F199" s="179"/>
      <c r="G199" s="179"/>
      <c r="H199" s="179"/>
      <c r="I199" s="179"/>
      <c r="J199" s="179"/>
      <c r="K199" s="179"/>
      <c r="L199" s="179"/>
      <c r="M199" s="179"/>
      <c r="N199" s="179"/>
      <c r="O199" s="179"/>
      <c r="P199" s="179"/>
      <c r="Q199" s="179"/>
      <c r="R199" s="179"/>
      <c r="S199" s="179"/>
      <c r="T199" s="179"/>
      <c r="U199" s="179"/>
      <c r="V199" s="179"/>
      <c r="W199" s="179"/>
      <c r="X199" s="179"/>
      <c r="Y199" s="179"/>
      <c r="Z199" s="179"/>
    </row>
    <row r="200" spans="3:26" hidden="1" x14ac:dyDescent="0.2">
      <c r="C200" s="121"/>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row>
    <row r="201" spans="3:26" hidden="1" x14ac:dyDescent="0.2">
      <c r="C201" s="121"/>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row>
    <row r="202" spans="3:26" hidden="1" x14ac:dyDescent="0.2">
      <c r="C202" s="121"/>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row>
    <row r="203" spans="3:26" hidden="1" x14ac:dyDescent="0.2">
      <c r="C203" s="121"/>
      <c r="D203" s="179"/>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row>
    <row r="204" spans="3:26" hidden="1" x14ac:dyDescent="0.2">
      <c r="C204" s="121"/>
      <c r="D204" s="179"/>
      <c r="E204" s="179"/>
      <c r="F204" s="179"/>
      <c r="G204" s="179"/>
      <c r="H204" s="179"/>
      <c r="I204" s="179"/>
      <c r="J204" s="179"/>
      <c r="K204" s="179"/>
      <c r="L204" s="179"/>
      <c r="M204" s="179"/>
      <c r="N204" s="179"/>
      <c r="O204" s="179"/>
      <c r="P204" s="179"/>
      <c r="Q204" s="179"/>
      <c r="R204" s="179"/>
      <c r="S204" s="179"/>
      <c r="T204" s="179"/>
      <c r="U204" s="179"/>
      <c r="V204" s="179"/>
      <c r="W204" s="179"/>
      <c r="X204" s="179"/>
      <c r="Y204" s="179"/>
      <c r="Z204" s="179"/>
    </row>
    <row r="205" spans="3:26" hidden="1" x14ac:dyDescent="0.2">
      <c r="C205" s="121"/>
      <c r="D205" s="179"/>
      <c r="E205" s="179"/>
      <c r="F205" s="179"/>
      <c r="G205" s="179"/>
      <c r="H205" s="179"/>
      <c r="I205" s="179"/>
      <c r="J205" s="179"/>
      <c r="K205" s="179"/>
      <c r="L205" s="179"/>
      <c r="M205" s="179"/>
      <c r="N205" s="179"/>
      <c r="O205" s="179"/>
      <c r="P205" s="179"/>
      <c r="Q205" s="179"/>
      <c r="R205" s="179"/>
      <c r="S205" s="179"/>
      <c r="T205" s="179"/>
      <c r="U205" s="179"/>
      <c r="V205" s="179"/>
      <c r="W205" s="179"/>
      <c r="X205" s="179"/>
      <c r="Y205" s="179"/>
      <c r="Z205" s="179"/>
    </row>
    <row r="206" spans="3:26" hidden="1" x14ac:dyDescent="0.2">
      <c r="C206" s="121"/>
      <c r="D206" s="179"/>
      <c r="E206" s="179"/>
      <c r="F206" s="179"/>
      <c r="G206" s="179"/>
      <c r="H206" s="179"/>
      <c r="I206" s="179"/>
      <c r="J206" s="179"/>
      <c r="K206" s="179"/>
      <c r="L206" s="179"/>
      <c r="M206" s="179"/>
      <c r="N206" s="179"/>
      <c r="O206" s="179"/>
      <c r="P206" s="179"/>
      <c r="Q206" s="179"/>
      <c r="R206" s="179"/>
      <c r="S206" s="179"/>
      <c r="T206" s="179"/>
      <c r="U206" s="179"/>
      <c r="V206" s="179"/>
      <c r="W206" s="179"/>
      <c r="X206" s="179"/>
      <c r="Y206" s="179"/>
      <c r="Z206" s="179"/>
    </row>
    <row r="207" spans="3:26" hidden="1" x14ac:dyDescent="0.2">
      <c r="C207" s="121"/>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row>
    <row r="208" spans="3:26" hidden="1" x14ac:dyDescent="0.2">
      <c r="C208" s="121"/>
      <c r="D208" s="179"/>
      <c r="E208" s="179"/>
      <c r="F208" s="179"/>
      <c r="G208" s="179"/>
      <c r="H208" s="179"/>
      <c r="I208" s="179"/>
      <c r="J208" s="179"/>
      <c r="K208" s="179"/>
      <c r="L208" s="179"/>
      <c r="M208" s="179"/>
      <c r="N208" s="179"/>
      <c r="O208" s="179"/>
      <c r="P208" s="179"/>
      <c r="Q208" s="179"/>
      <c r="R208" s="179"/>
      <c r="S208" s="179"/>
      <c r="T208" s="179"/>
      <c r="U208" s="179"/>
      <c r="V208" s="179"/>
      <c r="W208" s="179"/>
      <c r="X208" s="179"/>
      <c r="Y208" s="179"/>
      <c r="Z208" s="179"/>
    </row>
    <row r="209" spans="3:26" hidden="1" x14ac:dyDescent="0.2">
      <c r="C209" s="121"/>
      <c r="D209" s="179"/>
      <c r="E209" s="179"/>
      <c r="F209" s="179"/>
      <c r="G209" s="179"/>
      <c r="H209" s="179"/>
      <c r="I209" s="179"/>
      <c r="J209" s="179"/>
      <c r="K209" s="179"/>
      <c r="L209" s="179"/>
      <c r="M209" s="179"/>
      <c r="N209" s="179"/>
      <c r="O209" s="179"/>
      <c r="P209" s="179"/>
      <c r="Q209" s="179"/>
      <c r="R209" s="179"/>
      <c r="S209" s="179"/>
      <c r="T209" s="179"/>
      <c r="U209" s="179"/>
      <c r="V209" s="179"/>
      <c r="W209" s="179"/>
      <c r="X209" s="179"/>
      <c r="Y209" s="179"/>
      <c r="Z209" s="179"/>
    </row>
    <row r="210" spans="3:26" hidden="1" x14ac:dyDescent="0.2">
      <c r="C210" s="121"/>
      <c r="D210" s="179"/>
      <c r="E210" s="179"/>
      <c r="F210" s="179"/>
      <c r="G210" s="179"/>
      <c r="H210" s="179"/>
      <c r="I210" s="179"/>
      <c r="J210" s="179"/>
      <c r="K210" s="179"/>
      <c r="L210" s="179"/>
      <c r="M210" s="179"/>
      <c r="N210" s="179"/>
      <c r="O210" s="179"/>
      <c r="P210" s="179"/>
      <c r="Q210" s="179"/>
      <c r="R210" s="179"/>
      <c r="S210" s="179"/>
      <c r="T210" s="179"/>
      <c r="U210" s="179"/>
      <c r="V210" s="179"/>
      <c r="W210" s="179"/>
      <c r="X210" s="179"/>
      <c r="Y210" s="179"/>
      <c r="Z210" s="179"/>
    </row>
    <row r="211" spans="3:26" hidden="1" x14ac:dyDescent="0.2">
      <c r="C211" s="121"/>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row>
    <row r="212" spans="3:26" hidden="1" x14ac:dyDescent="0.2">
      <c r="C212" s="121"/>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row>
    <row r="213" spans="3:26" hidden="1" x14ac:dyDescent="0.2">
      <c r="C213" s="121"/>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row>
    <row r="214" spans="3:26" hidden="1" x14ac:dyDescent="0.2">
      <c r="C214" s="121"/>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row>
    <row r="215" spans="3:26" hidden="1" x14ac:dyDescent="0.2">
      <c r="C215" s="121"/>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row>
    <row r="216" spans="3:26" ht="9.75" hidden="1" customHeight="1" x14ac:dyDescent="0.2">
      <c r="C216" s="121"/>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row>
    <row r="217" spans="3:26" hidden="1" x14ac:dyDescent="0.2">
      <c r="C217" s="121"/>
      <c r="D217" s="179"/>
      <c r="E217" s="179"/>
      <c r="F217" s="179"/>
      <c r="G217" s="179"/>
      <c r="H217" s="179"/>
      <c r="I217" s="179"/>
      <c r="J217" s="179"/>
      <c r="K217" s="179"/>
      <c r="L217" s="179"/>
      <c r="M217" s="179"/>
      <c r="N217" s="179"/>
      <c r="O217" s="179"/>
      <c r="P217" s="179"/>
      <c r="Q217" s="179"/>
      <c r="R217" s="179"/>
      <c r="S217" s="179"/>
      <c r="T217" s="179"/>
      <c r="U217" s="179"/>
      <c r="V217" s="179"/>
      <c r="W217" s="179"/>
      <c r="X217" s="179"/>
      <c r="Y217" s="179"/>
      <c r="Z217" s="179"/>
    </row>
    <row r="218" spans="3:26" hidden="1" x14ac:dyDescent="0.2">
      <c r="C218" s="121"/>
      <c r="D218" s="179"/>
      <c r="E218" s="179"/>
      <c r="F218" s="179"/>
      <c r="G218" s="179"/>
      <c r="H218" s="179"/>
      <c r="I218" s="179"/>
      <c r="J218" s="179"/>
      <c r="K218" s="179"/>
      <c r="L218" s="179"/>
      <c r="M218" s="179"/>
      <c r="N218" s="179"/>
      <c r="O218" s="179"/>
      <c r="P218" s="179"/>
      <c r="Q218" s="179"/>
      <c r="R218" s="179"/>
      <c r="S218" s="179"/>
      <c r="T218" s="179"/>
      <c r="U218" s="179"/>
      <c r="V218" s="179"/>
      <c r="W218" s="179"/>
      <c r="X218" s="179"/>
      <c r="Y218" s="179"/>
      <c r="Z218" s="179"/>
    </row>
    <row r="219" spans="3:26" hidden="1" x14ac:dyDescent="0.2">
      <c r="C219" s="121"/>
      <c r="D219" s="179"/>
      <c r="E219" s="179"/>
      <c r="F219" s="179"/>
      <c r="G219" s="179"/>
      <c r="H219" s="179"/>
      <c r="I219" s="179"/>
      <c r="J219" s="179"/>
      <c r="K219" s="179"/>
      <c r="L219" s="179"/>
      <c r="M219" s="179"/>
      <c r="N219" s="179"/>
      <c r="O219" s="179"/>
      <c r="P219" s="179"/>
      <c r="Q219" s="179"/>
      <c r="R219" s="179"/>
      <c r="S219" s="179"/>
      <c r="T219" s="179"/>
      <c r="U219" s="179"/>
      <c r="V219" s="179"/>
      <c r="W219" s="179"/>
      <c r="X219" s="179"/>
      <c r="Y219" s="179"/>
      <c r="Z219" s="179"/>
    </row>
    <row r="220" spans="3:26" hidden="1" x14ac:dyDescent="0.2">
      <c r="C220" s="121"/>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c r="Z220" s="179"/>
    </row>
    <row r="221" spans="3:26" hidden="1" x14ac:dyDescent="0.2">
      <c r="C221" s="121"/>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row>
    <row r="222" spans="3:26" hidden="1" x14ac:dyDescent="0.2">
      <c r="C222" s="121"/>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row>
    <row r="223" spans="3:26" hidden="1" x14ac:dyDescent="0.2">
      <c r="C223" s="121"/>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row>
    <row r="224" spans="3:26" hidden="1" x14ac:dyDescent="0.2">
      <c r="C224" s="121"/>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row>
    <row r="225" spans="3:26" hidden="1" x14ac:dyDescent="0.2">
      <c r="C225" s="121"/>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row>
    <row r="226" spans="3:26" hidden="1" x14ac:dyDescent="0.2">
      <c r="C226" s="121"/>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row>
    <row r="227" spans="3:26" hidden="1" x14ac:dyDescent="0.2">
      <c r="C227" s="121"/>
      <c r="D227" s="179"/>
      <c r="E227" s="179"/>
      <c r="F227" s="179"/>
      <c r="G227" s="179"/>
      <c r="H227" s="179"/>
      <c r="I227" s="179"/>
      <c r="J227" s="179"/>
      <c r="K227" s="179"/>
      <c r="L227" s="179"/>
      <c r="M227" s="179"/>
      <c r="N227" s="179"/>
      <c r="O227" s="179"/>
      <c r="P227" s="179"/>
      <c r="Q227" s="179"/>
      <c r="R227" s="179"/>
      <c r="S227" s="179"/>
      <c r="T227" s="179"/>
      <c r="U227" s="179"/>
      <c r="V227" s="179"/>
      <c r="W227" s="179"/>
      <c r="X227" s="179"/>
      <c r="Y227" s="179"/>
      <c r="Z227" s="179"/>
    </row>
    <row r="228" spans="3:26" hidden="1" x14ac:dyDescent="0.2">
      <c r="C228" s="121"/>
      <c r="D228" s="179"/>
      <c r="E228" s="179"/>
      <c r="F228" s="179"/>
      <c r="G228" s="179"/>
      <c r="H228" s="179"/>
      <c r="I228" s="179"/>
      <c r="J228" s="179"/>
      <c r="K228" s="179"/>
      <c r="L228" s="179"/>
      <c r="M228" s="179"/>
      <c r="N228" s="179"/>
      <c r="O228" s="179"/>
      <c r="P228" s="179"/>
      <c r="Q228" s="179"/>
      <c r="R228" s="179"/>
      <c r="S228" s="179"/>
      <c r="T228" s="179"/>
      <c r="U228" s="179"/>
      <c r="V228" s="179"/>
      <c r="W228" s="179"/>
      <c r="X228" s="179"/>
      <c r="Y228" s="179"/>
      <c r="Z228" s="179"/>
    </row>
    <row r="229" spans="3:26" hidden="1" x14ac:dyDescent="0.2">
      <c r="C229" s="121"/>
      <c r="D229" s="179"/>
      <c r="E229" s="179"/>
      <c r="F229" s="179"/>
      <c r="G229" s="179"/>
      <c r="H229" s="179"/>
      <c r="I229" s="179"/>
      <c r="J229" s="179"/>
      <c r="K229" s="179"/>
      <c r="L229" s="179"/>
      <c r="M229" s="179"/>
      <c r="N229" s="179"/>
      <c r="O229" s="179"/>
      <c r="P229" s="179"/>
      <c r="Q229" s="179"/>
      <c r="R229" s="179"/>
      <c r="S229" s="179"/>
      <c r="T229" s="179"/>
      <c r="U229" s="179"/>
      <c r="V229" s="179"/>
      <c r="W229" s="179"/>
      <c r="X229" s="179"/>
      <c r="Y229" s="179"/>
      <c r="Z229" s="179"/>
    </row>
    <row r="230" spans="3:26" hidden="1" x14ac:dyDescent="0.2">
      <c r="C230" s="121"/>
      <c r="D230" s="179"/>
      <c r="E230" s="179"/>
      <c r="F230" s="179"/>
      <c r="G230" s="179"/>
      <c r="H230" s="179"/>
      <c r="I230" s="179"/>
      <c r="J230" s="179"/>
      <c r="K230" s="179"/>
      <c r="L230" s="179"/>
      <c r="M230" s="179"/>
      <c r="N230" s="179"/>
      <c r="O230" s="179"/>
      <c r="P230" s="179"/>
      <c r="Q230" s="179"/>
      <c r="R230" s="179"/>
      <c r="S230" s="179"/>
      <c r="T230" s="179"/>
      <c r="U230" s="179"/>
      <c r="V230" s="179"/>
      <c r="W230" s="179"/>
      <c r="X230" s="179"/>
      <c r="Y230" s="179"/>
      <c r="Z230" s="179"/>
    </row>
    <row r="231" spans="3:26" hidden="1" x14ac:dyDescent="0.2">
      <c r="C231" s="121"/>
      <c r="D231" s="179"/>
      <c r="E231" s="179"/>
      <c r="F231" s="179"/>
      <c r="G231" s="179"/>
      <c r="H231" s="179"/>
      <c r="I231" s="179"/>
      <c r="J231" s="179"/>
      <c r="K231" s="179"/>
      <c r="L231" s="179"/>
      <c r="M231" s="179"/>
      <c r="N231" s="179"/>
      <c r="O231" s="179"/>
      <c r="P231" s="179"/>
      <c r="Q231" s="179"/>
      <c r="R231" s="179"/>
      <c r="S231" s="179"/>
      <c r="T231" s="179"/>
      <c r="U231" s="179"/>
      <c r="V231" s="179"/>
      <c r="W231" s="179"/>
      <c r="X231" s="179"/>
      <c r="Y231" s="179"/>
      <c r="Z231" s="179"/>
    </row>
    <row r="232" spans="3:26" hidden="1" x14ac:dyDescent="0.2">
      <c r="C232" s="121"/>
      <c r="D232" s="179"/>
      <c r="E232" s="179"/>
      <c r="F232" s="179"/>
      <c r="G232" s="179"/>
      <c r="H232" s="179"/>
      <c r="I232" s="179"/>
      <c r="J232" s="179"/>
      <c r="K232" s="179"/>
      <c r="L232" s="179"/>
      <c r="M232" s="179"/>
      <c r="N232" s="179"/>
      <c r="O232" s="179"/>
      <c r="P232" s="179"/>
      <c r="Q232" s="179"/>
      <c r="R232" s="179"/>
      <c r="S232" s="179"/>
      <c r="T232" s="179"/>
      <c r="U232" s="179"/>
      <c r="V232" s="179"/>
      <c r="W232" s="179"/>
      <c r="X232" s="179"/>
      <c r="Y232" s="179"/>
      <c r="Z232" s="179"/>
    </row>
    <row r="233" spans="3:26" hidden="1" x14ac:dyDescent="0.2">
      <c r="C233" s="121"/>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row>
    <row r="234" spans="3:26" hidden="1" x14ac:dyDescent="0.2">
      <c r="C234" s="121"/>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row>
    <row r="235" spans="3:26" hidden="1" x14ac:dyDescent="0.2">
      <c r="C235" s="121"/>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row>
    <row r="236" spans="3:26" hidden="1" x14ac:dyDescent="0.2">
      <c r="C236" s="121"/>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row>
    <row r="237" spans="3:26" hidden="1" x14ac:dyDescent="0.2">
      <c r="C237" s="121"/>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row>
    <row r="238" spans="3:26" ht="10.5" hidden="1" customHeight="1" x14ac:dyDescent="0.2">
      <c r="C238" s="121"/>
      <c r="D238" s="179"/>
      <c r="E238" s="179"/>
      <c r="F238" s="179"/>
      <c r="G238" s="179"/>
      <c r="H238" s="179"/>
      <c r="I238" s="179"/>
      <c r="J238" s="179"/>
      <c r="K238" s="179"/>
      <c r="L238" s="179"/>
      <c r="M238" s="179"/>
      <c r="N238" s="179"/>
      <c r="O238" s="179"/>
      <c r="P238" s="179"/>
      <c r="Q238" s="179"/>
      <c r="R238" s="179"/>
      <c r="S238" s="179"/>
      <c r="T238" s="179"/>
      <c r="U238" s="179"/>
      <c r="V238" s="179"/>
      <c r="W238" s="179"/>
      <c r="X238" s="179"/>
      <c r="Y238" s="179"/>
      <c r="Z238" s="179"/>
    </row>
    <row r="239" spans="3:26" hidden="1" x14ac:dyDescent="0.2">
      <c r="C239" s="121"/>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row>
    <row r="240" spans="3:26" hidden="1" x14ac:dyDescent="0.2">
      <c r="C240" s="121"/>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row>
    <row r="241" spans="3:26" hidden="1" x14ac:dyDescent="0.2">
      <c r="C241" s="121"/>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row>
    <row r="242" spans="3:26" hidden="1" x14ac:dyDescent="0.2">
      <c r="C242" s="121"/>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row>
    <row r="243" spans="3:26" hidden="1" x14ac:dyDescent="0.2">
      <c r="C243" s="121"/>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row>
    <row r="244" spans="3:26" hidden="1" x14ac:dyDescent="0.2">
      <c r="C244" s="121"/>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row>
    <row r="245" spans="3:26" hidden="1" x14ac:dyDescent="0.2">
      <c r="C245" s="121"/>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row>
    <row r="246" spans="3:26" hidden="1" x14ac:dyDescent="0.2">
      <c r="C246" s="121"/>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row>
    <row r="247" spans="3:26" hidden="1" x14ac:dyDescent="0.2">
      <c r="C247" s="121"/>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row>
    <row r="248" spans="3:26" hidden="1" x14ac:dyDescent="0.2">
      <c r="C248" s="121"/>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row>
    <row r="249" spans="3:26" hidden="1" x14ac:dyDescent="0.2">
      <c r="C249" s="121"/>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row>
    <row r="250" spans="3:26" hidden="1" x14ac:dyDescent="0.2">
      <c r="C250" s="121"/>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row>
    <row r="251" spans="3:26" hidden="1" x14ac:dyDescent="0.2">
      <c r="C251" s="121"/>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row>
    <row r="252" spans="3:26" hidden="1" x14ac:dyDescent="0.2">
      <c r="C252" s="121"/>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row>
    <row r="253" spans="3:26" hidden="1" x14ac:dyDescent="0.2">
      <c r="C253" s="121"/>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row>
    <row r="254" spans="3:26" hidden="1" x14ac:dyDescent="0.2">
      <c r="C254" s="121"/>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row>
    <row r="255" spans="3:26" hidden="1" x14ac:dyDescent="0.2">
      <c r="C255" s="121"/>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row>
    <row r="256" spans="3:26" hidden="1" x14ac:dyDescent="0.2">
      <c r="C256" s="121"/>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row>
    <row r="257" spans="3:26" hidden="1" x14ac:dyDescent="0.2">
      <c r="C257" s="121"/>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row>
    <row r="258" spans="3:26" hidden="1" x14ac:dyDescent="0.2">
      <c r="C258" s="121"/>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row>
    <row r="259" spans="3:26" hidden="1" x14ac:dyDescent="0.2">
      <c r="C259" s="121"/>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row>
    <row r="260" spans="3:26" hidden="1" x14ac:dyDescent="0.2">
      <c r="C260" s="121"/>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row>
    <row r="261" spans="3:26" hidden="1" x14ac:dyDescent="0.2">
      <c r="C261" s="121"/>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row>
    <row r="262" spans="3:26" hidden="1" x14ac:dyDescent="0.2">
      <c r="C262" s="121"/>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row>
    <row r="263" spans="3:26" hidden="1" x14ac:dyDescent="0.2">
      <c r="C263" s="121"/>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row>
    <row r="264" spans="3:26" hidden="1" x14ac:dyDescent="0.2">
      <c r="C264" s="121"/>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row>
    <row r="265" spans="3:26" hidden="1" x14ac:dyDescent="0.2">
      <c r="C265" s="121"/>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row>
    <row r="266" spans="3:26" hidden="1" x14ac:dyDescent="0.2">
      <c r="C266" s="121"/>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row>
    <row r="267" spans="3:26" hidden="1" x14ac:dyDescent="0.2">
      <c r="C267" s="121"/>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row>
    <row r="268" spans="3:26" hidden="1" x14ac:dyDescent="0.2">
      <c r="C268" s="121"/>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row>
    <row r="269" spans="3:26" hidden="1" x14ac:dyDescent="0.2">
      <c r="C269" s="121"/>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row>
    <row r="270" spans="3:26" hidden="1" x14ac:dyDescent="0.2">
      <c r="C270" s="121"/>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row>
    <row r="271" spans="3:26" ht="6.75" hidden="1" customHeight="1" x14ac:dyDescent="0.2">
      <c r="C271" s="121"/>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row>
    <row r="272" spans="3:26" hidden="1" x14ac:dyDescent="0.2">
      <c r="C272" s="121"/>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row>
    <row r="273" spans="3:26" hidden="1" x14ac:dyDescent="0.2">
      <c r="C273" s="121"/>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row>
    <row r="274" spans="3:26" hidden="1" x14ac:dyDescent="0.2">
      <c r="C274" s="121"/>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row>
    <row r="275" spans="3:26" hidden="1" x14ac:dyDescent="0.2">
      <c r="C275" s="121"/>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row>
    <row r="276" spans="3:26" hidden="1" x14ac:dyDescent="0.2">
      <c r="C276" s="121"/>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row>
    <row r="277" spans="3:26" hidden="1" x14ac:dyDescent="0.2">
      <c r="C277" s="121"/>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row>
    <row r="278" spans="3:26" hidden="1" x14ac:dyDescent="0.2">
      <c r="C278" s="121"/>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row>
    <row r="279" spans="3:26" hidden="1" x14ac:dyDescent="0.2">
      <c r="C279" s="121"/>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row>
    <row r="280" spans="3:26" hidden="1" x14ac:dyDescent="0.2">
      <c r="C280" s="121"/>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row>
    <row r="281" spans="3:26" hidden="1" x14ac:dyDescent="0.2">
      <c r="C281" s="121"/>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row>
    <row r="282" spans="3:26" hidden="1" x14ac:dyDescent="0.2">
      <c r="C282" s="121"/>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row>
    <row r="283" spans="3:26" hidden="1" x14ac:dyDescent="0.2">
      <c r="C283" s="121"/>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row>
    <row r="284" spans="3:26" hidden="1" x14ac:dyDescent="0.2">
      <c r="C284" s="121"/>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row>
    <row r="285" spans="3:26" hidden="1" x14ac:dyDescent="0.2">
      <c r="C285" s="121"/>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row>
    <row r="286" spans="3:26" hidden="1" x14ac:dyDescent="0.2">
      <c r="C286" s="121"/>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row>
    <row r="287" spans="3:26" hidden="1" x14ac:dyDescent="0.2">
      <c r="C287" s="121"/>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row>
    <row r="288" spans="3:26" hidden="1" x14ac:dyDescent="0.2">
      <c r="C288" s="121"/>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row>
    <row r="289" spans="3:26" hidden="1" x14ac:dyDescent="0.2">
      <c r="C289" s="121"/>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row>
    <row r="290" spans="3:26" hidden="1" x14ac:dyDescent="0.2">
      <c r="C290" s="121"/>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row>
    <row r="291" spans="3:26" hidden="1" x14ac:dyDescent="0.2">
      <c r="C291" s="121"/>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row>
    <row r="292" spans="3:26" hidden="1" x14ac:dyDescent="0.2">
      <c r="C292" s="121"/>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row>
    <row r="293" spans="3:26" hidden="1" x14ac:dyDescent="0.2">
      <c r="C293" s="121"/>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row>
    <row r="294" spans="3:26" hidden="1" x14ac:dyDescent="0.2">
      <c r="C294" s="121"/>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row>
    <row r="295" spans="3:26" hidden="1" x14ac:dyDescent="0.2">
      <c r="C295" s="121"/>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row>
    <row r="296" spans="3:26" hidden="1" x14ac:dyDescent="0.2">
      <c r="C296" s="121"/>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row>
    <row r="297" spans="3:26" hidden="1" x14ac:dyDescent="0.2">
      <c r="C297" s="121"/>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row>
    <row r="298" spans="3:26" hidden="1" x14ac:dyDescent="0.2">
      <c r="C298" s="121"/>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row>
    <row r="299" spans="3:26" hidden="1" x14ac:dyDescent="0.2">
      <c r="C299" s="121"/>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row>
    <row r="300" spans="3:26" hidden="1" x14ac:dyDescent="0.2">
      <c r="C300" s="121"/>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row>
    <row r="301" spans="3:26" ht="1.5" hidden="1" customHeight="1" x14ac:dyDescent="0.2">
      <c r="C301" s="121"/>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row>
    <row r="302" spans="3:26" hidden="1" x14ac:dyDescent="0.2">
      <c r="C302" s="121"/>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row>
    <row r="303" spans="3:26" hidden="1" x14ac:dyDescent="0.2">
      <c r="C303" s="121"/>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row>
    <row r="304" spans="3:26" hidden="1" x14ac:dyDescent="0.2">
      <c r="C304" s="121"/>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row>
    <row r="305" spans="3:26" hidden="1" x14ac:dyDescent="0.2">
      <c r="C305" s="121"/>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row>
    <row r="306" spans="3:26" hidden="1" x14ac:dyDescent="0.2">
      <c r="C306" s="121"/>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row>
    <row r="307" spans="3:26" hidden="1" x14ac:dyDescent="0.2">
      <c r="C307" s="121"/>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row>
    <row r="308" spans="3:26" hidden="1" x14ac:dyDescent="0.2">
      <c r="C308" s="121"/>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row>
    <row r="309" spans="3:26" hidden="1" x14ac:dyDescent="0.2">
      <c r="C309" s="121"/>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row>
    <row r="310" spans="3:26" hidden="1" x14ac:dyDescent="0.2">
      <c r="C310" s="121"/>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row>
    <row r="311" spans="3:26" hidden="1" x14ac:dyDescent="0.2">
      <c r="C311" s="121"/>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row>
    <row r="312" spans="3:26" hidden="1" x14ac:dyDescent="0.2">
      <c r="C312" s="121"/>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row>
    <row r="313" spans="3:26" hidden="1" x14ac:dyDescent="0.2">
      <c r="C313" s="121"/>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row>
    <row r="314" spans="3:26" hidden="1" x14ac:dyDescent="0.2">
      <c r="C314" s="121"/>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row>
    <row r="315" spans="3:26" hidden="1" x14ac:dyDescent="0.2">
      <c r="C315" s="121"/>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row>
    <row r="316" spans="3:26" hidden="1" x14ac:dyDescent="0.2">
      <c r="C316" s="121"/>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row>
    <row r="317" spans="3:26" hidden="1" x14ac:dyDescent="0.2">
      <c r="C317" s="121"/>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row>
    <row r="318" spans="3:26" hidden="1" x14ac:dyDescent="0.2">
      <c r="C318" s="121"/>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row>
    <row r="319" spans="3:26" hidden="1" x14ac:dyDescent="0.2">
      <c r="C319" s="121"/>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row>
    <row r="320" spans="3:26" hidden="1" x14ac:dyDescent="0.2">
      <c r="C320" s="121"/>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row>
    <row r="321" spans="3:26" hidden="1" x14ac:dyDescent="0.2">
      <c r="C321" s="121"/>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row>
    <row r="322" spans="3:26" hidden="1" x14ac:dyDescent="0.2">
      <c r="C322" s="121"/>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row>
    <row r="323" spans="3:26" hidden="1" x14ac:dyDescent="0.2">
      <c r="C323" s="121"/>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row>
    <row r="324" spans="3:26" hidden="1" x14ac:dyDescent="0.2">
      <c r="C324" s="121"/>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row>
    <row r="325" spans="3:26" hidden="1" x14ac:dyDescent="0.2">
      <c r="C325" s="121"/>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row>
    <row r="326" spans="3:26" hidden="1" x14ac:dyDescent="0.2">
      <c r="C326" s="121"/>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row>
    <row r="327" spans="3:26" hidden="1" x14ac:dyDescent="0.2">
      <c r="C327" s="121"/>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row>
    <row r="328" spans="3:26" hidden="1" x14ac:dyDescent="0.2">
      <c r="C328" s="121"/>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row>
    <row r="329" spans="3:26" hidden="1" x14ac:dyDescent="0.2">
      <c r="C329" s="121"/>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row>
    <row r="330" spans="3:26" hidden="1" x14ac:dyDescent="0.2">
      <c r="C330" s="121"/>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row>
    <row r="331" spans="3:26" hidden="1" x14ac:dyDescent="0.2">
      <c r="C331" s="121"/>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row>
    <row r="332" spans="3:26" hidden="1" x14ac:dyDescent="0.2">
      <c r="C332" s="121"/>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row>
    <row r="333" spans="3:26" hidden="1" x14ac:dyDescent="0.2">
      <c r="C333" s="121"/>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c r="Z333" s="179"/>
    </row>
    <row r="334" spans="3:26" hidden="1" x14ac:dyDescent="0.2">
      <c r="C334" s="121"/>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row>
    <row r="335" spans="3:26" hidden="1" x14ac:dyDescent="0.2">
      <c r="C335" s="121"/>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row>
    <row r="336" spans="3:26" ht="3.75" hidden="1" customHeight="1" x14ac:dyDescent="0.2">
      <c r="C336" s="121"/>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row>
    <row r="337" spans="3:26" ht="3.75" hidden="1" customHeight="1" x14ac:dyDescent="0.2">
      <c r="C337" s="121"/>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row>
    <row r="338" spans="3:26" ht="3.75" hidden="1" customHeight="1" x14ac:dyDescent="0.2">
      <c r="C338" s="121"/>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row>
    <row r="339" spans="3:26" ht="3.75" hidden="1" customHeight="1" x14ac:dyDescent="0.2">
      <c r="C339" s="121"/>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row>
    <row r="340" spans="3:26" ht="3.75" hidden="1" customHeight="1" x14ac:dyDescent="0.2">
      <c r="C340" s="121"/>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row>
    <row r="341" spans="3:26" ht="3.75" hidden="1" customHeight="1" x14ac:dyDescent="0.2">
      <c r="C341" s="121"/>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row>
    <row r="342" spans="3:26" ht="3.75" hidden="1" customHeight="1" x14ac:dyDescent="0.2">
      <c r="C342" s="121"/>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row>
    <row r="343" spans="3:26" ht="3.75" hidden="1" customHeight="1" x14ac:dyDescent="0.2">
      <c r="C343" s="121"/>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row>
    <row r="344" spans="3:26" ht="3.75" hidden="1" customHeight="1" x14ac:dyDescent="0.2">
      <c r="C344" s="121"/>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row>
    <row r="345" spans="3:26" ht="3.75" hidden="1" customHeight="1" x14ac:dyDescent="0.2">
      <c r="C345" s="121"/>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row>
    <row r="346" spans="3:26" ht="3.75" hidden="1" customHeight="1" x14ac:dyDescent="0.2">
      <c r="C346" s="121"/>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row>
    <row r="347" spans="3:26" ht="3.75" hidden="1" customHeight="1" x14ac:dyDescent="0.2">
      <c r="C347" s="121"/>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row>
    <row r="348" spans="3:26" ht="3.75" hidden="1" customHeight="1" x14ac:dyDescent="0.2">
      <c r="C348" s="121"/>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row>
    <row r="349" spans="3:26" ht="3.75" hidden="1" customHeight="1" x14ac:dyDescent="0.2">
      <c r="C349" s="121"/>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row>
    <row r="350" spans="3:26" ht="3.75" hidden="1" customHeight="1" x14ac:dyDescent="0.2">
      <c r="C350" s="121"/>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row>
    <row r="351" spans="3:26" ht="3.75" hidden="1" customHeight="1" x14ac:dyDescent="0.2">
      <c r="C351" s="121"/>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row>
    <row r="352" spans="3:26" ht="3.75" hidden="1" customHeight="1" x14ac:dyDescent="0.2">
      <c r="C352" s="121"/>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row>
    <row r="353" spans="3:26" ht="3.75" hidden="1" customHeight="1" x14ac:dyDescent="0.2">
      <c r="C353" s="121"/>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row>
    <row r="354" spans="3:26" ht="3.75" hidden="1" customHeight="1" x14ac:dyDescent="0.2">
      <c r="C354" s="121"/>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row>
    <row r="355" spans="3:26" ht="3.75" hidden="1" customHeight="1" x14ac:dyDescent="0.2">
      <c r="C355" s="121"/>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row>
    <row r="356" spans="3:26" ht="3.75" hidden="1" customHeight="1" x14ac:dyDescent="0.2">
      <c r="C356" s="121"/>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row>
    <row r="357" spans="3:26" ht="3.75" hidden="1" customHeight="1" x14ac:dyDescent="0.2">
      <c r="C357" s="121"/>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row>
    <row r="358" spans="3:26" ht="3.75" hidden="1" customHeight="1" x14ac:dyDescent="0.2">
      <c r="C358" s="121"/>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row>
    <row r="359" spans="3:26" hidden="1" x14ac:dyDescent="0.2">
      <c r="C359" s="121"/>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row>
    <row r="360" spans="3:26" hidden="1" x14ac:dyDescent="0.2">
      <c r="C360" s="121"/>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row>
    <row r="361" spans="3:26" hidden="1" x14ac:dyDescent="0.2">
      <c r="C361" s="121"/>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row>
    <row r="362" spans="3:26" hidden="1" x14ac:dyDescent="0.2">
      <c r="C362" s="121"/>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row>
    <row r="363" spans="3:26" hidden="1" x14ac:dyDescent="0.2">
      <c r="C363" s="121"/>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row>
    <row r="364" spans="3:26" hidden="1" x14ac:dyDescent="0.2">
      <c r="C364" s="121"/>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row>
    <row r="365" spans="3:26" hidden="1" x14ac:dyDescent="0.2">
      <c r="C365" s="121"/>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row>
    <row r="366" spans="3:26" hidden="1" x14ac:dyDescent="0.2">
      <c r="C366" s="121"/>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row>
    <row r="367" spans="3:26" hidden="1" x14ac:dyDescent="0.2">
      <c r="C367" s="121"/>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row>
    <row r="368" spans="3:26" hidden="1" x14ac:dyDescent="0.2">
      <c r="C368" s="121"/>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row>
    <row r="369" spans="3:26" hidden="1" x14ac:dyDescent="0.2">
      <c r="C369" s="121"/>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row>
    <row r="370" spans="3:26" hidden="1" x14ac:dyDescent="0.2">
      <c r="C370" s="121"/>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row>
    <row r="371" spans="3:26" hidden="1" x14ac:dyDescent="0.2">
      <c r="C371" s="121"/>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row>
    <row r="372" spans="3:26" hidden="1" x14ac:dyDescent="0.2">
      <c r="C372" s="121"/>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row>
    <row r="373" spans="3:26" hidden="1" x14ac:dyDescent="0.2">
      <c r="C373" s="121"/>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row>
    <row r="374" spans="3:26" hidden="1" x14ac:dyDescent="0.2">
      <c r="C374" s="121"/>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row>
    <row r="375" spans="3:26" hidden="1" x14ac:dyDescent="0.2">
      <c r="C375" s="121"/>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row>
    <row r="376" spans="3:26" hidden="1" x14ac:dyDescent="0.2">
      <c r="C376" s="121"/>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row>
    <row r="377" spans="3:26" hidden="1" x14ac:dyDescent="0.2">
      <c r="C377" s="121"/>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row>
    <row r="378" spans="3:26" hidden="1" x14ac:dyDescent="0.2">
      <c r="C378" s="121"/>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row>
    <row r="379" spans="3:26" hidden="1" x14ac:dyDescent="0.2">
      <c r="C379" s="121"/>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row>
    <row r="380" spans="3:26" hidden="1" x14ac:dyDescent="0.2">
      <c r="C380" s="121"/>
      <c r="D380" s="179"/>
      <c r="E380" s="179"/>
      <c r="F380" s="179"/>
      <c r="G380" s="179"/>
      <c r="H380" s="179"/>
      <c r="I380" s="179"/>
      <c r="J380" s="179"/>
      <c r="K380" s="179"/>
      <c r="L380" s="179"/>
      <c r="M380" s="179"/>
      <c r="N380" s="179"/>
      <c r="O380" s="179"/>
      <c r="P380" s="179"/>
      <c r="Q380" s="179"/>
      <c r="R380" s="179"/>
      <c r="S380" s="179"/>
      <c r="T380" s="179"/>
      <c r="U380" s="179"/>
      <c r="V380" s="179"/>
      <c r="W380" s="179"/>
      <c r="X380" s="179"/>
      <c r="Y380" s="179"/>
      <c r="Z380" s="179"/>
    </row>
    <row r="381" spans="3:26" hidden="1" x14ac:dyDescent="0.2">
      <c r="C381" s="121"/>
      <c r="D381" s="179"/>
      <c r="E381" s="179"/>
      <c r="F381" s="179"/>
      <c r="G381" s="179"/>
      <c r="H381" s="179"/>
      <c r="I381" s="179"/>
      <c r="J381" s="179"/>
      <c r="K381" s="179"/>
      <c r="L381" s="179"/>
      <c r="M381" s="179"/>
      <c r="N381" s="179"/>
      <c r="O381" s="179"/>
      <c r="P381" s="179"/>
      <c r="Q381" s="179"/>
      <c r="R381" s="179"/>
      <c r="S381" s="179"/>
      <c r="T381" s="179"/>
      <c r="U381" s="179"/>
      <c r="V381" s="179"/>
      <c r="W381" s="179"/>
      <c r="X381" s="179"/>
      <c r="Y381" s="179"/>
      <c r="Z381" s="179"/>
    </row>
    <row r="382" spans="3:26" hidden="1" x14ac:dyDescent="0.2">
      <c r="C382" s="121"/>
      <c r="D382" s="179"/>
      <c r="E382" s="179"/>
      <c r="F382" s="179"/>
      <c r="G382" s="179"/>
      <c r="H382" s="179"/>
      <c r="I382" s="179"/>
      <c r="J382" s="179"/>
      <c r="K382" s="179"/>
      <c r="L382" s="179"/>
      <c r="M382" s="179"/>
      <c r="N382" s="179"/>
      <c r="O382" s="179"/>
      <c r="P382" s="179"/>
      <c r="Q382" s="179"/>
      <c r="R382" s="179"/>
      <c r="S382" s="179"/>
      <c r="T382" s="179"/>
      <c r="U382" s="179"/>
      <c r="V382" s="179"/>
      <c r="W382" s="179"/>
      <c r="X382" s="179"/>
      <c r="Y382" s="179"/>
      <c r="Z382" s="179"/>
    </row>
    <row r="383" spans="3:26" hidden="1" x14ac:dyDescent="0.2">
      <c r="C383" s="121"/>
      <c r="D383" s="179"/>
      <c r="E383" s="179"/>
      <c r="F383" s="179"/>
      <c r="G383" s="179"/>
      <c r="H383" s="179"/>
      <c r="I383" s="179"/>
      <c r="J383" s="179"/>
      <c r="K383" s="179"/>
      <c r="L383" s="179"/>
      <c r="M383" s="179"/>
      <c r="N383" s="179"/>
      <c r="O383" s="179"/>
      <c r="P383" s="179"/>
      <c r="Q383" s="179"/>
      <c r="R383" s="179"/>
      <c r="S383" s="179"/>
      <c r="T383" s="179"/>
      <c r="U383" s="179"/>
      <c r="V383" s="179"/>
      <c r="W383" s="179"/>
      <c r="X383" s="179"/>
      <c r="Y383" s="179"/>
      <c r="Z383" s="179"/>
    </row>
    <row r="384" spans="3:26" ht="9.75" hidden="1" customHeight="1" x14ac:dyDescent="0.2">
      <c r="C384" s="121"/>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row>
    <row r="385" spans="3:26" hidden="1" x14ac:dyDescent="0.2">
      <c r="C385" s="121"/>
      <c r="D385" s="179"/>
      <c r="E385" s="179"/>
      <c r="F385" s="179"/>
      <c r="G385" s="179"/>
      <c r="H385" s="179"/>
      <c r="I385" s="179"/>
      <c r="J385" s="179"/>
      <c r="K385" s="179"/>
      <c r="L385" s="179"/>
      <c r="M385" s="179"/>
      <c r="N385" s="179"/>
      <c r="O385" s="179"/>
      <c r="P385" s="179"/>
      <c r="Q385" s="179"/>
      <c r="R385" s="179"/>
      <c r="S385" s="179"/>
      <c r="T385" s="179"/>
      <c r="U385" s="179"/>
      <c r="V385" s="179"/>
      <c r="W385" s="179"/>
      <c r="X385" s="179"/>
      <c r="Y385" s="179"/>
      <c r="Z385" s="179"/>
    </row>
    <row r="386" spans="3:26" hidden="1" x14ac:dyDescent="0.2">
      <c r="C386" s="121"/>
      <c r="D386" s="179"/>
      <c r="E386" s="179"/>
      <c r="F386" s="179"/>
      <c r="G386" s="179"/>
      <c r="H386" s="179"/>
      <c r="I386" s="179"/>
      <c r="J386" s="179"/>
      <c r="K386" s="179"/>
      <c r="L386" s="179"/>
      <c r="M386" s="179"/>
      <c r="N386" s="179"/>
      <c r="O386" s="179"/>
      <c r="P386" s="179"/>
      <c r="Q386" s="179"/>
      <c r="R386" s="179"/>
      <c r="S386" s="179"/>
      <c r="T386" s="179"/>
      <c r="U386" s="179"/>
      <c r="V386" s="179"/>
      <c r="W386" s="179"/>
      <c r="X386" s="179"/>
      <c r="Y386" s="179"/>
      <c r="Z386" s="179"/>
    </row>
    <row r="387" spans="3:26" hidden="1" x14ac:dyDescent="0.2">
      <c r="C387" s="121"/>
      <c r="D387" s="179"/>
      <c r="E387" s="179"/>
      <c r="F387" s="179"/>
      <c r="G387" s="179"/>
      <c r="H387" s="179"/>
      <c r="I387" s="179"/>
      <c r="J387" s="179"/>
      <c r="K387" s="179"/>
      <c r="L387" s="179"/>
      <c r="M387" s="179"/>
      <c r="N387" s="179"/>
      <c r="O387" s="179"/>
      <c r="P387" s="179"/>
      <c r="Q387" s="179"/>
      <c r="R387" s="179"/>
      <c r="S387" s="179"/>
      <c r="T387" s="179"/>
      <c r="U387" s="179"/>
      <c r="V387" s="179"/>
      <c r="W387" s="179"/>
      <c r="X387" s="179"/>
      <c r="Y387" s="179"/>
      <c r="Z387" s="179"/>
    </row>
    <row r="388" spans="3:26" hidden="1" x14ac:dyDescent="0.2">
      <c r="C388" s="121"/>
      <c r="D388" s="179"/>
      <c r="E388" s="179"/>
      <c r="F388" s="179"/>
      <c r="G388" s="179"/>
      <c r="H388" s="179"/>
      <c r="I388" s="179"/>
      <c r="J388" s="179"/>
      <c r="K388" s="179"/>
      <c r="L388" s="179"/>
      <c r="M388" s="179"/>
      <c r="N388" s="179"/>
      <c r="O388" s="179"/>
      <c r="P388" s="179"/>
      <c r="Q388" s="179"/>
      <c r="R388" s="179"/>
      <c r="S388" s="179"/>
      <c r="T388" s="179"/>
      <c r="U388" s="179"/>
      <c r="V388" s="179"/>
      <c r="W388" s="179"/>
      <c r="X388" s="179"/>
      <c r="Y388" s="179"/>
      <c r="Z388" s="179"/>
    </row>
    <row r="389" spans="3:26" hidden="1" x14ac:dyDescent="0.2">
      <c r="C389" s="121"/>
      <c r="D389" s="179"/>
      <c r="E389" s="179"/>
      <c r="F389" s="179"/>
      <c r="G389" s="179"/>
      <c r="H389" s="179"/>
      <c r="I389" s="179"/>
      <c r="J389" s="179"/>
      <c r="K389" s="179"/>
      <c r="L389" s="179"/>
      <c r="M389" s="179"/>
      <c r="N389" s="179"/>
      <c r="O389" s="179"/>
      <c r="P389" s="179"/>
      <c r="Q389" s="179"/>
      <c r="R389" s="179"/>
      <c r="S389" s="179"/>
      <c r="T389" s="179"/>
      <c r="U389" s="179"/>
      <c r="V389" s="179"/>
      <c r="W389" s="179"/>
      <c r="X389" s="179"/>
      <c r="Y389" s="179"/>
      <c r="Z389" s="179"/>
    </row>
    <row r="390" spans="3:26" hidden="1" x14ac:dyDescent="0.2">
      <c r="C390" s="121"/>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row>
    <row r="391" spans="3:26" hidden="1" x14ac:dyDescent="0.2">
      <c r="C391" s="121"/>
      <c r="D391" s="179"/>
      <c r="E391" s="179"/>
      <c r="F391" s="179"/>
      <c r="G391" s="179"/>
      <c r="H391" s="179"/>
      <c r="I391" s="179"/>
      <c r="J391" s="179"/>
      <c r="K391" s="179"/>
      <c r="L391" s="179"/>
      <c r="M391" s="179"/>
      <c r="N391" s="179"/>
      <c r="O391" s="179"/>
      <c r="P391" s="179"/>
      <c r="Q391" s="179"/>
      <c r="R391" s="179"/>
      <c r="S391" s="179"/>
      <c r="T391" s="179"/>
      <c r="U391" s="179"/>
      <c r="V391" s="179"/>
      <c r="W391" s="179"/>
      <c r="X391" s="179"/>
      <c r="Y391" s="179"/>
      <c r="Z391" s="179"/>
    </row>
    <row r="392" spans="3:26" hidden="1" x14ac:dyDescent="0.2">
      <c r="C392" s="121"/>
      <c r="D392" s="179"/>
      <c r="E392" s="179"/>
      <c r="F392" s="179"/>
      <c r="G392" s="179"/>
      <c r="H392" s="179"/>
      <c r="I392" s="179"/>
      <c r="J392" s="179"/>
      <c r="K392" s="179"/>
      <c r="L392" s="179"/>
      <c r="M392" s="179"/>
      <c r="N392" s="179"/>
      <c r="O392" s="179"/>
      <c r="P392" s="179"/>
      <c r="Q392" s="179"/>
      <c r="R392" s="179"/>
      <c r="S392" s="179"/>
      <c r="T392" s="179"/>
      <c r="U392" s="179"/>
      <c r="V392" s="179"/>
      <c r="W392" s="179"/>
      <c r="X392" s="179"/>
      <c r="Y392" s="179"/>
      <c r="Z392" s="179"/>
    </row>
    <row r="393" spans="3:26" hidden="1" x14ac:dyDescent="0.2">
      <c r="C393" s="121"/>
      <c r="D393" s="179"/>
      <c r="E393" s="179"/>
      <c r="F393" s="179"/>
      <c r="G393" s="179"/>
      <c r="H393" s="179"/>
      <c r="I393" s="179"/>
      <c r="J393" s="179"/>
      <c r="K393" s="179"/>
      <c r="L393" s="179"/>
      <c r="M393" s="179"/>
      <c r="N393" s="179"/>
      <c r="O393" s="179"/>
      <c r="P393" s="179"/>
      <c r="Q393" s="179"/>
      <c r="R393" s="179"/>
      <c r="S393" s="179"/>
      <c r="T393" s="179"/>
      <c r="U393" s="179"/>
      <c r="V393" s="179"/>
      <c r="W393" s="179"/>
      <c r="X393" s="179"/>
      <c r="Y393" s="179"/>
      <c r="Z393" s="179"/>
    </row>
    <row r="394" spans="3:26" hidden="1" x14ac:dyDescent="0.2">
      <c r="C394" s="121"/>
      <c r="D394" s="179"/>
      <c r="E394" s="179"/>
      <c r="F394" s="179"/>
      <c r="G394" s="179"/>
      <c r="H394" s="179"/>
      <c r="I394" s="179"/>
      <c r="J394" s="179"/>
      <c r="K394" s="179"/>
      <c r="L394" s="179"/>
      <c r="M394" s="179"/>
      <c r="N394" s="179"/>
      <c r="O394" s="179"/>
      <c r="P394" s="179"/>
      <c r="Q394" s="179"/>
      <c r="R394" s="179"/>
      <c r="S394" s="179"/>
      <c r="T394" s="179"/>
      <c r="U394" s="179"/>
      <c r="V394" s="179"/>
      <c r="W394" s="179"/>
      <c r="X394" s="179"/>
      <c r="Y394" s="179"/>
      <c r="Z394" s="179"/>
    </row>
    <row r="395" spans="3:26" hidden="1" x14ac:dyDescent="0.2">
      <c r="C395" s="121"/>
      <c r="D395" s="179"/>
      <c r="E395" s="179"/>
      <c r="F395" s="179"/>
      <c r="G395" s="179"/>
      <c r="H395" s="179"/>
      <c r="I395" s="179"/>
      <c r="J395" s="179"/>
      <c r="K395" s="179"/>
      <c r="L395" s="179"/>
      <c r="M395" s="179"/>
      <c r="N395" s="179"/>
      <c r="O395" s="179"/>
      <c r="P395" s="179"/>
      <c r="Q395" s="179"/>
      <c r="R395" s="179"/>
      <c r="S395" s="179"/>
      <c r="T395" s="179"/>
      <c r="U395" s="179"/>
      <c r="V395" s="179"/>
      <c r="W395" s="179"/>
      <c r="X395" s="179"/>
      <c r="Y395" s="179"/>
      <c r="Z395" s="179"/>
    </row>
    <row r="396" spans="3:26" hidden="1" x14ac:dyDescent="0.2">
      <c r="C396" s="121"/>
      <c r="D396" s="179"/>
      <c r="E396" s="179"/>
      <c r="F396" s="179"/>
      <c r="G396" s="179"/>
      <c r="H396" s="179"/>
      <c r="I396" s="179"/>
      <c r="J396" s="179"/>
      <c r="K396" s="179"/>
      <c r="L396" s="179"/>
      <c r="M396" s="179"/>
      <c r="N396" s="179"/>
      <c r="O396" s="179"/>
      <c r="P396" s="179"/>
      <c r="Q396" s="179"/>
      <c r="R396" s="179"/>
      <c r="S396" s="179"/>
      <c r="T396" s="179"/>
      <c r="U396" s="179"/>
      <c r="V396" s="179"/>
      <c r="W396" s="179"/>
      <c r="X396" s="179"/>
      <c r="Y396" s="179"/>
      <c r="Z396" s="179"/>
    </row>
    <row r="397" spans="3:26" hidden="1" x14ac:dyDescent="0.2">
      <c r="C397" s="121"/>
      <c r="D397" s="179"/>
      <c r="E397" s="179"/>
      <c r="F397" s="179"/>
      <c r="G397" s="179"/>
      <c r="H397" s="179"/>
      <c r="I397" s="179"/>
      <c r="J397" s="179"/>
      <c r="K397" s="179"/>
      <c r="L397" s="179"/>
      <c r="M397" s="179"/>
      <c r="N397" s="179"/>
      <c r="O397" s="179"/>
      <c r="P397" s="179"/>
      <c r="Q397" s="179"/>
      <c r="R397" s="179"/>
      <c r="S397" s="179"/>
      <c r="T397" s="179"/>
      <c r="U397" s="179"/>
      <c r="V397" s="179"/>
      <c r="W397" s="179"/>
      <c r="X397" s="179"/>
      <c r="Y397" s="179"/>
      <c r="Z397" s="179"/>
    </row>
    <row r="398" spans="3:26" hidden="1" x14ac:dyDescent="0.2">
      <c r="C398" s="121"/>
      <c r="D398" s="179"/>
      <c r="E398" s="179"/>
      <c r="F398" s="179"/>
      <c r="G398" s="179"/>
      <c r="H398" s="179"/>
      <c r="I398" s="179"/>
      <c r="J398" s="179"/>
      <c r="K398" s="179"/>
      <c r="L398" s="179"/>
      <c r="M398" s="179"/>
      <c r="N398" s="179"/>
      <c r="O398" s="179"/>
      <c r="P398" s="179"/>
      <c r="Q398" s="179"/>
      <c r="R398" s="179"/>
      <c r="S398" s="179"/>
      <c r="T398" s="179"/>
      <c r="U398" s="179"/>
      <c r="V398" s="179"/>
      <c r="W398" s="179"/>
      <c r="X398" s="179"/>
      <c r="Y398" s="179"/>
      <c r="Z398" s="179"/>
    </row>
    <row r="399" spans="3:26" hidden="1" x14ac:dyDescent="0.2">
      <c r="C399" s="121"/>
      <c r="D399" s="179"/>
      <c r="E399" s="179"/>
      <c r="F399" s="179"/>
      <c r="G399" s="179"/>
      <c r="H399" s="179"/>
      <c r="I399" s="179"/>
      <c r="J399" s="179"/>
      <c r="K399" s="179"/>
      <c r="L399" s="179"/>
      <c r="M399" s="179"/>
      <c r="N399" s="179"/>
      <c r="O399" s="179"/>
      <c r="P399" s="179"/>
      <c r="Q399" s="179"/>
      <c r="R399" s="179"/>
      <c r="S399" s="179"/>
      <c r="T399" s="179"/>
      <c r="U399" s="179"/>
      <c r="V399" s="179"/>
      <c r="W399" s="179"/>
      <c r="X399" s="179"/>
      <c r="Y399" s="179"/>
      <c r="Z399" s="179"/>
    </row>
    <row r="400" spans="3:26" hidden="1" x14ac:dyDescent="0.2">
      <c r="C400" s="121"/>
      <c r="D400" s="179"/>
      <c r="E400" s="179"/>
      <c r="F400" s="179"/>
      <c r="G400" s="179"/>
      <c r="H400" s="179"/>
      <c r="I400" s="179"/>
      <c r="J400" s="179"/>
      <c r="K400" s="179"/>
      <c r="L400" s="179"/>
      <c r="M400" s="179"/>
      <c r="N400" s="179"/>
      <c r="O400" s="179"/>
      <c r="P400" s="179"/>
      <c r="Q400" s="179"/>
      <c r="R400" s="179"/>
      <c r="S400" s="179"/>
      <c r="T400" s="179"/>
      <c r="U400" s="179"/>
      <c r="V400" s="179"/>
      <c r="W400" s="179"/>
      <c r="X400" s="179"/>
      <c r="Y400" s="179"/>
      <c r="Z400" s="179"/>
    </row>
    <row r="401" spans="3:26" hidden="1" x14ac:dyDescent="0.2">
      <c r="C401" s="121"/>
      <c r="D401" s="179"/>
      <c r="E401" s="179"/>
      <c r="F401" s="179"/>
      <c r="G401" s="179"/>
      <c r="H401" s="179"/>
      <c r="I401" s="179"/>
      <c r="J401" s="179"/>
      <c r="K401" s="179"/>
      <c r="L401" s="179"/>
      <c r="M401" s="179"/>
      <c r="N401" s="179"/>
      <c r="O401" s="179"/>
      <c r="P401" s="179"/>
      <c r="Q401" s="179"/>
      <c r="R401" s="179"/>
      <c r="S401" s="179"/>
      <c r="T401" s="179"/>
      <c r="U401" s="179"/>
      <c r="V401" s="179"/>
      <c r="W401" s="179"/>
      <c r="X401" s="179"/>
      <c r="Y401" s="179"/>
      <c r="Z401" s="179"/>
    </row>
    <row r="402" spans="3:26" hidden="1" x14ac:dyDescent="0.2">
      <c r="C402" s="121"/>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c r="Z402" s="179"/>
    </row>
    <row r="403" spans="3:26" hidden="1" x14ac:dyDescent="0.2">
      <c r="C403" s="121"/>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c r="Z403" s="179"/>
    </row>
    <row r="404" spans="3:26" hidden="1" x14ac:dyDescent="0.2">
      <c r="C404" s="121"/>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c r="Z404" s="179"/>
    </row>
    <row r="405" spans="3:26" hidden="1" x14ac:dyDescent="0.2">
      <c r="C405" s="121"/>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c r="Z405" s="179"/>
    </row>
    <row r="406" spans="3:26" hidden="1" x14ac:dyDescent="0.2">
      <c r="C406" s="121"/>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c r="Z406" s="179"/>
    </row>
    <row r="407" spans="3:26" hidden="1" x14ac:dyDescent="0.2">
      <c r="C407" s="121"/>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c r="Z407" s="179"/>
    </row>
    <row r="408" spans="3:26" hidden="1" x14ac:dyDescent="0.2">
      <c r="C408" s="121"/>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c r="Z408" s="179"/>
    </row>
    <row r="409" spans="3:26" ht="3" hidden="1" customHeight="1" x14ac:dyDescent="0.2">
      <c r="C409" s="121"/>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c r="Z409" s="179"/>
    </row>
    <row r="410" spans="3:26" hidden="1" x14ac:dyDescent="0.2">
      <c r="C410" s="121"/>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c r="Z410" s="179"/>
    </row>
    <row r="411" spans="3:26" hidden="1" x14ac:dyDescent="0.2">
      <c r="C411" s="121"/>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c r="Z411" s="179"/>
    </row>
    <row r="412" spans="3:26" hidden="1" x14ac:dyDescent="0.2">
      <c r="C412" s="121"/>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c r="Z412" s="179"/>
    </row>
    <row r="413" spans="3:26" hidden="1" x14ac:dyDescent="0.2">
      <c r="C413" s="121"/>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c r="Z413" s="179"/>
    </row>
    <row r="414" spans="3:26" hidden="1" x14ac:dyDescent="0.2">
      <c r="C414" s="121"/>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c r="Z414" s="179"/>
    </row>
    <row r="415" spans="3:26" hidden="1" x14ac:dyDescent="0.2">
      <c r="C415" s="121"/>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c r="Z415" s="179"/>
    </row>
    <row r="416" spans="3:26" hidden="1" x14ac:dyDescent="0.2">
      <c r="C416" s="121"/>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c r="Z416" s="179"/>
    </row>
    <row r="417" spans="3:26" hidden="1" x14ac:dyDescent="0.2">
      <c r="C417" s="121"/>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c r="Z417" s="179"/>
    </row>
    <row r="418" spans="3:26" hidden="1" x14ac:dyDescent="0.2">
      <c r="C418" s="121"/>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c r="Z418" s="179"/>
    </row>
    <row r="419" spans="3:26" hidden="1" x14ac:dyDescent="0.2">
      <c r="C419" s="121"/>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c r="Z419" s="179"/>
    </row>
    <row r="420" spans="3:26" hidden="1" x14ac:dyDescent="0.2">
      <c r="C420" s="121"/>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c r="Z420" s="179"/>
    </row>
    <row r="421" spans="3:26" hidden="1" x14ac:dyDescent="0.2">
      <c r="C421" s="121"/>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c r="Z421" s="179"/>
    </row>
    <row r="422" spans="3:26" hidden="1" x14ac:dyDescent="0.2">
      <c r="C422" s="121"/>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c r="Z422" s="179"/>
    </row>
    <row r="423" spans="3:26" hidden="1" x14ac:dyDescent="0.2">
      <c r="C423" s="121"/>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c r="Z423" s="179"/>
    </row>
    <row r="424" spans="3:26" hidden="1" x14ac:dyDescent="0.2">
      <c r="C424" s="121"/>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c r="Z424" s="179"/>
    </row>
    <row r="425" spans="3:26" hidden="1" x14ac:dyDescent="0.2">
      <c r="C425" s="121"/>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c r="Z425" s="179"/>
    </row>
    <row r="426" spans="3:26" hidden="1" x14ac:dyDescent="0.2">
      <c r="C426" s="121"/>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c r="Z426" s="179"/>
    </row>
    <row r="427" spans="3:26" hidden="1" x14ac:dyDescent="0.2">
      <c r="C427" s="121"/>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c r="Z427" s="179"/>
    </row>
    <row r="428" spans="3:26" hidden="1" x14ac:dyDescent="0.2">
      <c r="C428" s="121"/>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c r="Z428" s="179"/>
    </row>
    <row r="429" spans="3:26" hidden="1" x14ac:dyDescent="0.2">
      <c r="C429" s="121"/>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c r="Z429" s="179"/>
    </row>
    <row r="430" spans="3:26" hidden="1" x14ac:dyDescent="0.2">
      <c r="C430" s="121"/>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c r="Z430" s="179"/>
    </row>
    <row r="431" spans="3:26" hidden="1" x14ac:dyDescent="0.2">
      <c r="C431" s="121"/>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c r="Z431" s="179"/>
    </row>
    <row r="432" spans="3:26" hidden="1" x14ac:dyDescent="0.2">
      <c r="C432" s="121"/>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c r="Z432" s="179"/>
    </row>
    <row r="433" spans="3:26" hidden="1" x14ac:dyDescent="0.2">
      <c r="C433" s="121"/>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c r="Z433" s="179"/>
    </row>
    <row r="434" spans="3:26" hidden="1" x14ac:dyDescent="0.2">
      <c r="C434" s="121"/>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c r="Z434" s="179"/>
    </row>
    <row r="435" spans="3:26" hidden="1" x14ac:dyDescent="0.2">
      <c r="C435" s="121"/>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c r="Z435" s="179"/>
    </row>
    <row r="436" spans="3:26" ht="3" hidden="1" customHeight="1" x14ac:dyDescent="0.2">
      <c r="C436" s="121"/>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c r="Z436" s="179"/>
    </row>
    <row r="437" spans="3:26" hidden="1" x14ac:dyDescent="0.2">
      <c r="C437" s="121"/>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c r="Z437" s="179"/>
    </row>
    <row r="438" spans="3:26" hidden="1" x14ac:dyDescent="0.2">
      <c r="C438" s="121"/>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c r="Z438" s="179"/>
    </row>
    <row r="439" spans="3:26" hidden="1" x14ac:dyDescent="0.2">
      <c r="C439" s="121"/>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c r="Z439" s="179"/>
    </row>
    <row r="440" spans="3:26" hidden="1" x14ac:dyDescent="0.2">
      <c r="C440" s="121"/>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c r="Z440" s="179"/>
    </row>
    <row r="441" spans="3:26" hidden="1" x14ac:dyDescent="0.2">
      <c r="C441" s="121"/>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c r="Z441" s="179"/>
    </row>
    <row r="442" spans="3:26" hidden="1" x14ac:dyDescent="0.2">
      <c r="C442" s="121"/>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c r="Z442" s="179"/>
    </row>
    <row r="443" spans="3:26" hidden="1" x14ac:dyDescent="0.2">
      <c r="C443" s="121"/>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c r="Z443" s="179"/>
    </row>
    <row r="444" spans="3:26" hidden="1" x14ac:dyDescent="0.2">
      <c r="C444" s="121"/>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c r="Z444" s="179"/>
    </row>
    <row r="445" spans="3:26" hidden="1" x14ac:dyDescent="0.2">
      <c r="C445" s="121"/>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c r="Z445" s="179"/>
    </row>
    <row r="446" spans="3:26" hidden="1" x14ac:dyDescent="0.2">
      <c r="C446" s="121"/>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c r="Z446" s="179"/>
    </row>
    <row r="447" spans="3:26" hidden="1" x14ac:dyDescent="0.2">
      <c r="C447" s="121"/>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c r="Z447" s="179"/>
    </row>
    <row r="448" spans="3:26" hidden="1" x14ac:dyDescent="0.2">
      <c r="C448" s="121"/>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c r="Z448" s="179"/>
    </row>
    <row r="449" spans="3:26" hidden="1" x14ac:dyDescent="0.2">
      <c r="C449" s="121"/>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c r="Z449" s="179"/>
    </row>
    <row r="450" spans="3:26" hidden="1" x14ac:dyDescent="0.2">
      <c r="C450" s="121"/>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c r="Z450" s="179"/>
    </row>
    <row r="451" spans="3:26" hidden="1" x14ac:dyDescent="0.2">
      <c r="C451" s="121"/>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c r="Z451" s="179"/>
    </row>
    <row r="452" spans="3:26" hidden="1" x14ac:dyDescent="0.2">
      <c r="C452" s="121"/>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c r="Z452" s="179"/>
    </row>
    <row r="453" spans="3:26" hidden="1" x14ac:dyDescent="0.2">
      <c r="C453" s="121"/>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c r="Z453" s="179"/>
    </row>
    <row r="454" spans="3:26" hidden="1" x14ac:dyDescent="0.2">
      <c r="C454" s="121"/>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c r="Z454" s="179"/>
    </row>
    <row r="455" spans="3:26" hidden="1" x14ac:dyDescent="0.2">
      <c r="C455" s="121"/>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c r="Z455" s="179"/>
    </row>
    <row r="456" spans="3:26" hidden="1" x14ac:dyDescent="0.2">
      <c r="C456" s="121"/>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c r="Z456" s="179"/>
    </row>
    <row r="457" spans="3:26" hidden="1" x14ac:dyDescent="0.2">
      <c r="C457" s="121"/>
      <c r="D457" s="179"/>
      <c r="E457" s="179"/>
      <c r="F457" s="179"/>
      <c r="G457" s="179"/>
      <c r="H457" s="179"/>
      <c r="I457" s="179"/>
      <c r="J457" s="179"/>
      <c r="K457" s="179"/>
      <c r="L457" s="179"/>
      <c r="M457" s="179"/>
      <c r="N457" s="179"/>
      <c r="O457" s="179"/>
      <c r="P457" s="179"/>
      <c r="Q457" s="179"/>
      <c r="R457" s="179"/>
      <c r="S457" s="179"/>
      <c r="T457" s="179"/>
      <c r="U457" s="179"/>
      <c r="V457" s="179"/>
      <c r="W457" s="179"/>
      <c r="X457" s="179"/>
      <c r="Y457" s="179"/>
      <c r="Z457" s="179"/>
    </row>
    <row r="458" spans="3:26" hidden="1" x14ac:dyDescent="0.2">
      <c r="C458" s="121"/>
      <c r="D458" s="179"/>
      <c r="E458" s="179"/>
      <c r="F458" s="179"/>
      <c r="G458" s="179"/>
      <c r="H458" s="179"/>
      <c r="I458" s="179"/>
      <c r="J458" s="179"/>
      <c r="K458" s="179"/>
      <c r="L458" s="179"/>
      <c r="M458" s="179"/>
      <c r="N458" s="179"/>
      <c r="O458" s="179"/>
      <c r="P458" s="179"/>
      <c r="Q458" s="179"/>
      <c r="R458" s="179"/>
      <c r="S458" s="179"/>
      <c r="T458" s="179"/>
      <c r="U458" s="179"/>
      <c r="V458" s="179"/>
      <c r="W458" s="179"/>
      <c r="X458" s="179"/>
      <c r="Y458" s="179"/>
      <c r="Z458" s="179"/>
    </row>
    <row r="459" spans="3:26" hidden="1" x14ac:dyDescent="0.2">
      <c r="C459" s="121"/>
      <c r="D459" s="179"/>
      <c r="E459" s="179"/>
      <c r="F459" s="179"/>
      <c r="G459" s="179"/>
      <c r="H459" s="179"/>
      <c r="I459" s="179"/>
      <c r="J459" s="179"/>
      <c r="K459" s="179"/>
      <c r="L459" s="179"/>
      <c r="M459" s="179"/>
      <c r="N459" s="179"/>
      <c r="O459" s="179"/>
      <c r="P459" s="179"/>
      <c r="Q459" s="179"/>
      <c r="R459" s="179"/>
      <c r="S459" s="179"/>
      <c r="T459" s="179"/>
      <c r="U459" s="179"/>
      <c r="V459" s="179"/>
      <c r="W459" s="179"/>
      <c r="X459" s="179"/>
      <c r="Y459" s="179"/>
      <c r="Z459" s="179"/>
    </row>
    <row r="460" spans="3:26" hidden="1" x14ac:dyDescent="0.2">
      <c r="C460" s="121"/>
      <c r="D460" s="179"/>
      <c r="E460" s="179"/>
      <c r="F460" s="179"/>
      <c r="G460" s="179"/>
      <c r="H460" s="179"/>
      <c r="I460" s="179"/>
      <c r="J460" s="179"/>
      <c r="K460" s="179"/>
      <c r="L460" s="179"/>
      <c r="M460" s="179"/>
      <c r="N460" s="179"/>
      <c r="O460" s="179"/>
      <c r="P460" s="179"/>
      <c r="Q460" s="179"/>
      <c r="R460" s="179"/>
      <c r="S460" s="179"/>
      <c r="T460" s="179"/>
      <c r="U460" s="179"/>
      <c r="V460" s="179"/>
      <c r="W460" s="179"/>
      <c r="X460" s="179"/>
      <c r="Y460" s="179"/>
      <c r="Z460" s="179"/>
    </row>
    <row r="461" spans="3:26" hidden="1" x14ac:dyDescent="0.2">
      <c r="C461" s="121"/>
      <c r="D461" s="179"/>
      <c r="E461" s="179"/>
      <c r="F461" s="179"/>
      <c r="G461" s="179"/>
      <c r="H461" s="179"/>
      <c r="I461" s="179"/>
      <c r="J461" s="179"/>
      <c r="K461" s="179"/>
      <c r="L461" s="179"/>
      <c r="M461" s="179"/>
      <c r="N461" s="179"/>
      <c r="O461" s="179"/>
      <c r="P461" s="179"/>
      <c r="Q461" s="179"/>
      <c r="R461" s="179"/>
      <c r="S461" s="179"/>
      <c r="T461" s="179"/>
      <c r="U461" s="179"/>
      <c r="V461" s="179"/>
      <c r="W461" s="179"/>
      <c r="X461" s="179"/>
      <c r="Y461" s="179"/>
      <c r="Z461" s="179"/>
    </row>
    <row r="462" spans="3:26" hidden="1" x14ac:dyDescent="0.2">
      <c r="C462" s="121"/>
      <c r="D462" s="179"/>
      <c r="E462" s="179"/>
      <c r="F462" s="179"/>
      <c r="G462" s="179"/>
      <c r="H462" s="179"/>
      <c r="I462" s="179"/>
      <c r="J462" s="179"/>
      <c r="K462" s="179"/>
      <c r="L462" s="179"/>
      <c r="M462" s="179"/>
      <c r="N462" s="179"/>
      <c r="O462" s="179"/>
      <c r="P462" s="179"/>
      <c r="Q462" s="179"/>
      <c r="R462" s="179"/>
      <c r="S462" s="179"/>
      <c r="T462" s="179"/>
      <c r="U462" s="179"/>
      <c r="V462" s="179"/>
      <c r="W462" s="179"/>
      <c r="X462" s="179"/>
      <c r="Y462" s="179"/>
      <c r="Z462" s="179"/>
    </row>
    <row r="463" spans="3:26" hidden="1" x14ac:dyDescent="0.2">
      <c r="C463" s="121"/>
      <c r="D463" s="179"/>
      <c r="E463" s="179"/>
      <c r="F463" s="179"/>
      <c r="G463" s="179"/>
      <c r="H463" s="179"/>
      <c r="I463" s="179"/>
      <c r="J463" s="179"/>
      <c r="K463" s="179"/>
      <c r="L463" s="179"/>
      <c r="M463" s="179"/>
      <c r="N463" s="179"/>
      <c r="O463" s="179"/>
      <c r="P463" s="179"/>
      <c r="Q463" s="179"/>
      <c r="R463" s="179"/>
      <c r="S463" s="179"/>
      <c r="T463" s="179"/>
      <c r="U463" s="179"/>
      <c r="V463" s="179"/>
      <c r="W463" s="179"/>
      <c r="X463" s="179"/>
      <c r="Y463" s="179"/>
      <c r="Z463" s="179"/>
    </row>
    <row r="464" spans="3:26" hidden="1" x14ac:dyDescent="0.2">
      <c r="C464" s="121"/>
      <c r="D464" s="179"/>
      <c r="E464" s="179"/>
      <c r="F464" s="179"/>
      <c r="G464" s="179"/>
      <c r="H464" s="179"/>
      <c r="I464" s="179"/>
      <c r="J464" s="179"/>
      <c r="K464" s="179"/>
      <c r="L464" s="179"/>
      <c r="M464" s="179"/>
      <c r="N464" s="179"/>
      <c r="O464" s="179"/>
      <c r="P464" s="179"/>
      <c r="Q464" s="179"/>
      <c r="R464" s="179"/>
      <c r="S464" s="179"/>
      <c r="T464" s="179"/>
      <c r="U464" s="179"/>
      <c r="V464" s="179"/>
      <c r="W464" s="179"/>
      <c r="X464" s="179"/>
      <c r="Y464" s="179"/>
      <c r="Z464" s="179"/>
    </row>
    <row r="465" spans="3:26" hidden="1" x14ac:dyDescent="0.2">
      <c r="C465" s="121"/>
      <c r="D465" s="179"/>
      <c r="E465" s="179"/>
      <c r="F465" s="179"/>
      <c r="G465" s="179"/>
      <c r="H465" s="179"/>
      <c r="I465" s="179"/>
      <c r="J465" s="179"/>
      <c r="K465" s="179"/>
      <c r="L465" s="179"/>
      <c r="M465" s="179"/>
      <c r="N465" s="179"/>
      <c r="O465" s="179"/>
      <c r="P465" s="179"/>
      <c r="Q465" s="179"/>
      <c r="R465" s="179"/>
      <c r="S465" s="179"/>
      <c r="T465" s="179"/>
      <c r="U465" s="179"/>
      <c r="V465" s="179"/>
      <c r="W465" s="179"/>
      <c r="X465" s="179"/>
      <c r="Y465" s="179"/>
      <c r="Z465" s="179"/>
    </row>
    <row r="466" spans="3:26" hidden="1" x14ac:dyDescent="0.2">
      <c r="C466" s="121"/>
      <c r="D466" s="179"/>
      <c r="E466" s="179"/>
      <c r="F466" s="179"/>
      <c r="G466" s="179"/>
      <c r="H466" s="179"/>
      <c r="I466" s="179"/>
      <c r="J466" s="179"/>
      <c r="K466" s="179"/>
      <c r="L466" s="179"/>
      <c r="M466" s="179"/>
      <c r="N466" s="179"/>
      <c r="O466" s="179"/>
      <c r="P466" s="179"/>
      <c r="Q466" s="179"/>
      <c r="R466" s="179"/>
      <c r="S466" s="179"/>
      <c r="T466" s="179"/>
      <c r="U466" s="179"/>
      <c r="V466" s="179"/>
      <c r="W466" s="179"/>
      <c r="X466" s="179"/>
      <c r="Y466" s="179"/>
      <c r="Z466" s="179"/>
    </row>
    <row r="467" spans="3:26" hidden="1" x14ac:dyDescent="0.2">
      <c r="C467" s="121"/>
      <c r="D467" s="179"/>
      <c r="E467" s="179"/>
      <c r="F467" s="179"/>
      <c r="G467" s="179"/>
      <c r="H467" s="179"/>
      <c r="I467" s="179"/>
      <c r="J467" s="179"/>
      <c r="K467" s="179"/>
      <c r="L467" s="179"/>
      <c r="M467" s="179"/>
      <c r="N467" s="179"/>
      <c r="O467" s="179"/>
      <c r="P467" s="179"/>
      <c r="Q467" s="179"/>
      <c r="R467" s="179"/>
      <c r="S467" s="179"/>
      <c r="T467" s="179"/>
      <c r="U467" s="179"/>
      <c r="V467" s="179"/>
      <c r="W467" s="179"/>
      <c r="X467" s="179"/>
      <c r="Y467" s="179"/>
      <c r="Z467" s="179"/>
    </row>
    <row r="468" spans="3:26" ht="10.5" hidden="1" customHeight="1" x14ac:dyDescent="0.2">
      <c r="C468" s="121"/>
      <c r="D468" s="179"/>
      <c r="E468" s="179"/>
      <c r="F468" s="179"/>
      <c r="G468" s="179"/>
      <c r="H468" s="179"/>
      <c r="I468" s="179"/>
      <c r="J468" s="179"/>
      <c r="K468" s="179"/>
      <c r="L468" s="179"/>
      <c r="M468" s="179"/>
      <c r="N468" s="179"/>
      <c r="O468" s="179"/>
      <c r="P468" s="179"/>
      <c r="Q468" s="179"/>
      <c r="R468" s="179"/>
      <c r="S468" s="179"/>
      <c r="T468" s="179"/>
      <c r="U468" s="179"/>
      <c r="V468" s="179"/>
      <c r="W468" s="179"/>
      <c r="X468" s="179"/>
      <c r="Y468" s="179"/>
      <c r="Z468" s="179"/>
    </row>
    <row r="469" spans="3:26" hidden="1" x14ac:dyDescent="0.2">
      <c r="C469" s="121"/>
      <c r="D469" s="179"/>
      <c r="E469" s="179"/>
      <c r="F469" s="179"/>
      <c r="G469" s="179"/>
      <c r="H469" s="179"/>
      <c r="I469" s="179"/>
      <c r="J469" s="179"/>
      <c r="K469" s="179"/>
      <c r="L469" s="179"/>
      <c r="M469" s="179"/>
      <c r="N469" s="179"/>
      <c r="O469" s="179"/>
      <c r="P469" s="179"/>
      <c r="Q469" s="179"/>
      <c r="R469" s="179"/>
      <c r="S469" s="179"/>
      <c r="T469" s="179"/>
      <c r="U469" s="179"/>
      <c r="V469" s="179"/>
      <c r="W469" s="179"/>
      <c r="X469" s="179"/>
      <c r="Y469" s="179"/>
      <c r="Z469" s="179"/>
    </row>
    <row r="470" spans="3:26" hidden="1" x14ac:dyDescent="0.2">
      <c r="C470" s="121"/>
      <c r="D470" s="179"/>
      <c r="E470" s="179"/>
      <c r="F470" s="179"/>
      <c r="G470" s="179"/>
      <c r="H470" s="179"/>
      <c r="I470" s="179"/>
      <c r="J470" s="179"/>
      <c r="K470" s="179"/>
      <c r="L470" s="179"/>
      <c r="M470" s="179"/>
      <c r="N470" s="179"/>
      <c r="O470" s="179"/>
      <c r="P470" s="179"/>
      <c r="Q470" s="179"/>
      <c r="R470" s="179"/>
      <c r="S470" s="179"/>
      <c r="T470" s="179"/>
      <c r="U470" s="179"/>
      <c r="V470" s="179"/>
      <c r="W470" s="179"/>
      <c r="X470" s="179"/>
      <c r="Y470" s="179"/>
      <c r="Z470" s="179"/>
    </row>
    <row r="471" spans="3:26" hidden="1" x14ac:dyDescent="0.2">
      <c r="C471" s="121"/>
      <c r="D471" s="179"/>
      <c r="E471" s="179"/>
      <c r="F471" s="179"/>
      <c r="G471" s="179"/>
      <c r="H471" s="179"/>
      <c r="I471" s="179"/>
      <c r="J471" s="179"/>
      <c r="K471" s="179"/>
      <c r="L471" s="179"/>
      <c r="M471" s="179"/>
      <c r="N471" s="179"/>
      <c r="O471" s="179"/>
      <c r="P471" s="179"/>
      <c r="Q471" s="179"/>
      <c r="R471" s="179"/>
      <c r="S471" s="179"/>
      <c r="T471" s="179"/>
      <c r="U471" s="179"/>
      <c r="V471" s="179"/>
      <c r="W471" s="179"/>
      <c r="X471" s="179"/>
      <c r="Y471" s="179"/>
      <c r="Z471" s="179"/>
    </row>
    <row r="472" spans="3:26" hidden="1" x14ac:dyDescent="0.2">
      <c r="C472" s="121"/>
      <c r="D472" s="179"/>
      <c r="E472" s="179"/>
      <c r="F472" s="179"/>
      <c r="G472" s="179"/>
      <c r="H472" s="179"/>
      <c r="I472" s="179"/>
      <c r="J472" s="179"/>
      <c r="K472" s="179"/>
      <c r="L472" s="179"/>
      <c r="M472" s="179"/>
      <c r="N472" s="179"/>
      <c r="O472" s="179"/>
      <c r="P472" s="179"/>
      <c r="Q472" s="179"/>
      <c r="R472" s="179"/>
      <c r="S472" s="179"/>
      <c r="T472" s="179"/>
      <c r="U472" s="179"/>
      <c r="V472" s="179"/>
      <c r="W472" s="179"/>
      <c r="X472" s="179"/>
      <c r="Y472" s="179"/>
      <c r="Z472" s="179"/>
    </row>
    <row r="473" spans="3:26" hidden="1" x14ac:dyDescent="0.2">
      <c r="C473" s="121"/>
      <c r="D473" s="179"/>
      <c r="E473" s="179"/>
      <c r="F473" s="179"/>
      <c r="G473" s="179"/>
      <c r="H473" s="179"/>
      <c r="I473" s="179"/>
      <c r="J473" s="179"/>
      <c r="K473" s="179"/>
      <c r="L473" s="179"/>
      <c r="M473" s="179"/>
      <c r="N473" s="179"/>
      <c r="O473" s="179"/>
      <c r="P473" s="179"/>
      <c r="Q473" s="179"/>
      <c r="R473" s="179"/>
      <c r="S473" s="179"/>
      <c r="T473" s="179"/>
      <c r="U473" s="179"/>
      <c r="V473" s="179"/>
      <c r="W473" s="179"/>
      <c r="X473" s="179"/>
      <c r="Y473" s="179"/>
      <c r="Z473" s="179"/>
    </row>
    <row r="474" spans="3:26" hidden="1" x14ac:dyDescent="0.2">
      <c r="C474" s="121"/>
      <c r="D474" s="179"/>
      <c r="E474" s="179"/>
      <c r="F474" s="179"/>
      <c r="G474" s="179"/>
      <c r="H474" s="179"/>
      <c r="I474" s="179"/>
      <c r="J474" s="179"/>
      <c r="K474" s="179"/>
      <c r="L474" s="179"/>
      <c r="M474" s="179"/>
      <c r="N474" s="179"/>
      <c r="O474" s="179"/>
      <c r="P474" s="179"/>
      <c r="Q474" s="179"/>
      <c r="R474" s="179"/>
      <c r="S474" s="179"/>
      <c r="T474" s="179"/>
      <c r="U474" s="179"/>
      <c r="V474" s="179"/>
      <c r="W474" s="179"/>
      <c r="X474" s="179"/>
      <c r="Y474" s="179"/>
      <c r="Z474" s="179"/>
    </row>
    <row r="475" spans="3:26" hidden="1" x14ac:dyDescent="0.2">
      <c r="C475" s="121"/>
      <c r="D475" s="179"/>
      <c r="E475" s="179"/>
      <c r="F475" s="179"/>
      <c r="G475" s="179"/>
      <c r="H475" s="179"/>
      <c r="I475" s="179"/>
      <c r="J475" s="179"/>
      <c r="K475" s="179"/>
      <c r="L475" s="179"/>
      <c r="M475" s="179"/>
      <c r="N475" s="179"/>
      <c r="O475" s="179"/>
      <c r="P475" s="179"/>
      <c r="Q475" s="179"/>
      <c r="R475" s="179"/>
      <c r="S475" s="179"/>
      <c r="T475" s="179"/>
      <c r="U475" s="179"/>
      <c r="V475" s="179"/>
      <c r="W475" s="179"/>
      <c r="X475" s="179"/>
      <c r="Y475" s="179"/>
      <c r="Z475" s="179"/>
    </row>
    <row r="476" spans="3:26" hidden="1" x14ac:dyDescent="0.2">
      <c r="C476" s="121"/>
      <c r="D476" s="179"/>
      <c r="E476" s="179"/>
      <c r="F476" s="179"/>
      <c r="G476" s="179"/>
      <c r="H476" s="179"/>
      <c r="I476" s="179"/>
      <c r="J476" s="179"/>
      <c r="K476" s="179"/>
      <c r="L476" s="179"/>
      <c r="M476" s="179"/>
      <c r="N476" s="179"/>
      <c r="O476" s="179"/>
      <c r="P476" s="179"/>
      <c r="Q476" s="179"/>
      <c r="R476" s="179"/>
      <c r="S476" s="179"/>
      <c r="T476" s="179"/>
      <c r="U476" s="179"/>
      <c r="V476" s="179"/>
      <c r="W476" s="179"/>
      <c r="X476" s="179"/>
      <c r="Y476" s="179"/>
      <c r="Z476" s="179"/>
    </row>
    <row r="477" spans="3:26" hidden="1" x14ac:dyDescent="0.2">
      <c r="C477" s="121"/>
      <c r="D477" s="179"/>
      <c r="E477" s="179"/>
      <c r="F477" s="179"/>
      <c r="G477" s="179"/>
      <c r="H477" s="179"/>
      <c r="I477" s="179"/>
      <c r="J477" s="179"/>
      <c r="K477" s="179"/>
      <c r="L477" s="179"/>
      <c r="M477" s="179"/>
      <c r="N477" s="179"/>
      <c r="O477" s="179"/>
      <c r="P477" s="179"/>
      <c r="Q477" s="179"/>
      <c r="R477" s="179"/>
      <c r="S477" s="179"/>
      <c r="T477" s="179"/>
      <c r="U477" s="179"/>
      <c r="V477" s="179"/>
      <c r="W477" s="179"/>
      <c r="X477" s="179"/>
      <c r="Y477" s="179"/>
      <c r="Z477" s="179"/>
    </row>
    <row r="478" spans="3:26" hidden="1" x14ac:dyDescent="0.2">
      <c r="C478" s="121"/>
      <c r="D478" s="179"/>
      <c r="E478" s="179"/>
      <c r="F478" s="179"/>
      <c r="G478" s="179"/>
      <c r="H478" s="179"/>
      <c r="I478" s="179"/>
      <c r="J478" s="179"/>
      <c r="K478" s="179"/>
      <c r="L478" s="179"/>
      <c r="M478" s="179"/>
      <c r="N478" s="179"/>
      <c r="O478" s="179"/>
      <c r="P478" s="179"/>
      <c r="Q478" s="179"/>
      <c r="R478" s="179"/>
      <c r="S478" s="179"/>
      <c r="T478" s="179"/>
      <c r="U478" s="179"/>
      <c r="V478" s="179"/>
      <c r="W478" s="179"/>
      <c r="X478" s="179"/>
      <c r="Y478" s="179"/>
      <c r="Z478" s="179"/>
    </row>
    <row r="479" spans="3:26" hidden="1" x14ac:dyDescent="0.2">
      <c r="C479" s="121"/>
      <c r="D479" s="179"/>
      <c r="E479" s="179"/>
      <c r="F479" s="179"/>
      <c r="G479" s="179"/>
      <c r="H479" s="179"/>
      <c r="I479" s="179"/>
      <c r="J479" s="179"/>
      <c r="K479" s="179"/>
      <c r="L479" s="179"/>
      <c r="M479" s="179"/>
      <c r="N479" s="179"/>
      <c r="O479" s="179"/>
      <c r="P479" s="179"/>
      <c r="Q479" s="179"/>
      <c r="R479" s="179"/>
      <c r="S479" s="179"/>
      <c r="T479" s="179"/>
      <c r="U479" s="179"/>
      <c r="V479" s="179"/>
      <c r="W479" s="179"/>
      <c r="X479" s="179"/>
      <c r="Y479" s="179"/>
      <c r="Z479" s="179"/>
    </row>
    <row r="480" spans="3:26" hidden="1" x14ac:dyDescent="0.2">
      <c r="C480" s="121"/>
      <c r="D480" s="179"/>
      <c r="E480" s="179"/>
      <c r="F480" s="179"/>
      <c r="G480" s="179"/>
      <c r="H480" s="179"/>
      <c r="I480" s="179"/>
      <c r="J480" s="179"/>
      <c r="K480" s="179"/>
      <c r="L480" s="179"/>
      <c r="M480" s="179"/>
      <c r="N480" s="179"/>
      <c r="O480" s="179"/>
      <c r="P480" s="179"/>
      <c r="Q480" s="179"/>
      <c r="R480" s="179"/>
      <c r="S480" s="179"/>
      <c r="T480" s="179"/>
      <c r="U480" s="179"/>
      <c r="V480" s="179"/>
      <c r="W480" s="179"/>
      <c r="X480" s="179"/>
      <c r="Y480" s="179"/>
      <c r="Z480" s="179"/>
    </row>
    <row r="481" spans="3:26" hidden="1" x14ac:dyDescent="0.2">
      <c r="C481" s="121"/>
      <c r="D481" s="179"/>
      <c r="E481" s="179"/>
      <c r="F481" s="179"/>
      <c r="G481" s="179"/>
      <c r="H481" s="179"/>
      <c r="I481" s="179"/>
      <c r="J481" s="179"/>
      <c r="K481" s="179"/>
      <c r="L481" s="179"/>
      <c r="M481" s="179"/>
      <c r="N481" s="179"/>
      <c r="O481" s="179"/>
      <c r="P481" s="179"/>
      <c r="Q481" s="179"/>
      <c r="R481" s="179"/>
      <c r="S481" s="179"/>
      <c r="T481" s="179"/>
      <c r="U481" s="179"/>
      <c r="V481" s="179"/>
      <c r="W481" s="179"/>
      <c r="X481" s="179"/>
      <c r="Y481" s="179"/>
      <c r="Z481" s="179"/>
    </row>
    <row r="482" spans="3:26" hidden="1" x14ac:dyDescent="0.2">
      <c r="C482" s="121"/>
      <c r="D482" s="179"/>
      <c r="E482" s="179"/>
      <c r="F482" s="179"/>
      <c r="G482" s="179"/>
      <c r="H482" s="179"/>
      <c r="I482" s="179"/>
      <c r="J482" s="179"/>
      <c r="K482" s="179"/>
      <c r="L482" s="179"/>
      <c r="M482" s="179"/>
      <c r="N482" s="179"/>
      <c r="O482" s="179"/>
      <c r="P482" s="179"/>
      <c r="Q482" s="179"/>
      <c r="R482" s="179"/>
      <c r="S482" s="179"/>
      <c r="T482" s="179"/>
      <c r="U482" s="179"/>
      <c r="V482" s="179"/>
      <c r="W482" s="179"/>
      <c r="X482" s="179"/>
      <c r="Y482" s="179"/>
      <c r="Z482" s="179"/>
    </row>
    <row r="483" spans="3:26" hidden="1" x14ac:dyDescent="0.2">
      <c r="C483" s="121"/>
      <c r="D483" s="179"/>
      <c r="E483" s="179"/>
      <c r="F483" s="179"/>
      <c r="G483" s="179"/>
      <c r="H483" s="179"/>
      <c r="I483" s="179"/>
      <c r="J483" s="179"/>
      <c r="K483" s="179"/>
      <c r="L483" s="179"/>
      <c r="M483" s="179"/>
      <c r="N483" s="179"/>
      <c r="O483" s="179"/>
      <c r="P483" s="179"/>
      <c r="Q483" s="179"/>
      <c r="R483" s="179"/>
      <c r="S483" s="179"/>
      <c r="T483" s="179"/>
      <c r="U483" s="179"/>
      <c r="V483" s="179"/>
      <c r="W483" s="179"/>
      <c r="X483" s="179"/>
      <c r="Y483" s="179"/>
      <c r="Z483" s="179"/>
    </row>
    <row r="484" spans="3:26" hidden="1" x14ac:dyDescent="0.2">
      <c r="C484" s="121"/>
      <c r="D484" s="179"/>
      <c r="E484" s="179"/>
      <c r="F484" s="179"/>
      <c r="G484" s="179"/>
      <c r="H484" s="179"/>
      <c r="I484" s="179"/>
      <c r="J484" s="179"/>
      <c r="K484" s="179"/>
      <c r="L484" s="179"/>
      <c r="M484" s="179"/>
      <c r="N484" s="179"/>
      <c r="O484" s="179"/>
      <c r="P484" s="179"/>
      <c r="Q484" s="179"/>
      <c r="R484" s="179"/>
      <c r="S484" s="179"/>
      <c r="T484" s="179"/>
      <c r="U484" s="179"/>
      <c r="V484" s="179"/>
      <c r="W484" s="179"/>
      <c r="X484" s="179"/>
      <c r="Y484" s="179"/>
      <c r="Z484" s="179"/>
    </row>
    <row r="485" spans="3:26" hidden="1" x14ac:dyDescent="0.2">
      <c r="C485" s="121"/>
      <c r="D485" s="179"/>
      <c r="E485" s="179"/>
      <c r="F485" s="179"/>
      <c r="G485" s="179"/>
      <c r="H485" s="179"/>
      <c r="I485" s="179"/>
      <c r="J485" s="179"/>
      <c r="K485" s="179"/>
      <c r="L485" s="179"/>
      <c r="M485" s="179"/>
      <c r="N485" s="179"/>
      <c r="O485" s="179"/>
      <c r="P485" s="179"/>
      <c r="Q485" s="179"/>
      <c r="R485" s="179"/>
      <c r="S485" s="179"/>
      <c r="T485" s="179"/>
      <c r="U485" s="179"/>
      <c r="V485" s="179"/>
      <c r="W485" s="179"/>
      <c r="X485" s="179"/>
      <c r="Y485" s="179"/>
      <c r="Z485" s="179"/>
    </row>
    <row r="486" spans="3:26" hidden="1" x14ac:dyDescent="0.2">
      <c r="C486" s="121"/>
      <c r="D486" s="179"/>
      <c r="E486" s="179"/>
      <c r="F486" s="179"/>
      <c r="G486" s="179"/>
      <c r="H486" s="179"/>
      <c r="I486" s="179"/>
      <c r="J486" s="179"/>
      <c r="K486" s="179"/>
      <c r="L486" s="179"/>
      <c r="M486" s="179"/>
      <c r="N486" s="179"/>
      <c r="O486" s="179"/>
      <c r="P486" s="179"/>
      <c r="Q486" s="179"/>
      <c r="R486" s="179"/>
      <c r="S486" s="179"/>
      <c r="T486" s="179"/>
      <c r="U486" s="179"/>
      <c r="V486" s="179"/>
      <c r="W486" s="179"/>
      <c r="X486" s="179"/>
      <c r="Y486" s="179"/>
      <c r="Z486" s="179"/>
    </row>
    <row r="487" spans="3:26" hidden="1" x14ac:dyDescent="0.2">
      <c r="C487" s="121"/>
      <c r="D487" s="179"/>
      <c r="E487" s="179"/>
      <c r="F487" s="179"/>
      <c r="G487" s="179"/>
      <c r="H487" s="179"/>
      <c r="I487" s="179"/>
      <c r="J487" s="179"/>
      <c r="K487" s="179"/>
      <c r="L487" s="179"/>
      <c r="M487" s="179"/>
      <c r="N487" s="179"/>
      <c r="O487" s="179"/>
      <c r="P487" s="179"/>
      <c r="Q487" s="179"/>
      <c r="R487" s="179"/>
      <c r="S487" s="179"/>
      <c r="T487" s="179"/>
      <c r="U487" s="179"/>
      <c r="V487" s="179"/>
      <c r="W487" s="179"/>
      <c r="X487" s="179"/>
      <c r="Y487" s="179"/>
      <c r="Z487" s="179"/>
    </row>
    <row r="488" spans="3:26" hidden="1" x14ac:dyDescent="0.2">
      <c r="C488" s="121"/>
      <c r="D488" s="179"/>
      <c r="E488" s="179"/>
      <c r="F488" s="179"/>
      <c r="G488" s="179"/>
      <c r="H488" s="179"/>
      <c r="I488" s="179"/>
      <c r="J488" s="179"/>
      <c r="K488" s="179"/>
      <c r="L488" s="179"/>
      <c r="M488" s="179"/>
      <c r="N488" s="179"/>
      <c r="O488" s="179"/>
      <c r="P488" s="179"/>
      <c r="Q488" s="179"/>
      <c r="R488" s="179"/>
      <c r="S488" s="179"/>
      <c r="T488" s="179"/>
      <c r="U488" s="179"/>
      <c r="V488" s="179"/>
      <c r="W488" s="179"/>
      <c r="X488" s="179"/>
      <c r="Y488" s="179"/>
      <c r="Z488" s="179"/>
    </row>
    <row r="489" spans="3:26" hidden="1" x14ac:dyDescent="0.2">
      <c r="C489" s="121"/>
      <c r="D489" s="179"/>
      <c r="E489" s="179"/>
      <c r="F489" s="179"/>
      <c r="G489" s="179"/>
      <c r="H489" s="179"/>
      <c r="I489" s="179"/>
      <c r="J489" s="179"/>
      <c r="K489" s="179"/>
      <c r="L489" s="179"/>
      <c r="M489" s="179"/>
      <c r="N489" s="179"/>
      <c r="O489" s="179"/>
      <c r="P489" s="179"/>
      <c r="Q489" s="179"/>
      <c r="R489" s="179"/>
      <c r="S489" s="179"/>
      <c r="T489" s="179"/>
      <c r="U489" s="179"/>
      <c r="V489" s="179"/>
      <c r="W489" s="179"/>
      <c r="X489" s="179"/>
      <c r="Y489" s="179"/>
      <c r="Z489" s="179"/>
    </row>
    <row r="490" spans="3:26" hidden="1" x14ac:dyDescent="0.2">
      <c r="C490" s="121"/>
      <c r="D490" s="179"/>
      <c r="E490" s="179"/>
      <c r="F490" s="179"/>
      <c r="G490" s="179"/>
      <c r="H490" s="179"/>
      <c r="I490" s="179"/>
      <c r="J490" s="179"/>
      <c r="K490" s="179"/>
      <c r="L490" s="179"/>
      <c r="M490" s="179"/>
      <c r="N490" s="179"/>
      <c r="O490" s="179"/>
      <c r="P490" s="179"/>
      <c r="Q490" s="179"/>
      <c r="R490" s="179"/>
      <c r="S490" s="179"/>
      <c r="T490" s="179"/>
      <c r="U490" s="179"/>
      <c r="V490" s="179"/>
      <c r="W490" s="179"/>
      <c r="X490" s="179"/>
      <c r="Y490" s="179"/>
      <c r="Z490" s="179"/>
    </row>
    <row r="491" spans="3:26" hidden="1" x14ac:dyDescent="0.2">
      <c r="C491" s="121"/>
      <c r="D491" s="179"/>
      <c r="E491" s="179"/>
      <c r="F491" s="179"/>
      <c r="G491" s="179"/>
      <c r="H491" s="179"/>
      <c r="I491" s="179"/>
      <c r="J491" s="179"/>
      <c r="K491" s="179"/>
      <c r="L491" s="179"/>
      <c r="M491" s="179"/>
      <c r="N491" s="179"/>
      <c r="O491" s="179"/>
      <c r="P491" s="179"/>
      <c r="Q491" s="179"/>
      <c r="R491" s="179"/>
      <c r="S491" s="179"/>
      <c r="T491" s="179"/>
      <c r="U491" s="179"/>
      <c r="V491" s="179"/>
      <c r="W491" s="179"/>
      <c r="X491" s="179"/>
      <c r="Y491" s="179"/>
      <c r="Z491" s="179"/>
    </row>
    <row r="492" spans="3:26" hidden="1" x14ac:dyDescent="0.2">
      <c r="C492" s="121"/>
      <c r="D492" s="179"/>
      <c r="E492" s="179"/>
      <c r="F492" s="179"/>
      <c r="G492" s="179"/>
      <c r="H492" s="179"/>
      <c r="I492" s="179"/>
      <c r="J492" s="179"/>
      <c r="K492" s="179"/>
      <c r="L492" s="179"/>
      <c r="M492" s="179"/>
      <c r="N492" s="179"/>
      <c r="O492" s="179"/>
      <c r="P492" s="179"/>
      <c r="Q492" s="179"/>
      <c r="R492" s="179"/>
      <c r="S492" s="179"/>
      <c r="T492" s="179"/>
      <c r="U492" s="179"/>
      <c r="V492" s="179"/>
      <c r="W492" s="179"/>
      <c r="X492" s="179"/>
      <c r="Y492" s="179"/>
      <c r="Z492" s="179"/>
    </row>
    <row r="493" spans="3:26" hidden="1" x14ac:dyDescent="0.2">
      <c r="C493" s="121"/>
      <c r="D493" s="179"/>
      <c r="E493" s="179"/>
      <c r="F493" s="179"/>
      <c r="G493" s="179"/>
      <c r="H493" s="179"/>
      <c r="I493" s="179"/>
      <c r="J493" s="179"/>
      <c r="K493" s="179"/>
      <c r="L493" s="179"/>
      <c r="M493" s="179"/>
      <c r="N493" s="179"/>
      <c r="O493" s="179"/>
      <c r="P493" s="179"/>
      <c r="Q493" s="179"/>
      <c r="R493" s="179"/>
      <c r="S493" s="179"/>
      <c r="T493" s="179"/>
      <c r="U493" s="179"/>
      <c r="V493" s="179"/>
      <c r="W493" s="179"/>
      <c r="X493" s="179"/>
      <c r="Y493" s="179"/>
      <c r="Z493" s="179"/>
    </row>
    <row r="494" spans="3:26" ht="6" hidden="1" customHeight="1" x14ac:dyDescent="0.2">
      <c r="C494" s="121"/>
      <c r="D494" s="179"/>
      <c r="E494" s="179"/>
      <c r="F494" s="179"/>
      <c r="G494" s="179"/>
      <c r="H494" s="179"/>
      <c r="I494" s="179"/>
      <c r="J494" s="179"/>
      <c r="K494" s="179"/>
      <c r="L494" s="179"/>
      <c r="M494" s="179"/>
      <c r="N494" s="179"/>
      <c r="O494" s="179"/>
      <c r="P494" s="179"/>
      <c r="Q494" s="179"/>
      <c r="R494" s="179"/>
      <c r="S494" s="179"/>
      <c r="T494" s="179"/>
      <c r="U494" s="179"/>
      <c r="V494" s="179"/>
      <c r="W494" s="179"/>
      <c r="X494" s="179"/>
      <c r="Y494" s="179"/>
      <c r="Z494" s="179"/>
    </row>
    <row r="495" spans="3:26" hidden="1" x14ac:dyDescent="0.2">
      <c r="C495" s="121"/>
      <c r="D495" s="179"/>
      <c r="E495" s="179"/>
      <c r="F495" s="179"/>
      <c r="G495" s="179"/>
      <c r="H495" s="179"/>
      <c r="I495" s="179"/>
      <c r="J495" s="179"/>
      <c r="K495" s="179"/>
      <c r="L495" s="179"/>
      <c r="M495" s="179"/>
      <c r="N495" s="179"/>
      <c r="O495" s="179"/>
      <c r="P495" s="179"/>
      <c r="Q495" s="179"/>
      <c r="R495" s="179"/>
      <c r="S495" s="179"/>
      <c r="T495" s="179"/>
      <c r="U495" s="179"/>
      <c r="V495" s="179"/>
      <c r="W495" s="179"/>
      <c r="X495" s="179"/>
      <c r="Y495" s="179"/>
      <c r="Z495" s="179"/>
    </row>
    <row r="496" spans="3:26" hidden="1" x14ac:dyDescent="0.2">
      <c r="C496" s="121"/>
      <c r="D496" s="179"/>
      <c r="E496" s="179"/>
      <c r="F496" s="179"/>
      <c r="G496" s="179"/>
      <c r="H496" s="179"/>
      <c r="I496" s="179"/>
      <c r="J496" s="179"/>
      <c r="K496" s="179"/>
      <c r="L496" s="179"/>
      <c r="M496" s="179"/>
      <c r="N496" s="179"/>
      <c r="O496" s="179"/>
      <c r="P496" s="179"/>
      <c r="Q496" s="179"/>
      <c r="R496" s="179"/>
      <c r="S496" s="179"/>
      <c r="T496" s="179"/>
      <c r="U496" s="179"/>
      <c r="V496" s="179"/>
      <c r="W496" s="179"/>
      <c r="X496" s="179"/>
      <c r="Y496" s="179"/>
      <c r="Z496" s="179"/>
    </row>
    <row r="497" spans="3:26" hidden="1" x14ac:dyDescent="0.2">
      <c r="C497" s="121"/>
      <c r="D497" s="179"/>
      <c r="E497" s="179"/>
      <c r="F497" s="179"/>
      <c r="G497" s="179"/>
      <c r="H497" s="179"/>
      <c r="I497" s="179"/>
      <c r="J497" s="179"/>
      <c r="K497" s="179"/>
      <c r="L497" s="179"/>
      <c r="M497" s="179"/>
      <c r="N497" s="179"/>
      <c r="O497" s="179"/>
      <c r="P497" s="179"/>
      <c r="Q497" s="179"/>
      <c r="R497" s="179"/>
      <c r="S497" s="179"/>
      <c r="T497" s="179"/>
      <c r="U497" s="179"/>
      <c r="V497" s="179"/>
      <c r="W497" s="179"/>
      <c r="X497" s="179"/>
      <c r="Y497" s="179"/>
      <c r="Z497" s="179"/>
    </row>
    <row r="498" spans="3:26" hidden="1" x14ac:dyDescent="0.2">
      <c r="C498" s="121"/>
      <c r="D498" s="179"/>
      <c r="E498" s="179"/>
      <c r="F498" s="179"/>
      <c r="G498" s="179"/>
      <c r="H498" s="179"/>
      <c r="I498" s="179"/>
      <c r="J498" s="179"/>
      <c r="K498" s="179"/>
      <c r="L498" s="179"/>
      <c r="M498" s="179"/>
      <c r="N498" s="179"/>
      <c r="O498" s="179"/>
      <c r="P498" s="179"/>
      <c r="Q498" s="179"/>
      <c r="R498" s="179"/>
      <c r="S498" s="179"/>
      <c r="T498" s="179"/>
      <c r="U498" s="179"/>
      <c r="V498" s="179"/>
      <c r="W498" s="179"/>
      <c r="X498" s="179"/>
      <c r="Y498" s="179"/>
      <c r="Z498" s="179"/>
    </row>
    <row r="499" spans="3:26" hidden="1" x14ac:dyDescent="0.2">
      <c r="C499" s="121"/>
      <c r="D499" s="179"/>
      <c r="E499" s="179"/>
      <c r="F499" s="179"/>
      <c r="G499" s="179"/>
      <c r="H499" s="179"/>
      <c r="I499" s="179"/>
      <c r="J499" s="179"/>
      <c r="K499" s="179"/>
      <c r="L499" s="179"/>
      <c r="M499" s="179"/>
      <c r="N499" s="179"/>
      <c r="O499" s="179"/>
      <c r="P499" s="179"/>
      <c r="Q499" s="179"/>
      <c r="R499" s="179"/>
      <c r="S499" s="179"/>
      <c r="T499" s="179"/>
      <c r="U499" s="179"/>
      <c r="V499" s="179"/>
      <c r="W499" s="179"/>
      <c r="X499" s="179"/>
      <c r="Y499" s="179"/>
      <c r="Z499" s="179"/>
    </row>
    <row r="500" spans="3:26" hidden="1" x14ac:dyDescent="0.2">
      <c r="C500" s="121"/>
      <c r="D500" s="179"/>
      <c r="E500" s="179"/>
      <c r="F500" s="179"/>
      <c r="G500" s="179"/>
      <c r="H500" s="179"/>
      <c r="I500" s="179"/>
      <c r="J500" s="179"/>
      <c r="K500" s="179"/>
      <c r="L500" s="179"/>
      <c r="M500" s="179"/>
      <c r="N500" s="179"/>
      <c r="O500" s="179"/>
      <c r="P500" s="179"/>
      <c r="Q500" s="179"/>
      <c r="R500" s="179"/>
      <c r="S500" s="179"/>
      <c r="T500" s="179"/>
      <c r="U500" s="179"/>
      <c r="V500" s="179"/>
      <c r="W500" s="179"/>
      <c r="X500" s="179"/>
      <c r="Y500" s="179"/>
      <c r="Z500" s="179"/>
    </row>
    <row r="501" spans="3:26" hidden="1" x14ac:dyDescent="0.2">
      <c r="C501" s="121"/>
      <c r="D501" s="179"/>
      <c r="E501" s="179"/>
      <c r="F501" s="179"/>
      <c r="G501" s="179"/>
      <c r="H501" s="179"/>
      <c r="I501" s="179"/>
      <c r="J501" s="179"/>
      <c r="K501" s="179"/>
      <c r="L501" s="179"/>
      <c r="M501" s="179"/>
      <c r="N501" s="179"/>
      <c r="O501" s="179"/>
      <c r="P501" s="179"/>
      <c r="Q501" s="179"/>
      <c r="R501" s="179"/>
      <c r="S501" s="179"/>
      <c r="T501" s="179"/>
      <c r="U501" s="179"/>
      <c r="V501" s="179"/>
      <c r="W501" s="179"/>
      <c r="X501" s="179"/>
      <c r="Y501" s="179"/>
      <c r="Z501" s="179"/>
    </row>
    <row r="502" spans="3:26" hidden="1" x14ac:dyDescent="0.2">
      <c r="C502" s="121"/>
      <c r="D502" s="179"/>
      <c r="E502" s="179"/>
      <c r="F502" s="179"/>
      <c r="G502" s="179"/>
      <c r="H502" s="179"/>
      <c r="I502" s="179"/>
      <c r="J502" s="179"/>
      <c r="K502" s="179"/>
      <c r="L502" s="179"/>
      <c r="M502" s="179"/>
      <c r="N502" s="179"/>
      <c r="O502" s="179"/>
      <c r="P502" s="179"/>
      <c r="Q502" s="179"/>
      <c r="R502" s="179"/>
      <c r="S502" s="179"/>
      <c r="T502" s="179"/>
      <c r="U502" s="179"/>
      <c r="V502" s="179"/>
      <c r="W502" s="179"/>
      <c r="X502" s="179"/>
      <c r="Y502" s="179"/>
      <c r="Z502" s="179"/>
    </row>
    <row r="503" spans="3:26" hidden="1" x14ac:dyDescent="0.2">
      <c r="C503" s="121"/>
      <c r="D503" s="179"/>
      <c r="E503" s="179"/>
      <c r="F503" s="179"/>
      <c r="G503" s="179"/>
      <c r="H503" s="179"/>
      <c r="I503" s="179"/>
      <c r="J503" s="179"/>
      <c r="K503" s="179"/>
      <c r="L503" s="179"/>
      <c r="M503" s="179"/>
      <c r="N503" s="179"/>
      <c r="O503" s="179"/>
      <c r="P503" s="179"/>
      <c r="Q503" s="179"/>
      <c r="R503" s="179"/>
      <c r="S503" s="179"/>
      <c r="T503" s="179"/>
      <c r="U503" s="179"/>
      <c r="V503" s="179"/>
      <c r="W503" s="179"/>
      <c r="X503" s="179"/>
      <c r="Y503" s="179"/>
      <c r="Z503" s="179"/>
    </row>
    <row r="504" spans="3:26" hidden="1" x14ac:dyDescent="0.2">
      <c r="C504" s="121"/>
      <c r="D504" s="179"/>
      <c r="E504" s="179"/>
      <c r="F504" s="179"/>
      <c r="G504" s="179"/>
      <c r="H504" s="179"/>
      <c r="I504" s="179"/>
      <c r="J504" s="179"/>
      <c r="K504" s="179"/>
      <c r="L504" s="179"/>
      <c r="M504" s="179"/>
      <c r="N504" s="179"/>
      <c r="O504" s="179"/>
      <c r="P504" s="179"/>
      <c r="Q504" s="179"/>
      <c r="R504" s="179"/>
      <c r="S504" s="179"/>
      <c r="T504" s="179"/>
      <c r="U504" s="179"/>
      <c r="V504" s="179"/>
      <c r="W504" s="179"/>
      <c r="X504" s="179"/>
      <c r="Y504" s="179"/>
      <c r="Z504" s="179"/>
    </row>
    <row r="505" spans="3:26" hidden="1" x14ac:dyDescent="0.2">
      <c r="C505" s="121"/>
      <c r="D505" s="179"/>
      <c r="E505" s="179"/>
      <c r="F505" s="179"/>
      <c r="G505" s="179"/>
      <c r="H505" s="179"/>
      <c r="I505" s="179"/>
      <c r="J505" s="179"/>
      <c r="K505" s="179"/>
      <c r="L505" s="179"/>
      <c r="M505" s="179"/>
      <c r="N505" s="179"/>
      <c r="O505" s="179"/>
      <c r="P505" s="179"/>
      <c r="Q505" s="179"/>
      <c r="R505" s="179"/>
      <c r="S505" s="179"/>
      <c r="T505" s="179"/>
      <c r="U505" s="179"/>
      <c r="V505" s="179"/>
      <c r="W505" s="179"/>
      <c r="X505" s="179"/>
      <c r="Y505" s="179"/>
      <c r="Z505" s="179"/>
    </row>
    <row r="506" spans="3:26" hidden="1" x14ac:dyDescent="0.2">
      <c r="C506" s="121"/>
      <c r="D506" s="179"/>
      <c r="E506" s="179"/>
      <c r="F506" s="179"/>
      <c r="G506" s="179"/>
      <c r="H506" s="179"/>
      <c r="I506" s="179"/>
      <c r="J506" s="179"/>
      <c r="K506" s="179"/>
      <c r="L506" s="179"/>
      <c r="M506" s="179"/>
      <c r="N506" s="179"/>
      <c r="O506" s="179"/>
      <c r="P506" s="179"/>
      <c r="Q506" s="179"/>
      <c r="R506" s="179"/>
      <c r="S506" s="179"/>
      <c r="T506" s="179"/>
      <c r="U506" s="179"/>
      <c r="V506" s="179"/>
      <c r="W506" s="179"/>
      <c r="X506" s="179"/>
      <c r="Y506" s="179"/>
      <c r="Z506" s="179"/>
    </row>
    <row r="507" spans="3:26" hidden="1" x14ac:dyDescent="0.2">
      <c r="C507" s="121"/>
      <c r="D507" s="179"/>
      <c r="E507" s="179"/>
      <c r="F507" s="179"/>
      <c r="G507" s="179"/>
      <c r="H507" s="179"/>
      <c r="I507" s="179"/>
      <c r="J507" s="179"/>
      <c r="K507" s="179"/>
      <c r="L507" s="179"/>
      <c r="M507" s="179"/>
      <c r="N507" s="179"/>
      <c r="O507" s="179"/>
      <c r="P507" s="179"/>
      <c r="Q507" s="179"/>
      <c r="R507" s="179"/>
      <c r="S507" s="179"/>
      <c r="T507" s="179"/>
      <c r="U507" s="179"/>
      <c r="V507" s="179"/>
      <c r="W507" s="179"/>
      <c r="X507" s="179"/>
      <c r="Y507" s="179"/>
      <c r="Z507" s="179"/>
    </row>
    <row r="508" spans="3:26" hidden="1" x14ac:dyDescent="0.2">
      <c r="C508" s="121"/>
      <c r="D508" s="179"/>
      <c r="E508" s="179"/>
      <c r="F508" s="179"/>
      <c r="G508" s="179"/>
      <c r="H508" s="179"/>
      <c r="I508" s="179"/>
      <c r="J508" s="179"/>
      <c r="K508" s="179"/>
      <c r="L508" s="179"/>
      <c r="M508" s="179"/>
      <c r="N508" s="179"/>
      <c r="O508" s="179"/>
      <c r="P508" s="179"/>
      <c r="Q508" s="179"/>
      <c r="R508" s="179"/>
      <c r="S508" s="179"/>
      <c r="T508" s="179"/>
      <c r="U508" s="179"/>
      <c r="V508" s="179"/>
      <c r="W508" s="179"/>
      <c r="X508" s="179"/>
      <c r="Y508" s="179"/>
      <c r="Z508" s="179"/>
    </row>
    <row r="509" spans="3:26" hidden="1" x14ac:dyDescent="0.2">
      <c r="C509" s="121"/>
      <c r="D509" s="179"/>
      <c r="E509" s="179"/>
      <c r="F509" s="179"/>
      <c r="G509" s="179"/>
      <c r="H509" s="179"/>
      <c r="I509" s="179"/>
      <c r="J509" s="179"/>
      <c r="K509" s="179"/>
      <c r="L509" s="179"/>
      <c r="M509" s="179"/>
      <c r="N509" s="179"/>
      <c r="O509" s="179"/>
      <c r="P509" s="179"/>
      <c r="Q509" s="179"/>
      <c r="R509" s="179"/>
      <c r="S509" s="179"/>
      <c r="T509" s="179"/>
      <c r="U509" s="179"/>
      <c r="V509" s="179"/>
      <c r="W509" s="179"/>
      <c r="X509" s="179"/>
      <c r="Y509" s="179"/>
      <c r="Z509" s="179"/>
    </row>
    <row r="510" spans="3:26" hidden="1" x14ac:dyDescent="0.2">
      <c r="C510" s="121"/>
      <c r="D510" s="179"/>
      <c r="E510" s="179"/>
      <c r="F510" s="179"/>
      <c r="G510" s="179"/>
      <c r="H510" s="179"/>
      <c r="I510" s="179"/>
      <c r="J510" s="179"/>
      <c r="K510" s="179"/>
      <c r="L510" s="179"/>
      <c r="M510" s="179"/>
      <c r="N510" s="179"/>
      <c r="O510" s="179"/>
      <c r="P510" s="179"/>
      <c r="Q510" s="179"/>
      <c r="R510" s="179"/>
      <c r="S510" s="179"/>
      <c r="T510" s="179"/>
      <c r="U510" s="179"/>
      <c r="V510" s="179"/>
      <c r="W510" s="179"/>
      <c r="X510" s="179"/>
      <c r="Y510" s="179"/>
      <c r="Z510" s="179"/>
    </row>
    <row r="511" spans="3:26" hidden="1" x14ac:dyDescent="0.2">
      <c r="C511" s="121"/>
      <c r="D511" s="179"/>
      <c r="E511" s="179"/>
      <c r="F511" s="179"/>
      <c r="G511" s="179"/>
      <c r="H511" s="179"/>
      <c r="I511" s="179"/>
      <c r="J511" s="179"/>
      <c r="K511" s="179"/>
      <c r="L511" s="179"/>
      <c r="M511" s="179"/>
      <c r="N511" s="179"/>
      <c r="O511" s="179"/>
      <c r="P511" s="179"/>
      <c r="Q511" s="179"/>
      <c r="R511" s="179"/>
      <c r="S511" s="179"/>
      <c r="T511" s="179"/>
      <c r="U511" s="179"/>
      <c r="V511" s="179"/>
      <c r="W511" s="179"/>
      <c r="X511" s="179"/>
      <c r="Y511" s="179"/>
      <c r="Z511" s="179"/>
    </row>
    <row r="512" spans="3:26" hidden="1" x14ac:dyDescent="0.2">
      <c r="C512" s="121"/>
      <c r="D512" s="179"/>
      <c r="E512" s="179"/>
      <c r="F512" s="179"/>
      <c r="G512" s="179"/>
      <c r="H512" s="179"/>
      <c r="I512" s="179"/>
      <c r="J512" s="179"/>
      <c r="K512" s="179"/>
      <c r="L512" s="179"/>
      <c r="M512" s="179"/>
      <c r="N512" s="179"/>
      <c r="O512" s="179"/>
      <c r="P512" s="179"/>
      <c r="Q512" s="179"/>
      <c r="R512" s="179"/>
      <c r="S512" s="179"/>
      <c r="T512" s="179"/>
      <c r="U512" s="179"/>
      <c r="V512" s="179"/>
      <c r="W512" s="179"/>
      <c r="X512" s="179"/>
      <c r="Y512" s="179"/>
      <c r="Z512" s="179"/>
    </row>
    <row r="513" spans="3:26" hidden="1" x14ac:dyDescent="0.2">
      <c r="C513" s="121"/>
      <c r="D513" s="179"/>
      <c r="E513" s="179"/>
      <c r="F513" s="179"/>
      <c r="G513" s="179"/>
      <c r="H513" s="179"/>
      <c r="I513" s="179"/>
      <c r="J513" s="179"/>
      <c r="K513" s="179"/>
      <c r="L513" s="179"/>
      <c r="M513" s="179"/>
      <c r="N513" s="179"/>
      <c r="O513" s="179"/>
      <c r="P513" s="179"/>
      <c r="Q513" s="179"/>
      <c r="R513" s="179"/>
      <c r="S513" s="179"/>
      <c r="T513" s="179"/>
      <c r="U513" s="179"/>
      <c r="V513" s="179"/>
      <c r="W513" s="179"/>
      <c r="X513" s="179"/>
      <c r="Y513" s="179"/>
      <c r="Z513" s="179"/>
    </row>
    <row r="514" spans="3:26" hidden="1" x14ac:dyDescent="0.2">
      <c r="C514" s="121"/>
      <c r="D514" s="179"/>
      <c r="E514" s="179"/>
      <c r="F514" s="179"/>
      <c r="G514" s="179"/>
      <c r="H514" s="179"/>
      <c r="I514" s="179"/>
      <c r="J514" s="179"/>
      <c r="K514" s="179"/>
      <c r="L514" s="179"/>
      <c r="M514" s="179"/>
      <c r="N514" s="179"/>
      <c r="O514" s="179"/>
      <c r="P514" s="179"/>
      <c r="Q514" s="179"/>
      <c r="R514" s="179"/>
      <c r="S514" s="179"/>
      <c r="T514" s="179"/>
      <c r="U514" s="179"/>
      <c r="V514" s="179"/>
      <c r="W514" s="179"/>
      <c r="X514" s="179"/>
      <c r="Y514" s="179"/>
      <c r="Z514" s="179"/>
    </row>
    <row r="515" spans="3:26" hidden="1" x14ac:dyDescent="0.2">
      <c r="C515" s="121"/>
      <c r="D515" s="179"/>
      <c r="E515" s="179"/>
      <c r="F515" s="179"/>
      <c r="G515" s="179"/>
      <c r="H515" s="179"/>
      <c r="I515" s="179"/>
      <c r="J515" s="179"/>
      <c r="K515" s="179"/>
      <c r="L515" s="179"/>
      <c r="M515" s="179"/>
      <c r="N515" s="179"/>
      <c r="O515" s="179"/>
      <c r="P515" s="179"/>
      <c r="Q515" s="179"/>
      <c r="R515" s="179"/>
      <c r="S515" s="179"/>
      <c r="T515" s="179"/>
      <c r="U515" s="179"/>
      <c r="V515" s="179"/>
      <c r="W515" s="179"/>
      <c r="X515" s="179"/>
      <c r="Y515" s="179"/>
      <c r="Z515" s="179"/>
    </row>
    <row r="516" spans="3:26" hidden="1" x14ac:dyDescent="0.2">
      <c r="C516" s="121"/>
      <c r="D516" s="179"/>
      <c r="E516" s="179"/>
      <c r="F516" s="179"/>
      <c r="G516" s="179"/>
      <c r="H516" s="179"/>
      <c r="I516" s="179"/>
      <c r="J516" s="179"/>
      <c r="K516" s="179"/>
      <c r="L516" s="179"/>
      <c r="M516" s="179"/>
      <c r="N516" s="179"/>
      <c r="O516" s="179"/>
      <c r="P516" s="179"/>
      <c r="Q516" s="179"/>
      <c r="R516" s="179"/>
      <c r="S516" s="179"/>
      <c r="T516" s="179"/>
      <c r="U516" s="179"/>
      <c r="V516" s="179"/>
      <c r="W516" s="179"/>
      <c r="X516" s="179"/>
      <c r="Y516" s="179"/>
      <c r="Z516" s="179"/>
    </row>
    <row r="517" spans="3:26" hidden="1" x14ac:dyDescent="0.2">
      <c r="C517" s="121"/>
      <c r="D517" s="179"/>
      <c r="E517" s="179"/>
      <c r="F517" s="179"/>
      <c r="G517" s="179"/>
      <c r="H517" s="179"/>
      <c r="I517" s="179"/>
      <c r="J517" s="179"/>
      <c r="K517" s="179"/>
      <c r="L517" s="179"/>
      <c r="M517" s="179"/>
      <c r="N517" s="179"/>
      <c r="O517" s="179"/>
      <c r="P517" s="179"/>
      <c r="Q517" s="179"/>
      <c r="R517" s="179"/>
      <c r="S517" s="179"/>
      <c r="T517" s="179"/>
      <c r="U517" s="179"/>
      <c r="V517" s="179"/>
      <c r="W517" s="179"/>
      <c r="X517" s="179"/>
      <c r="Y517" s="179"/>
      <c r="Z517" s="179"/>
    </row>
    <row r="518" spans="3:26" ht="5.25" hidden="1" customHeight="1" x14ac:dyDescent="0.2">
      <c r="C518" s="121"/>
      <c r="D518" s="179"/>
      <c r="E518" s="179"/>
      <c r="F518" s="179"/>
      <c r="G518" s="179"/>
      <c r="H518" s="179"/>
      <c r="I518" s="179"/>
      <c r="J518" s="179"/>
      <c r="K518" s="179"/>
      <c r="L518" s="179"/>
      <c r="M518" s="179"/>
      <c r="N518" s="179"/>
      <c r="O518" s="179"/>
      <c r="P518" s="179"/>
      <c r="Q518" s="179"/>
      <c r="R518" s="179"/>
      <c r="S518" s="179"/>
      <c r="T518" s="179"/>
      <c r="U518" s="179"/>
      <c r="V518" s="179"/>
      <c r="W518" s="179"/>
      <c r="X518" s="179"/>
      <c r="Y518" s="179"/>
      <c r="Z518" s="179"/>
    </row>
    <row r="519" spans="3:26" hidden="1" x14ac:dyDescent="0.2">
      <c r="C519" s="121"/>
      <c r="D519" s="179"/>
      <c r="E519" s="179"/>
      <c r="F519" s="179"/>
      <c r="G519" s="179"/>
      <c r="H519" s="179"/>
      <c r="I519" s="179"/>
      <c r="J519" s="179"/>
      <c r="K519" s="179"/>
      <c r="L519" s="179"/>
      <c r="M519" s="179"/>
      <c r="N519" s="179"/>
      <c r="O519" s="179"/>
      <c r="P519" s="179"/>
      <c r="Q519" s="179"/>
      <c r="R519" s="179"/>
      <c r="S519" s="179"/>
      <c r="T519" s="179"/>
      <c r="U519" s="179"/>
      <c r="V519" s="179"/>
      <c r="W519" s="179"/>
      <c r="X519" s="179"/>
      <c r="Y519" s="179"/>
      <c r="Z519" s="179"/>
    </row>
    <row r="520" spans="3:26" hidden="1" x14ac:dyDescent="0.2">
      <c r="C520" s="121"/>
      <c r="D520" s="179"/>
      <c r="E520" s="179"/>
      <c r="F520" s="179"/>
      <c r="G520" s="179"/>
      <c r="H520" s="179"/>
      <c r="I520" s="179"/>
      <c r="J520" s="179"/>
      <c r="K520" s="179"/>
      <c r="L520" s="179"/>
      <c r="M520" s="179"/>
      <c r="N520" s="179"/>
      <c r="O520" s="179"/>
      <c r="P520" s="179"/>
      <c r="Q520" s="179"/>
      <c r="R520" s="179"/>
      <c r="S520" s="179"/>
      <c r="T520" s="179"/>
      <c r="U520" s="179"/>
      <c r="V520" s="179"/>
      <c r="W520" s="179"/>
      <c r="X520" s="179"/>
      <c r="Y520" s="179"/>
      <c r="Z520" s="179"/>
    </row>
    <row r="521" spans="3:26" hidden="1" x14ac:dyDescent="0.2">
      <c r="C521" s="121"/>
      <c r="D521" s="179"/>
      <c r="E521" s="179"/>
      <c r="F521" s="179"/>
      <c r="G521" s="179"/>
      <c r="H521" s="179"/>
      <c r="I521" s="179"/>
      <c r="J521" s="179"/>
      <c r="K521" s="179"/>
      <c r="L521" s="179"/>
      <c r="M521" s="179"/>
      <c r="N521" s="179"/>
      <c r="O521" s="179"/>
      <c r="P521" s="179"/>
      <c r="Q521" s="179"/>
      <c r="R521" s="179"/>
      <c r="S521" s="179"/>
      <c r="T521" s="179"/>
      <c r="U521" s="179"/>
      <c r="V521" s="179"/>
      <c r="W521" s="179"/>
      <c r="X521" s="179"/>
      <c r="Y521" s="179"/>
      <c r="Z521" s="179"/>
    </row>
    <row r="522" spans="3:26" hidden="1" x14ac:dyDescent="0.2">
      <c r="C522" s="121"/>
      <c r="D522" s="179"/>
      <c r="E522" s="179"/>
      <c r="F522" s="179"/>
      <c r="G522" s="179"/>
      <c r="H522" s="179"/>
      <c r="I522" s="179"/>
      <c r="J522" s="179"/>
      <c r="K522" s="179"/>
      <c r="L522" s="179"/>
      <c r="M522" s="179"/>
      <c r="N522" s="179"/>
      <c r="O522" s="179"/>
      <c r="P522" s="179"/>
      <c r="Q522" s="179"/>
      <c r="R522" s="179"/>
      <c r="S522" s="179"/>
      <c r="T522" s="179"/>
      <c r="U522" s="179"/>
      <c r="V522" s="179"/>
      <c r="W522" s="179"/>
      <c r="X522" s="179"/>
      <c r="Y522" s="179"/>
      <c r="Z522" s="179"/>
    </row>
    <row r="523" spans="3:26" hidden="1" x14ac:dyDescent="0.2">
      <c r="C523" s="121"/>
      <c r="D523" s="179"/>
      <c r="E523" s="179"/>
      <c r="F523" s="179"/>
      <c r="G523" s="179"/>
      <c r="H523" s="179"/>
      <c r="I523" s="179"/>
      <c r="J523" s="179"/>
      <c r="K523" s="179"/>
      <c r="L523" s="179"/>
      <c r="M523" s="179"/>
      <c r="N523" s="179"/>
      <c r="O523" s="179"/>
      <c r="P523" s="179"/>
      <c r="Q523" s="179"/>
      <c r="R523" s="179"/>
      <c r="S523" s="179"/>
      <c r="T523" s="179"/>
      <c r="U523" s="179"/>
      <c r="V523" s="179"/>
      <c r="W523" s="179"/>
      <c r="X523" s="179"/>
      <c r="Y523" s="179"/>
      <c r="Z523" s="179"/>
    </row>
    <row r="524" spans="3:26" hidden="1" x14ac:dyDescent="0.2">
      <c r="C524" s="121"/>
      <c r="D524" s="179"/>
      <c r="E524" s="179"/>
      <c r="F524" s="179"/>
      <c r="G524" s="179"/>
      <c r="H524" s="179"/>
      <c r="I524" s="179"/>
      <c r="J524" s="179"/>
      <c r="K524" s="179"/>
      <c r="L524" s="179"/>
      <c r="M524" s="179"/>
      <c r="N524" s="179"/>
      <c r="O524" s="179"/>
      <c r="P524" s="179"/>
      <c r="Q524" s="179"/>
      <c r="R524" s="179"/>
      <c r="S524" s="179"/>
      <c r="T524" s="179"/>
      <c r="U524" s="179"/>
      <c r="V524" s="179"/>
      <c r="W524" s="179"/>
      <c r="X524" s="179"/>
      <c r="Y524" s="179"/>
      <c r="Z524" s="179"/>
    </row>
    <row r="525" spans="3:26" hidden="1" x14ac:dyDescent="0.2">
      <c r="C525" s="121"/>
      <c r="D525" s="179"/>
      <c r="E525" s="179"/>
      <c r="F525" s="179"/>
      <c r="G525" s="179"/>
      <c r="H525" s="179"/>
      <c r="I525" s="179"/>
      <c r="J525" s="179"/>
      <c r="K525" s="179"/>
      <c r="L525" s="179"/>
      <c r="M525" s="179"/>
      <c r="N525" s="179"/>
      <c r="O525" s="179"/>
      <c r="P525" s="179"/>
      <c r="Q525" s="179"/>
      <c r="R525" s="179"/>
      <c r="S525" s="179"/>
      <c r="T525" s="179"/>
      <c r="U525" s="179"/>
      <c r="V525" s="179"/>
      <c r="W525" s="179"/>
      <c r="X525" s="179"/>
      <c r="Y525" s="179"/>
      <c r="Z525" s="179"/>
    </row>
    <row r="526" spans="3:26" hidden="1" x14ac:dyDescent="0.2">
      <c r="C526" s="121"/>
      <c r="D526" s="179"/>
      <c r="E526" s="179"/>
      <c r="F526" s="179"/>
      <c r="G526" s="179"/>
      <c r="H526" s="179"/>
      <c r="I526" s="179"/>
      <c r="J526" s="179"/>
      <c r="K526" s="179"/>
      <c r="L526" s="179"/>
      <c r="M526" s="179"/>
      <c r="N526" s="179"/>
      <c r="O526" s="179"/>
      <c r="P526" s="179"/>
      <c r="Q526" s="179"/>
      <c r="R526" s="179"/>
      <c r="S526" s="179"/>
      <c r="T526" s="179"/>
      <c r="U526" s="179"/>
      <c r="V526" s="179"/>
      <c r="W526" s="179"/>
      <c r="X526" s="179"/>
      <c r="Y526" s="179"/>
      <c r="Z526" s="179"/>
    </row>
    <row r="527" spans="3:26" hidden="1" x14ac:dyDescent="0.2">
      <c r="C527" s="121"/>
      <c r="D527" s="179"/>
      <c r="E527" s="179"/>
      <c r="F527" s="179"/>
      <c r="G527" s="179"/>
      <c r="H527" s="179"/>
      <c r="I527" s="179"/>
      <c r="J527" s="179"/>
      <c r="K527" s="179"/>
      <c r="L527" s="179"/>
      <c r="M527" s="179"/>
      <c r="N527" s="179"/>
      <c r="O527" s="179"/>
      <c r="P527" s="179"/>
      <c r="Q527" s="179"/>
      <c r="R527" s="179"/>
      <c r="S527" s="179"/>
      <c r="T527" s="179"/>
      <c r="U527" s="179"/>
      <c r="V527" s="179"/>
      <c r="W527" s="179"/>
      <c r="X527" s="179"/>
      <c r="Y527" s="179"/>
      <c r="Z527" s="179"/>
    </row>
    <row r="528" spans="3:26" hidden="1" x14ac:dyDescent="0.2">
      <c r="C528" s="121"/>
      <c r="D528" s="179"/>
      <c r="E528" s="179"/>
      <c r="F528" s="179"/>
      <c r="G528" s="179"/>
      <c r="H528" s="179"/>
      <c r="I528" s="179"/>
      <c r="J528" s="179"/>
      <c r="K528" s="179"/>
      <c r="L528" s="179"/>
      <c r="M528" s="179"/>
      <c r="N528" s="179"/>
      <c r="O528" s="179"/>
      <c r="P528" s="179"/>
      <c r="Q528" s="179"/>
      <c r="R528" s="179"/>
      <c r="S528" s="179"/>
      <c r="T528" s="179"/>
      <c r="U528" s="179"/>
      <c r="V528" s="179"/>
      <c r="W528" s="179"/>
      <c r="X528" s="179"/>
      <c r="Y528" s="179"/>
      <c r="Z528" s="179"/>
    </row>
    <row r="529" spans="3:26" hidden="1" x14ac:dyDescent="0.2">
      <c r="C529" s="121"/>
      <c r="D529" s="179"/>
      <c r="E529" s="179"/>
      <c r="F529" s="179"/>
      <c r="G529" s="179"/>
      <c r="H529" s="179"/>
      <c r="I529" s="179"/>
      <c r="J529" s="179"/>
      <c r="K529" s="179"/>
      <c r="L529" s="179"/>
      <c r="M529" s="179"/>
      <c r="N529" s="179"/>
      <c r="O529" s="179"/>
      <c r="P529" s="179"/>
      <c r="Q529" s="179"/>
      <c r="R529" s="179"/>
      <c r="S529" s="179"/>
      <c r="T529" s="179"/>
      <c r="U529" s="179"/>
      <c r="V529" s="179"/>
      <c r="W529" s="179"/>
      <c r="X529" s="179"/>
      <c r="Y529" s="179"/>
      <c r="Z529" s="179"/>
    </row>
    <row r="530" spans="3:26" hidden="1" x14ac:dyDescent="0.2">
      <c r="C530" s="121"/>
      <c r="D530" s="179"/>
      <c r="E530" s="179"/>
      <c r="F530" s="179"/>
      <c r="G530" s="179"/>
      <c r="H530" s="179"/>
      <c r="I530" s="179"/>
      <c r="J530" s="179"/>
      <c r="K530" s="179"/>
      <c r="L530" s="179"/>
      <c r="M530" s="179"/>
      <c r="N530" s="179"/>
      <c r="O530" s="179"/>
      <c r="P530" s="179"/>
      <c r="Q530" s="179"/>
      <c r="R530" s="179"/>
      <c r="S530" s="179"/>
      <c r="T530" s="179"/>
      <c r="U530" s="179"/>
      <c r="V530" s="179"/>
      <c r="W530" s="179"/>
      <c r="X530" s="179"/>
      <c r="Y530" s="179"/>
      <c r="Z530" s="179"/>
    </row>
    <row r="531" spans="3:26" hidden="1" x14ac:dyDescent="0.2">
      <c r="C531" s="121"/>
      <c r="D531" s="179"/>
      <c r="E531" s="179"/>
      <c r="F531" s="179"/>
      <c r="G531" s="179"/>
      <c r="H531" s="179"/>
      <c r="I531" s="179"/>
      <c r="J531" s="179"/>
      <c r="K531" s="179"/>
      <c r="L531" s="179"/>
      <c r="M531" s="179"/>
      <c r="N531" s="179"/>
      <c r="O531" s="179"/>
      <c r="P531" s="179"/>
      <c r="Q531" s="179"/>
      <c r="R531" s="179"/>
      <c r="S531" s="179"/>
      <c r="T531" s="179"/>
      <c r="U531" s="179"/>
      <c r="V531" s="179"/>
      <c r="W531" s="179"/>
      <c r="X531" s="179"/>
      <c r="Y531" s="179"/>
      <c r="Z531" s="179"/>
    </row>
    <row r="532" spans="3:26" hidden="1" x14ac:dyDescent="0.2">
      <c r="C532" s="121"/>
      <c r="D532" s="179"/>
      <c r="E532" s="179"/>
      <c r="F532" s="179"/>
      <c r="G532" s="179"/>
      <c r="H532" s="179"/>
      <c r="I532" s="179"/>
      <c r="J532" s="179"/>
      <c r="K532" s="179"/>
      <c r="L532" s="179"/>
      <c r="M532" s="179"/>
      <c r="N532" s="179"/>
      <c r="O532" s="179"/>
      <c r="P532" s="179"/>
      <c r="Q532" s="179"/>
      <c r="R532" s="179"/>
      <c r="S532" s="179"/>
      <c r="T532" s="179"/>
      <c r="U532" s="179"/>
      <c r="V532" s="179"/>
      <c r="W532" s="179"/>
      <c r="X532" s="179"/>
      <c r="Y532" s="179"/>
      <c r="Z532" s="179"/>
    </row>
    <row r="533" spans="3:26" hidden="1" x14ac:dyDescent="0.2">
      <c r="C533" s="121"/>
      <c r="D533" s="179"/>
      <c r="E533" s="179"/>
      <c r="F533" s="179"/>
      <c r="G533" s="179"/>
      <c r="H533" s="179"/>
      <c r="I533" s="179"/>
      <c r="J533" s="179"/>
      <c r="K533" s="179"/>
      <c r="L533" s="179"/>
      <c r="M533" s="179"/>
      <c r="N533" s="179"/>
      <c r="O533" s="179"/>
      <c r="P533" s="179"/>
      <c r="Q533" s="179"/>
      <c r="R533" s="179"/>
      <c r="S533" s="179"/>
      <c r="T533" s="179"/>
      <c r="U533" s="179"/>
      <c r="V533" s="179"/>
      <c r="W533" s="179"/>
      <c r="X533" s="179"/>
      <c r="Y533" s="179"/>
      <c r="Z533" s="179"/>
    </row>
    <row r="534" spans="3:26" hidden="1" x14ac:dyDescent="0.2">
      <c r="C534" s="121"/>
      <c r="D534" s="179"/>
      <c r="E534" s="179"/>
      <c r="F534" s="179"/>
      <c r="G534" s="179"/>
      <c r="H534" s="179"/>
      <c r="I534" s="179"/>
      <c r="J534" s="179"/>
      <c r="K534" s="179"/>
      <c r="L534" s="179"/>
      <c r="M534" s="179"/>
      <c r="N534" s="179"/>
      <c r="O534" s="179"/>
      <c r="P534" s="179"/>
      <c r="Q534" s="179"/>
      <c r="R534" s="179"/>
      <c r="S534" s="179"/>
      <c r="T534" s="179"/>
      <c r="U534" s="179"/>
      <c r="V534" s="179"/>
      <c r="W534" s="179"/>
      <c r="X534" s="179"/>
      <c r="Y534" s="179"/>
      <c r="Z534" s="179"/>
    </row>
    <row r="535" spans="3:26" hidden="1" x14ac:dyDescent="0.2">
      <c r="C535" s="121"/>
      <c r="D535" s="179"/>
      <c r="E535" s="179"/>
      <c r="F535" s="179"/>
      <c r="G535" s="179"/>
      <c r="H535" s="179"/>
      <c r="I535" s="179"/>
      <c r="J535" s="179"/>
      <c r="K535" s="179"/>
      <c r="L535" s="179"/>
      <c r="M535" s="179"/>
      <c r="N535" s="179"/>
      <c r="O535" s="179"/>
      <c r="P535" s="179"/>
      <c r="Q535" s="179"/>
      <c r="R535" s="179"/>
      <c r="S535" s="179"/>
      <c r="T535" s="179"/>
      <c r="U535" s="179"/>
      <c r="V535" s="179"/>
      <c r="W535" s="179"/>
      <c r="X535" s="179"/>
      <c r="Y535" s="179"/>
      <c r="Z535" s="179"/>
    </row>
    <row r="536" spans="3:26" hidden="1" x14ac:dyDescent="0.2">
      <c r="C536" s="121"/>
      <c r="D536" s="179"/>
      <c r="E536" s="179"/>
      <c r="F536" s="179"/>
      <c r="G536" s="179"/>
      <c r="H536" s="179"/>
      <c r="I536" s="179"/>
      <c r="J536" s="179"/>
      <c r="K536" s="179"/>
      <c r="L536" s="179"/>
      <c r="M536" s="179"/>
      <c r="N536" s="179"/>
      <c r="O536" s="179"/>
      <c r="P536" s="179"/>
      <c r="Q536" s="179"/>
      <c r="R536" s="179"/>
      <c r="S536" s="179"/>
      <c r="T536" s="179"/>
      <c r="U536" s="179"/>
      <c r="V536" s="179"/>
      <c r="W536" s="179"/>
      <c r="X536" s="179"/>
      <c r="Y536" s="179"/>
      <c r="Z536" s="179"/>
    </row>
    <row r="537" spans="3:26" hidden="1" x14ac:dyDescent="0.2">
      <c r="C537" s="121"/>
      <c r="D537" s="179"/>
      <c r="E537" s="179"/>
      <c r="F537" s="179"/>
      <c r="G537" s="179"/>
      <c r="H537" s="179"/>
      <c r="I537" s="179"/>
      <c r="J537" s="179"/>
      <c r="K537" s="179"/>
      <c r="L537" s="179"/>
      <c r="M537" s="179"/>
      <c r="N537" s="179"/>
      <c r="O537" s="179"/>
      <c r="P537" s="179"/>
      <c r="Q537" s="179"/>
      <c r="R537" s="179"/>
      <c r="S537" s="179"/>
      <c r="T537" s="179"/>
      <c r="U537" s="179"/>
      <c r="V537" s="179"/>
      <c r="W537" s="179"/>
      <c r="X537" s="179"/>
      <c r="Y537" s="179"/>
      <c r="Z537" s="179"/>
    </row>
    <row r="538" spans="3:26" hidden="1" x14ac:dyDescent="0.2">
      <c r="C538" s="121"/>
      <c r="D538" s="179"/>
      <c r="E538" s="179"/>
      <c r="F538" s="179"/>
      <c r="G538" s="179"/>
      <c r="H538" s="179"/>
      <c r="I538" s="179"/>
      <c r="J538" s="179"/>
      <c r="K538" s="179"/>
      <c r="L538" s="179"/>
      <c r="M538" s="179"/>
      <c r="N538" s="179"/>
      <c r="O538" s="179"/>
      <c r="P538" s="179"/>
      <c r="Q538" s="179"/>
      <c r="R538" s="179"/>
      <c r="S538" s="179"/>
      <c r="T538" s="179"/>
      <c r="U538" s="179"/>
      <c r="V538" s="179"/>
      <c r="W538" s="179"/>
      <c r="X538" s="179"/>
      <c r="Y538" s="179"/>
      <c r="Z538" s="179"/>
    </row>
    <row r="539" spans="3:26" hidden="1" x14ac:dyDescent="0.2">
      <c r="C539" s="121"/>
      <c r="D539" s="179"/>
      <c r="E539" s="179"/>
      <c r="F539" s="179"/>
      <c r="G539" s="179"/>
      <c r="H539" s="179"/>
      <c r="I539" s="179"/>
      <c r="J539" s="179"/>
      <c r="K539" s="179"/>
      <c r="L539" s="179"/>
      <c r="M539" s="179"/>
      <c r="N539" s="179"/>
      <c r="O539" s="179"/>
      <c r="P539" s="179"/>
      <c r="Q539" s="179"/>
      <c r="R539" s="179"/>
      <c r="S539" s="179"/>
      <c r="T539" s="179"/>
      <c r="U539" s="179"/>
      <c r="V539" s="179"/>
      <c r="W539" s="179"/>
      <c r="X539" s="179"/>
      <c r="Y539" s="179"/>
      <c r="Z539" s="179"/>
    </row>
    <row r="540" spans="3:26" hidden="1" x14ac:dyDescent="0.2">
      <c r="C540" s="121"/>
      <c r="D540" s="179"/>
      <c r="E540" s="179"/>
      <c r="F540" s="179"/>
      <c r="G540" s="179"/>
      <c r="H540" s="179"/>
      <c r="I540" s="179"/>
      <c r="J540" s="179"/>
      <c r="K540" s="179"/>
      <c r="L540" s="179"/>
      <c r="M540" s="179"/>
      <c r="N540" s="179"/>
      <c r="O540" s="179"/>
      <c r="P540" s="179"/>
      <c r="Q540" s="179"/>
      <c r="R540" s="179"/>
      <c r="S540" s="179"/>
      <c r="T540" s="179"/>
      <c r="U540" s="179"/>
      <c r="V540" s="179"/>
      <c r="W540" s="179"/>
      <c r="X540" s="179"/>
      <c r="Y540" s="179"/>
      <c r="Z540" s="179"/>
    </row>
    <row r="541" spans="3:26" hidden="1" x14ac:dyDescent="0.2">
      <c r="C541" s="121"/>
      <c r="D541" s="179"/>
      <c r="E541" s="179"/>
      <c r="F541" s="179"/>
      <c r="G541" s="179"/>
      <c r="H541" s="179"/>
      <c r="I541" s="179"/>
      <c r="J541" s="179"/>
      <c r="K541" s="179"/>
      <c r="L541" s="179"/>
      <c r="M541" s="179"/>
      <c r="N541" s="179"/>
      <c r="O541" s="179"/>
      <c r="P541" s="179"/>
      <c r="Q541" s="179"/>
      <c r="R541" s="179"/>
      <c r="S541" s="179"/>
      <c r="T541" s="179"/>
      <c r="U541" s="179"/>
      <c r="V541" s="179"/>
      <c r="W541" s="179"/>
      <c r="X541" s="179"/>
      <c r="Y541" s="179"/>
      <c r="Z541" s="179"/>
    </row>
    <row r="542" spans="3:26" hidden="1" x14ac:dyDescent="0.2">
      <c r="C542" s="121"/>
      <c r="D542" s="179"/>
      <c r="E542" s="179"/>
      <c r="F542" s="179"/>
      <c r="G542" s="179"/>
      <c r="H542" s="179"/>
      <c r="I542" s="179"/>
      <c r="J542" s="179"/>
      <c r="K542" s="179"/>
      <c r="L542" s="179"/>
      <c r="M542" s="179"/>
      <c r="N542" s="179"/>
      <c r="O542" s="179"/>
      <c r="P542" s="179"/>
      <c r="Q542" s="179"/>
      <c r="R542" s="179"/>
      <c r="S542" s="179"/>
      <c r="T542" s="179"/>
      <c r="U542" s="179"/>
      <c r="V542" s="179"/>
      <c r="W542" s="179"/>
      <c r="X542" s="179"/>
      <c r="Y542" s="179"/>
      <c r="Z542" s="179"/>
    </row>
    <row r="543" spans="3:26" hidden="1" x14ac:dyDescent="0.2">
      <c r="C543" s="121"/>
      <c r="D543" s="179"/>
      <c r="E543" s="179"/>
      <c r="F543" s="179"/>
      <c r="G543" s="179"/>
      <c r="H543" s="179"/>
      <c r="I543" s="179"/>
      <c r="J543" s="179"/>
      <c r="K543" s="179"/>
      <c r="L543" s="179"/>
      <c r="M543" s="179"/>
      <c r="N543" s="179"/>
      <c r="O543" s="179"/>
      <c r="P543" s="179"/>
      <c r="Q543" s="179"/>
      <c r="R543" s="179"/>
      <c r="S543" s="179"/>
      <c r="T543" s="179"/>
      <c r="U543" s="179"/>
      <c r="V543" s="179"/>
      <c r="W543" s="179"/>
      <c r="X543" s="179"/>
      <c r="Y543" s="179"/>
      <c r="Z543" s="179"/>
    </row>
    <row r="544" spans="3:26" hidden="1" x14ac:dyDescent="0.2">
      <c r="C544" s="121"/>
      <c r="D544" s="179"/>
      <c r="E544" s="179"/>
      <c r="F544" s="179"/>
      <c r="G544" s="179"/>
      <c r="H544" s="179"/>
      <c r="I544" s="179"/>
      <c r="J544" s="179"/>
      <c r="K544" s="179"/>
      <c r="L544" s="179"/>
      <c r="M544" s="179"/>
      <c r="N544" s="179"/>
      <c r="O544" s="179"/>
      <c r="P544" s="179"/>
      <c r="Q544" s="179"/>
      <c r="R544" s="179"/>
      <c r="S544" s="179"/>
      <c r="T544" s="179"/>
      <c r="U544" s="179"/>
      <c r="V544" s="179"/>
      <c r="W544" s="179"/>
      <c r="X544" s="179"/>
      <c r="Y544" s="179"/>
      <c r="Z544" s="179"/>
    </row>
    <row r="545" spans="3:26" hidden="1" x14ac:dyDescent="0.2">
      <c r="C545" s="121"/>
      <c r="D545" s="179"/>
      <c r="E545" s="179"/>
      <c r="F545" s="179"/>
      <c r="G545" s="179"/>
      <c r="H545" s="179"/>
      <c r="I545" s="179"/>
      <c r="J545" s="179"/>
      <c r="K545" s="179"/>
      <c r="L545" s="179"/>
      <c r="M545" s="179"/>
      <c r="N545" s="179"/>
      <c r="O545" s="179"/>
      <c r="P545" s="179"/>
      <c r="Q545" s="179"/>
      <c r="R545" s="179"/>
      <c r="S545" s="179"/>
      <c r="T545" s="179"/>
      <c r="U545" s="179"/>
      <c r="V545" s="179"/>
      <c r="W545" s="179"/>
      <c r="X545" s="179"/>
      <c r="Y545" s="179"/>
      <c r="Z545" s="179"/>
    </row>
    <row r="546" spans="3:26" hidden="1" x14ac:dyDescent="0.2">
      <c r="C546" s="121"/>
      <c r="D546" s="179"/>
      <c r="E546" s="179"/>
      <c r="F546" s="179"/>
      <c r="G546" s="179"/>
      <c r="H546" s="179"/>
      <c r="I546" s="179"/>
      <c r="J546" s="179"/>
      <c r="K546" s="179"/>
      <c r="L546" s="179"/>
      <c r="M546" s="179"/>
      <c r="N546" s="179"/>
      <c r="O546" s="179"/>
      <c r="P546" s="179"/>
      <c r="Q546" s="179"/>
      <c r="R546" s="179"/>
      <c r="S546" s="179"/>
      <c r="T546" s="179"/>
      <c r="U546" s="179"/>
      <c r="V546" s="179"/>
      <c r="W546" s="179"/>
      <c r="X546" s="179"/>
      <c r="Y546" s="179"/>
      <c r="Z546" s="179"/>
    </row>
    <row r="547" spans="3:26" hidden="1" x14ac:dyDescent="0.2">
      <c r="C547" s="121"/>
      <c r="D547" s="179"/>
      <c r="E547" s="179"/>
      <c r="F547" s="179"/>
      <c r="G547" s="179"/>
      <c r="H547" s="179"/>
      <c r="I547" s="179"/>
      <c r="J547" s="179"/>
      <c r="K547" s="179"/>
      <c r="L547" s="179"/>
      <c r="M547" s="179"/>
      <c r="N547" s="179"/>
      <c r="O547" s="179"/>
      <c r="P547" s="179"/>
      <c r="Q547" s="179"/>
      <c r="R547" s="179"/>
      <c r="S547" s="179"/>
      <c r="T547" s="179"/>
      <c r="U547" s="179"/>
      <c r="V547" s="179"/>
      <c r="W547" s="179"/>
      <c r="X547" s="179"/>
      <c r="Y547" s="179"/>
      <c r="Z547" s="179"/>
    </row>
    <row r="548" spans="3:26" hidden="1" x14ac:dyDescent="0.2">
      <c r="C548" s="121"/>
      <c r="D548" s="179"/>
      <c r="E548" s="179"/>
      <c r="F548" s="179"/>
      <c r="G548" s="179"/>
      <c r="H548" s="179"/>
      <c r="I548" s="179"/>
      <c r="J548" s="179"/>
      <c r="K548" s="179"/>
      <c r="L548" s="179"/>
      <c r="M548" s="179"/>
      <c r="N548" s="179"/>
      <c r="O548" s="179"/>
      <c r="P548" s="179"/>
      <c r="Q548" s="179"/>
      <c r="R548" s="179"/>
      <c r="S548" s="179"/>
      <c r="T548" s="179"/>
      <c r="U548" s="179"/>
      <c r="V548" s="179"/>
      <c r="W548" s="179"/>
      <c r="X548" s="179"/>
      <c r="Y548" s="179"/>
      <c r="Z548" s="179"/>
    </row>
    <row r="549" spans="3:26" hidden="1" x14ac:dyDescent="0.2">
      <c r="C549" s="121"/>
      <c r="D549" s="179"/>
      <c r="E549" s="179"/>
      <c r="F549" s="179"/>
      <c r="G549" s="179"/>
      <c r="H549" s="179"/>
      <c r="I549" s="179"/>
      <c r="J549" s="179"/>
      <c r="K549" s="179"/>
      <c r="L549" s="179"/>
      <c r="M549" s="179"/>
      <c r="N549" s="179"/>
      <c r="O549" s="179"/>
      <c r="P549" s="179"/>
      <c r="Q549" s="179"/>
      <c r="R549" s="179"/>
      <c r="S549" s="179"/>
      <c r="T549" s="179"/>
      <c r="U549" s="179"/>
      <c r="V549" s="179"/>
      <c r="W549" s="179"/>
      <c r="X549" s="179"/>
      <c r="Y549" s="179"/>
      <c r="Z549" s="179"/>
    </row>
    <row r="550" spans="3:26" hidden="1" x14ac:dyDescent="0.2">
      <c r="C550" s="121"/>
      <c r="D550" s="179"/>
      <c r="E550" s="179"/>
      <c r="F550" s="179"/>
      <c r="G550" s="179"/>
      <c r="H550" s="179"/>
      <c r="I550" s="179"/>
      <c r="J550" s="179"/>
      <c r="K550" s="179"/>
      <c r="L550" s="179"/>
      <c r="M550" s="179"/>
      <c r="N550" s="179"/>
      <c r="O550" s="179"/>
      <c r="P550" s="179"/>
      <c r="Q550" s="179"/>
      <c r="R550" s="179"/>
      <c r="S550" s="179"/>
      <c r="T550" s="179"/>
      <c r="U550" s="179"/>
      <c r="V550" s="179"/>
      <c r="W550" s="179"/>
      <c r="X550" s="179"/>
      <c r="Y550" s="179"/>
      <c r="Z550" s="179"/>
    </row>
    <row r="551" spans="3:26" hidden="1" x14ac:dyDescent="0.2">
      <c r="C551" s="121"/>
      <c r="D551" s="179"/>
      <c r="E551" s="179"/>
      <c r="F551" s="179"/>
      <c r="G551" s="179"/>
      <c r="H551" s="179"/>
      <c r="I551" s="179"/>
      <c r="J551" s="179"/>
      <c r="K551" s="179"/>
      <c r="L551" s="179"/>
      <c r="M551" s="179"/>
      <c r="N551" s="179"/>
      <c r="O551" s="179"/>
      <c r="P551" s="179"/>
      <c r="Q551" s="179"/>
      <c r="R551" s="179"/>
      <c r="S551" s="179"/>
      <c r="T551" s="179"/>
      <c r="U551" s="179"/>
      <c r="V551" s="179"/>
      <c r="W551" s="179"/>
      <c r="X551" s="179"/>
      <c r="Y551" s="179"/>
      <c r="Z551" s="179"/>
    </row>
    <row r="552" spans="3:26" hidden="1" x14ac:dyDescent="0.2">
      <c r="C552" s="121"/>
      <c r="D552" s="179"/>
      <c r="E552" s="179"/>
      <c r="F552" s="179"/>
      <c r="G552" s="179"/>
      <c r="H552" s="179"/>
      <c r="I552" s="179"/>
      <c r="J552" s="179"/>
      <c r="K552" s="179"/>
      <c r="L552" s="179"/>
      <c r="M552" s="179"/>
      <c r="N552" s="179"/>
      <c r="O552" s="179"/>
      <c r="P552" s="179"/>
      <c r="Q552" s="179"/>
      <c r="R552" s="179"/>
      <c r="S552" s="179"/>
      <c r="T552" s="179"/>
      <c r="U552" s="179"/>
      <c r="V552" s="179"/>
      <c r="W552" s="179"/>
      <c r="X552" s="179"/>
      <c r="Y552" s="179"/>
      <c r="Z552" s="179"/>
    </row>
    <row r="553" spans="3:26" hidden="1" x14ac:dyDescent="0.2">
      <c r="C553" s="121"/>
      <c r="D553" s="179"/>
      <c r="E553" s="179"/>
      <c r="F553" s="179"/>
      <c r="G553" s="179"/>
      <c r="H553" s="179"/>
      <c r="I553" s="179"/>
      <c r="J553" s="179"/>
      <c r="K553" s="179"/>
      <c r="L553" s="179"/>
      <c r="M553" s="179"/>
      <c r="N553" s="179"/>
      <c r="O553" s="179"/>
      <c r="P553" s="179"/>
      <c r="Q553" s="179"/>
      <c r="R553" s="179"/>
      <c r="S553" s="179"/>
      <c r="T553" s="179"/>
      <c r="U553" s="179"/>
      <c r="V553" s="179"/>
      <c r="W553" s="179"/>
      <c r="X553" s="179"/>
      <c r="Y553" s="179"/>
      <c r="Z553" s="179"/>
    </row>
    <row r="554" spans="3:26" hidden="1" x14ac:dyDescent="0.2">
      <c r="C554" s="121"/>
      <c r="D554" s="179"/>
      <c r="E554" s="179"/>
      <c r="F554" s="179"/>
      <c r="G554" s="179"/>
      <c r="H554" s="179"/>
      <c r="I554" s="179"/>
      <c r="J554" s="179"/>
      <c r="K554" s="179"/>
      <c r="L554" s="179"/>
      <c r="M554" s="179"/>
      <c r="N554" s="179"/>
      <c r="O554" s="179"/>
      <c r="P554" s="179"/>
      <c r="Q554" s="179"/>
      <c r="R554" s="179"/>
      <c r="S554" s="179"/>
      <c r="T554" s="179"/>
      <c r="U554" s="179"/>
      <c r="V554" s="179"/>
      <c r="W554" s="179"/>
      <c r="X554" s="179"/>
      <c r="Y554" s="179"/>
      <c r="Z554" s="179"/>
    </row>
    <row r="555" spans="3:26" hidden="1" x14ac:dyDescent="0.2">
      <c r="C555" s="121"/>
      <c r="D555" s="179"/>
      <c r="E555" s="179"/>
      <c r="F555" s="179"/>
      <c r="G555" s="179"/>
      <c r="H555" s="179"/>
      <c r="I555" s="179"/>
      <c r="J555" s="179"/>
      <c r="K555" s="179"/>
      <c r="L555" s="179"/>
      <c r="M555" s="179"/>
      <c r="N555" s="179"/>
      <c r="O555" s="179"/>
      <c r="P555" s="179"/>
      <c r="Q555" s="179"/>
      <c r="R555" s="179"/>
      <c r="S555" s="179"/>
      <c r="T555" s="179"/>
      <c r="U555" s="179"/>
      <c r="V555" s="179"/>
      <c r="W555" s="179"/>
      <c r="X555" s="179"/>
      <c r="Y555" s="179"/>
      <c r="Z555" s="179"/>
    </row>
    <row r="556" spans="3:26" ht="9" hidden="1" customHeight="1" x14ac:dyDescent="0.2">
      <c r="C556" s="121"/>
      <c r="D556" s="179"/>
      <c r="E556" s="179"/>
      <c r="F556" s="179"/>
      <c r="G556" s="179"/>
      <c r="H556" s="179"/>
      <c r="I556" s="179"/>
      <c r="J556" s="179"/>
      <c r="K556" s="179"/>
      <c r="L556" s="179"/>
      <c r="M556" s="179"/>
      <c r="N556" s="179"/>
      <c r="O556" s="179"/>
      <c r="P556" s="179"/>
      <c r="Q556" s="179"/>
      <c r="R556" s="179"/>
      <c r="S556" s="179"/>
      <c r="T556" s="179"/>
      <c r="U556" s="179"/>
      <c r="V556" s="179"/>
      <c r="W556" s="179"/>
      <c r="X556" s="179"/>
      <c r="Y556" s="179"/>
      <c r="Z556" s="179"/>
    </row>
    <row r="557" spans="3:26" hidden="1" x14ac:dyDescent="0.2">
      <c r="C557" s="121"/>
      <c r="D557" s="179"/>
      <c r="E557" s="179"/>
      <c r="F557" s="179"/>
      <c r="G557" s="179"/>
      <c r="H557" s="179"/>
      <c r="I557" s="179"/>
      <c r="J557" s="179"/>
      <c r="K557" s="179"/>
      <c r="L557" s="179"/>
      <c r="M557" s="179"/>
      <c r="N557" s="179"/>
      <c r="O557" s="179"/>
      <c r="P557" s="179"/>
      <c r="Q557" s="179"/>
      <c r="R557" s="179"/>
      <c r="S557" s="179"/>
      <c r="T557" s="179"/>
      <c r="U557" s="179"/>
      <c r="V557" s="179"/>
      <c r="W557" s="179"/>
      <c r="X557" s="179"/>
      <c r="Y557" s="179"/>
      <c r="Z557" s="179"/>
    </row>
    <row r="558" spans="3:26" hidden="1" x14ac:dyDescent="0.2">
      <c r="C558" s="121"/>
      <c r="D558" s="179"/>
      <c r="E558" s="179"/>
      <c r="F558" s="179"/>
      <c r="G558" s="179"/>
      <c r="H558" s="179"/>
      <c r="I558" s="179"/>
      <c r="J558" s="179"/>
      <c r="K558" s="179"/>
      <c r="L558" s="179"/>
      <c r="M558" s="179"/>
      <c r="N558" s="179"/>
      <c r="O558" s="179"/>
      <c r="P558" s="179"/>
      <c r="Q558" s="179"/>
      <c r="R558" s="179"/>
      <c r="S558" s="179"/>
      <c r="T558" s="179"/>
      <c r="U558" s="179"/>
      <c r="V558" s="179"/>
      <c r="W558" s="179"/>
      <c r="X558" s="179"/>
      <c r="Y558" s="179"/>
      <c r="Z558" s="179"/>
    </row>
    <row r="559" spans="3:26" hidden="1" x14ac:dyDescent="0.2">
      <c r="C559" s="121"/>
      <c r="D559" s="179"/>
      <c r="E559" s="179"/>
      <c r="F559" s="179"/>
      <c r="G559" s="179"/>
      <c r="H559" s="179"/>
      <c r="I559" s="179"/>
      <c r="J559" s="179"/>
      <c r="K559" s="179"/>
      <c r="L559" s="179"/>
      <c r="M559" s="179"/>
      <c r="N559" s="179"/>
      <c r="O559" s="179"/>
      <c r="P559" s="179"/>
      <c r="Q559" s="179"/>
      <c r="R559" s="179"/>
      <c r="S559" s="179"/>
      <c r="T559" s="179"/>
      <c r="U559" s="179"/>
      <c r="V559" s="179"/>
      <c r="W559" s="179"/>
      <c r="X559" s="179"/>
      <c r="Y559" s="179"/>
      <c r="Z559" s="179"/>
    </row>
    <row r="560" spans="3:26" hidden="1" x14ac:dyDescent="0.2">
      <c r="C560" s="121"/>
      <c r="D560" s="179"/>
      <c r="E560" s="179"/>
      <c r="F560" s="179"/>
      <c r="G560" s="179"/>
      <c r="H560" s="179"/>
      <c r="I560" s="179"/>
      <c r="J560" s="179"/>
      <c r="K560" s="179"/>
      <c r="L560" s="179"/>
      <c r="M560" s="179"/>
      <c r="N560" s="179"/>
      <c r="O560" s="179"/>
      <c r="P560" s="179"/>
      <c r="Q560" s="179"/>
      <c r="R560" s="179"/>
      <c r="S560" s="179"/>
      <c r="T560" s="179"/>
      <c r="U560" s="179"/>
      <c r="V560" s="179"/>
      <c r="W560" s="179"/>
      <c r="X560" s="179"/>
      <c r="Y560" s="179"/>
      <c r="Z560" s="179"/>
    </row>
    <row r="561" spans="3:26" hidden="1" x14ac:dyDescent="0.2">
      <c r="C561" s="121"/>
      <c r="D561" s="179"/>
      <c r="E561" s="179"/>
      <c r="F561" s="179"/>
      <c r="G561" s="179"/>
      <c r="H561" s="179"/>
      <c r="I561" s="179"/>
      <c r="J561" s="179"/>
      <c r="K561" s="179"/>
      <c r="L561" s="179"/>
      <c r="M561" s="179"/>
      <c r="N561" s="179"/>
      <c r="O561" s="179"/>
      <c r="P561" s="179"/>
      <c r="Q561" s="179"/>
      <c r="R561" s="179"/>
      <c r="S561" s="179"/>
      <c r="T561" s="179"/>
      <c r="U561" s="179"/>
      <c r="V561" s="179"/>
      <c r="W561" s="179"/>
      <c r="X561" s="179"/>
      <c r="Y561" s="179"/>
      <c r="Z561" s="179"/>
    </row>
    <row r="562" spans="3:26" hidden="1" x14ac:dyDescent="0.2">
      <c r="C562" s="121"/>
      <c r="D562" s="179"/>
      <c r="E562" s="179"/>
      <c r="F562" s="179"/>
      <c r="G562" s="179"/>
      <c r="H562" s="179"/>
      <c r="I562" s="179"/>
      <c r="J562" s="179"/>
      <c r="K562" s="179"/>
      <c r="L562" s="179"/>
      <c r="M562" s="179"/>
      <c r="N562" s="179"/>
      <c r="O562" s="179"/>
      <c r="P562" s="179"/>
      <c r="Q562" s="179"/>
      <c r="R562" s="179"/>
      <c r="S562" s="179"/>
      <c r="T562" s="179"/>
      <c r="U562" s="179"/>
      <c r="V562" s="179"/>
      <c r="W562" s="179"/>
      <c r="X562" s="179"/>
      <c r="Y562" s="179"/>
      <c r="Z562" s="179"/>
    </row>
    <row r="563" spans="3:26" hidden="1" x14ac:dyDescent="0.2">
      <c r="C563" s="121"/>
      <c r="D563" s="179"/>
      <c r="E563" s="179"/>
      <c r="F563" s="179"/>
      <c r="G563" s="179"/>
      <c r="H563" s="179"/>
      <c r="I563" s="179"/>
      <c r="J563" s="179"/>
      <c r="K563" s="179"/>
      <c r="L563" s="179"/>
      <c r="M563" s="179"/>
      <c r="N563" s="179"/>
      <c r="O563" s="179"/>
      <c r="P563" s="179"/>
      <c r="Q563" s="179"/>
      <c r="R563" s="179"/>
      <c r="S563" s="179"/>
      <c r="T563" s="179"/>
      <c r="U563" s="179"/>
      <c r="V563" s="179"/>
      <c r="W563" s="179"/>
      <c r="X563" s="179"/>
      <c r="Y563" s="179"/>
      <c r="Z563" s="179"/>
    </row>
    <row r="564" spans="3:26" hidden="1" x14ac:dyDescent="0.2">
      <c r="C564" s="121"/>
      <c r="D564" s="179"/>
      <c r="E564" s="179"/>
      <c r="F564" s="179"/>
      <c r="G564" s="179"/>
      <c r="H564" s="179"/>
      <c r="I564" s="179"/>
      <c r="J564" s="179"/>
      <c r="K564" s="179"/>
      <c r="L564" s="179"/>
      <c r="M564" s="179"/>
      <c r="N564" s="179"/>
      <c r="O564" s="179"/>
      <c r="P564" s="179"/>
      <c r="Q564" s="179"/>
      <c r="R564" s="179"/>
      <c r="S564" s="179"/>
      <c r="T564" s="179"/>
      <c r="U564" s="179"/>
      <c r="V564" s="179"/>
      <c r="W564" s="179"/>
      <c r="X564" s="179"/>
      <c r="Y564" s="179"/>
      <c r="Z564" s="179"/>
    </row>
    <row r="565" spans="3:26" hidden="1" x14ac:dyDescent="0.2">
      <c r="C565" s="121"/>
      <c r="D565" s="179"/>
      <c r="E565" s="179"/>
      <c r="F565" s="179"/>
      <c r="G565" s="179"/>
      <c r="H565" s="179"/>
      <c r="I565" s="179"/>
      <c r="J565" s="179"/>
      <c r="K565" s="179"/>
      <c r="L565" s="179"/>
      <c r="M565" s="179"/>
      <c r="N565" s="179"/>
      <c r="O565" s="179"/>
      <c r="P565" s="179"/>
      <c r="Q565" s="179"/>
      <c r="R565" s="179"/>
      <c r="S565" s="179"/>
      <c r="T565" s="179"/>
      <c r="U565" s="179"/>
      <c r="V565" s="179"/>
      <c r="W565" s="179"/>
      <c r="X565" s="179"/>
      <c r="Y565" s="179"/>
      <c r="Z565" s="179"/>
    </row>
    <row r="566" spans="3:26" hidden="1" x14ac:dyDescent="0.2">
      <c r="C566" s="121"/>
      <c r="D566" s="179"/>
      <c r="E566" s="179"/>
      <c r="F566" s="179"/>
      <c r="G566" s="179"/>
      <c r="H566" s="179"/>
      <c r="I566" s="179"/>
      <c r="J566" s="179"/>
      <c r="K566" s="179"/>
      <c r="L566" s="179"/>
      <c r="M566" s="179"/>
      <c r="N566" s="179"/>
      <c r="O566" s="179"/>
      <c r="P566" s="179"/>
      <c r="Q566" s="179"/>
      <c r="R566" s="179"/>
      <c r="S566" s="179"/>
      <c r="T566" s="179"/>
      <c r="U566" s="179"/>
      <c r="V566" s="179"/>
      <c r="W566" s="179"/>
      <c r="X566" s="179"/>
      <c r="Y566" s="179"/>
      <c r="Z566" s="179"/>
    </row>
    <row r="567" spans="3:26" hidden="1" x14ac:dyDescent="0.2">
      <c r="C567" s="121"/>
      <c r="D567" s="179"/>
      <c r="E567" s="179"/>
      <c r="F567" s="179"/>
      <c r="G567" s="179"/>
      <c r="H567" s="179"/>
      <c r="I567" s="179"/>
      <c r="J567" s="179"/>
      <c r="K567" s="179"/>
      <c r="L567" s="179"/>
      <c r="M567" s="179"/>
      <c r="N567" s="179"/>
      <c r="O567" s="179"/>
      <c r="P567" s="179"/>
      <c r="Q567" s="179"/>
      <c r="R567" s="179"/>
      <c r="S567" s="179"/>
      <c r="T567" s="179"/>
      <c r="U567" s="179"/>
      <c r="V567" s="179"/>
      <c r="W567" s="179"/>
      <c r="X567" s="179"/>
      <c r="Y567" s="179"/>
      <c r="Z567" s="179"/>
    </row>
    <row r="568" spans="3:26" hidden="1" x14ac:dyDescent="0.2">
      <c r="C568" s="121"/>
      <c r="D568" s="179"/>
      <c r="E568" s="179"/>
      <c r="F568" s="179"/>
      <c r="G568" s="179"/>
      <c r="H568" s="179"/>
      <c r="I568" s="179"/>
      <c r="J568" s="179"/>
      <c r="K568" s="179"/>
      <c r="L568" s="179"/>
      <c r="M568" s="179"/>
      <c r="N568" s="179"/>
      <c r="O568" s="179"/>
      <c r="P568" s="179"/>
      <c r="Q568" s="179"/>
      <c r="R568" s="179"/>
      <c r="S568" s="179"/>
      <c r="T568" s="179"/>
      <c r="U568" s="179"/>
      <c r="V568" s="179"/>
      <c r="W568" s="179"/>
      <c r="X568" s="179"/>
      <c r="Y568" s="179"/>
      <c r="Z568" s="179"/>
    </row>
    <row r="569" spans="3:26" hidden="1" x14ac:dyDescent="0.2">
      <c r="C569" s="121"/>
      <c r="D569" s="179"/>
      <c r="E569" s="179"/>
      <c r="F569" s="179"/>
      <c r="G569" s="179"/>
      <c r="H569" s="179"/>
      <c r="I569" s="179"/>
      <c r="J569" s="179"/>
      <c r="K569" s="179"/>
      <c r="L569" s="179"/>
      <c r="M569" s="179"/>
      <c r="N569" s="179"/>
      <c r="O569" s="179"/>
      <c r="P569" s="179"/>
      <c r="Q569" s="179"/>
      <c r="R569" s="179"/>
      <c r="S569" s="179"/>
      <c r="T569" s="179"/>
      <c r="U569" s="179"/>
      <c r="V569" s="179"/>
      <c r="W569" s="179"/>
      <c r="X569" s="179"/>
      <c r="Y569" s="179"/>
      <c r="Z569" s="179"/>
    </row>
    <row r="570" spans="3:26" hidden="1" x14ac:dyDescent="0.2">
      <c r="C570" s="121"/>
      <c r="D570" s="179"/>
      <c r="E570" s="179"/>
      <c r="F570" s="179"/>
      <c r="G570" s="179"/>
      <c r="H570" s="179"/>
      <c r="I570" s="179"/>
      <c r="J570" s="179"/>
      <c r="K570" s="179"/>
      <c r="L570" s="179"/>
      <c r="M570" s="179"/>
      <c r="N570" s="179"/>
      <c r="O570" s="179"/>
      <c r="P570" s="179"/>
      <c r="Q570" s="179"/>
      <c r="R570" s="179"/>
      <c r="S570" s="179"/>
      <c r="T570" s="179"/>
      <c r="U570" s="179"/>
      <c r="V570" s="179"/>
      <c r="W570" s="179"/>
      <c r="X570" s="179"/>
      <c r="Y570" s="179"/>
      <c r="Z570" s="179"/>
    </row>
    <row r="571" spans="3:26" hidden="1" x14ac:dyDescent="0.2">
      <c r="C571" s="121"/>
      <c r="D571" s="179"/>
      <c r="E571" s="179"/>
      <c r="F571" s="179"/>
      <c r="G571" s="179"/>
      <c r="H571" s="179"/>
      <c r="I571" s="179"/>
      <c r="J571" s="179"/>
      <c r="K571" s="179"/>
      <c r="L571" s="179"/>
      <c r="M571" s="179"/>
      <c r="N571" s="179"/>
      <c r="O571" s="179"/>
      <c r="P571" s="179"/>
      <c r="Q571" s="179"/>
      <c r="R571" s="179"/>
      <c r="S571" s="179"/>
      <c r="T571" s="179"/>
      <c r="U571" s="179"/>
      <c r="V571" s="179"/>
      <c r="W571" s="179"/>
      <c r="X571" s="179"/>
      <c r="Y571" s="179"/>
      <c r="Z571" s="179"/>
    </row>
    <row r="572" spans="3:26" hidden="1" x14ac:dyDescent="0.2">
      <c r="C572" s="121"/>
      <c r="D572" s="179"/>
      <c r="E572" s="179"/>
      <c r="F572" s="179"/>
      <c r="G572" s="179"/>
      <c r="H572" s="179"/>
      <c r="I572" s="179"/>
      <c r="J572" s="179"/>
      <c r="K572" s="179"/>
      <c r="L572" s="179"/>
      <c r="M572" s="179"/>
      <c r="N572" s="179"/>
      <c r="O572" s="179"/>
      <c r="P572" s="179"/>
      <c r="Q572" s="179"/>
      <c r="R572" s="179"/>
      <c r="S572" s="179"/>
      <c r="T572" s="179"/>
      <c r="U572" s="179"/>
      <c r="V572" s="179"/>
      <c r="W572" s="179"/>
      <c r="X572" s="179"/>
      <c r="Y572" s="179"/>
      <c r="Z572" s="179"/>
    </row>
    <row r="573" spans="3:26" hidden="1" x14ac:dyDescent="0.2">
      <c r="C573" s="121"/>
      <c r="D573" s="179"/>
      <c r="E573" s="179"/>
      <c r="F573" s="179"/>
      <c r="G573" s="179"/>
      <c r="H573" s="179"/>
      <c r="I573" s="179"/>
      <c r="J573" s="179"/>
      <c r="K573" s="179"/>
      <c r="L573" s="179"/>
      <c r="M573" s="179"/>
      <c r="N573" s="179"/>
      <c r="O573" s="179"/>
      <c r="P573" s="179"/>
      <c r="Q573" s="179"/>
      <c r="R573" s="179"/>
      <c r="S573" s="179"/>
      <c r="T573" s="179"/>
      <c r="U573" s="179"/>
      <c r="V573" s="179"/>
      <c r="W573" s="179"/>
      <c r="X573" s="179"/>
      <c r="Y573" s="179"/>
      <c r="Z573" s="179"/>
    </row>
    <row r="574" spans="3:26" hidden="1" x14ac:dyDescent="0.2">
      <c r="C574" s="121"/>
      <c r="D574" s="179"/>
      <c r="E574" s="179"/>
      <c r="F574" s="179"/>
      <c r="G574" s="179"/>
      <c r="H574" s="179"/>
      <c r="I574" s="179"/>
      <c r="J574" s="179"/>
      <c r="K574" s="179"/>
      <c r="L574" s="179"/>
      <c r="M574" s="179"/>
      <c r="N574" s="179"/>
      <c r="O574" s="179"/>
      <c r="P574" s="179"/>
      <c r="Q574" s="179"/>
      <c r="R574" s="179"/>
      <c r="S574" s="179"/>
      <c r="T574" s="179"/>
      <c r="U574" s="179"/>
      <c r="V574" s="179"/>
      <c r="W574" s="179"/>
      <c r="X574" s="179"/>
      <c r="Y574" s="179"/>
      <c r="Z574" s="179"/>
    </row>
    <row r="575" spans="3:26" hidden="1" x14ac:dyDescent="0.2">
      <c r="C575" s="121"/>
      <c r="D575" s="179"/>
      <c r="E575" s="179"/>
      <c r="F575" s="179"/>
      <c r="G575" s="179"/>
      <c r="H575" s="179"/>
      <c r="I575" s="179"/>
      <c r="J575" s="179"/>
      <c r="K575" s="179"/>
      <c r="L575" s="179"/>
      <c r="M575" s="179"/>
      <c r="N575" s="179"/>
      <c r="O575" s="179"/>
      <c r="P575" s="179"/>
      <c r="Q575" s="179"/>
      <c r="R575" s="179"/>
      <c r="S575" s="179"/>
      <c r="T575" s="179"/>
      <c r="U575" s="179"/>
      <c r="V575" s="179"/>
      <c r="W575" s="179"/>
      <c r="X575" s="179"/>
      <c r="Y575" s="179"/>
      <c r="Z575" s="179"/>
    </row>
    <row r="576" spans="3:26" hidden="1" x14ac:dyDescent="0.2">
      <c r="C576" s="121"/>
      <c r="D576" s="179"/>
      <c r="E576" s="179"/>
      <c r="F576" s="179"/>
      <c r="G576" s="179"/>
      <c r="H576" s="179"/>
      <c r="I576" s="179"/>
      <c r="J576" s="179"/>
      <c r="K576" s="179"/>
      <c r="L576" s="179"/>
      <c r="M576" s="179"/>
      <c r="N576" s="179"/>
      <c r="O576" s="179"/>
      <c r="P576" s="179"/>
      <c r="Q576" s="179"/>
      <c r="R576" s="179"/>
      <c r="S576" s="179"/>
      <c r="T576" s="179"/>
      <c r="U576" s="179"/>
      <c r="V576" s="179"/>
      <c r="W576" s="179"/>
      <c r="X576" s="179"/>
      <c r="Y576" s="179"/>
      <c r="Z576" s="179"/>
    </row>
    <row r="577" spans="3:26" hidden="1" x14ac:dyDescent="0.2">
      <c r="C577" s="121"/>
      <c r="D577" s="179"/>
      <c r="E577" s="179"/>
      <c r="F577" s="179"/>
      <c r="G577" s="179"/>
      <c r="H577" s="179"/>
      <c r="I577" s="179"/>
      <c r="J577" s="179"/>
      <c r="K577" s="179"/>
      <c r="L577" s="179"/>
      <c r="M577" s="179"/>
      <c r="N577" s="179"/>
      <c r="O577" s="179"/>
      <c r="P577" s="179"/>
      <c r="Q577" s="179"/>
      <c r="R577" s="179"/>
      <c r="S577" s="179"/>
      <c r="T577" s="179"/>
      <c r="U577" s="179"/>
      <c r="V577" s="179"/>
      <c r="W577" s="179"/>
      <c r="X577" s="179"/>
      <c r="Y577" s="179"/>
      <c r="Z577" s="179"/>
    </row>
    <row r="578" spans="3:26" ht="7.5" hidden="1" customHeight="1" x14ac:dyDescent="0.2">
      <c r="C578" s="121"/>
      <c r="D578" s="179"/>
      <c r="E578" s="179"/>
      <c r="F578" s="179"/>
      <c r="G578" s="179"/>
      <c r="H578" s="179"/>
      <c r="I578" s="179"/>
      <c r="J578" s="179"/>
      <c r="K578" s="179"/>
      <c r="L578" s="179"/>
      <c r="M578" s="179"/>
      <c r="N578" s="179"/>
      <c r="O578" s="179"/>
      <c r="P578" s="179"/>
      <c r="Q578" s="179"/>
      <c r="R578" s="179"/>
      <c r="S578" s="179"/>
      <c r="T578" s="179"/>
      <c r="U578" s="179"/>
      <c r="V578" s="179"/>
      <c r="W578" s="179"/>
      <c r="X578" s="179"/>
      <c r="Y578" s="179"/>
      <c r="Z578" s="179"/>
    </row>
    <row r="579" spans="3:26" hidden="1" x14ac:dyDescent="0.2">
      <c r="C579" s="121"/>
      <c r="D579" s="179"/>
      <c r="E579" s="179"/>
      <c r="F579" s="179"/>
      <c r="G579" s="179"/>
      <c r="H579" s="179"/>
      <c r="I579" s="179"/>
      <c r="J579" s="179"/>
      <c r="K579" s="179"/>
      <c r="L579" s="179"/>
      <c r="M579" s="179"/>
      <c r="N579" s="179"/>
      <c r="O579" s="179"/>
      <c r="P579" s="179"/>
      <c r="Q579" s="179"/>
      <c r="R579" s="179"/>
      <c r="S579" s="179"/>
      <c r="T579" s="179"/>
      <c r="U579" s="179"/>
      <c r="V579" s="179"/>
      <c r="W579" s="179"/>
      <c r="X579" s="179"/>
      <c r="Y579" s="179"/>
      <c r="Z579" s="179"/>
    </row>
    <row r="580" spans="3:26" hidden="1" x14ac:dyDescent="0.2">
      <c r="C580" s="121"/>
      <c r="D580" s="179"/>
      <c r="E580" s="179"/>
      <c r="F580" s="179"/>
      <c r="G580" s="179"/>
      <c r="H580" s="179"/>
      <c r="I580" s="179"/>
      <c r="J580" s="179"/>
      <c r="K580" s="179"/>
      <c r="L580" s="179"/>
      <c r="M580" s="179"/>
      <c r="N580" s="179"/>
      <c r="O580" s="179"/>
      <c r="P580" s="179"/>
      <c r="Q580" s="179"/>
      <c r="R580" s="179"/>
      <c r="S580" s="179"/>
      <c r="T580" s="179"/>
      <c r="U580" s="179"/>
      <c r="V580" s="179"/>
      <c r="W580" s="179"/>
      <c r="X580" s="179"/>
      <c r="Y580" s="179"/>
      <c r="Z580" s="179"/>
    </row>
    <row r="581" spans="3:26" hidden="1" x14ac:dyDescent="0.2">
      <c r="C581" s="121"/>
      <c r="D581" s="179"/>
      <c r="E581" s="179"/>
      <c r="F581" s="179"/>
      <c r="G581" s="179"/>
      <c r="H581" s="179"/>
      <c r="I581" s="179"/>
      <c r="J581" s="179"/>
      <c r="K581" s="179"/>
      <c r="L581" s="179"/>
      <c r="M581" s="179"/>
      <c r="N581" s="179"/>
      <c r="O581" s="179"/>
      <c r="P581" s="179"/>
      <c r="Q581" s="179"/>
      <c r="R581" s="179"/>
      <c r="S581" s="179"/>
      <c r="T581" s="179"/>
      <c r="U581" s="179"/>
      <c r="V581" s="179"/>
      <c r="W581" s="179"/>
      <c r="X581" s="179"/>
      <c r="Y581" s="179"/>
      <c r="Z581" s="179"/>
    </row>
    <row r="582" spans="3:26" hidden="1" x14ac:dyDescent="0.2">
      <c r="C582" s="121"/>
      <c r="D582" s="179"/>
      <c r="E582" s="179"/>
      <c r="F582" s="179"/>
      <c r="G582" s="179"/>
      <c r="H582" s="179"/>
      <c r="I582" s="179"/>
      <c r="J582" s="179"/>
      <c r="K582" s="179"/>
      <c r="L582" s="179"/>
      <c r="M582" s="179"/>
      <c r="N582" s="179"/>
      <c r="O582" s="179"/>
      <c r="P582" s="179"/>
      <c r="Q582" s="179"/>
      <c r="R582" s="179"/>
      <c r="S582" s="179"/>
      <c r="T582" s="179"/>
      <c r="U582" s="179"/>
      <c r="V582" s="179"/>
      <c r="W582" s="179"/>
      <c r="X582" s="179"/>
      <c r="Y582" s="179"/>
      <c r="Z582" s="179"/>
    </row>
    <row r="583" spans="3:26" hidden="1" x14ac:dyDescent="0.2">
      <c r="C583" s="121"/>
      <c r="D583" s="179"/>
      <c r="E583" s="179"/>
      <c r="F583" s="179"/>
      <c r="G583" s="179"/>
      <c r="H583" s="179"/>
      <c r="I583" s="179"/>
      <c r="J583" s="179"/>
      <c r="K583" s="179"/>
      <c r="L583" s="179"/>
      <c r="M583" s="179"/>
      <c r="N583" s="179"/>
      <c r="O583" s="179"/>
      <c r="P583" s="179"/>
      <c r="Q583" s="179"/>
      <c r="R583" s="179"/>
      <c r="S583" s="179"/>
      <c r="T583" s="179"/>
      <c r="U583" s="179"/>
      <c r="V583" s="179"/>
      <c r="W583" s="179"/>
      <c r="X583" s="179"/>
      <c r="Y583" s="179"/>
      <c r="Z583" s="179"/>
    </row>
    <row r="584" spans="3:26" hidden="1" x14ac:dyDescent="0.2">
      <c r="C584" s="121"/>
      <c r="D584" s="179"/>
      <c r="E584" s="179"/>
      <c r="F584" s="179"/>
      <c r="G584" s="179"/>
      <c r="H584" s="179"/>
      <c r="I584" s="179"/>
      <c r="J584" s="179"/>
      <c r="K584" s="179"/>
      <c r="L584" s="179"/>
      <c r="M584" s="179"/>
      <c r="N584" s="179"/>
      <c r="O584" s="179"/>
      <c r="P584" s="179"/>
      <c r="Q584" s="179"/>
      <c r="R584" s="179"/>
      <c r="S584" s="179"/>
      <c r="T584" s="179"/>
      <c r="U584" s="179"/>
      <c r="V584" s="179"/>
      <c r="W584" s="179"/>
      <c r="X584" s="179"/>
      <c r="Y584" s="179"/>
      <c r="Z584" s="179"/>
    </row>
    <row r="585" spans="3:26" hidden="1" x14ac:dyDescent="0.2">
      <c r="C585" s="121"/>
      <c r="D585" s="179"/>
      <c r="E585" s="179"/>
      <c r="F585" s="179"/>
      <c r="G585" s="179"/>
      <c r="H585" s="179"/>
      <c r="I585" s="179"/>
      <c r="J585" s="179"/>
      <c r="K585" s="179"/>
      <c r="L585" s="179"/>
      <c r="M585" s="179"/>
      <c r="N585" s="179"/>
      <c r="O585" s="179"/>
      <c r="P585" s="179"/>
      <c r="Q585" s="179"/>
      <c r="R585" s="179"/>
      <c r="S585" s="179"/>
      <c r="T585" s="179"/>
      <c r="U585" s="179"/>
      <c r="V585" s="179"/>
      <c r="W585" s="179"/>
      <c r="X585" s="179"/>
      <c r="Y585" s="179"/>
      <c r="Z585" s="179"/>
    </row>
    <row r="586" spans="3:26" hidden="1" x14ac:dyDescent="0.2">
      <c r="C586" s="121"/>
      <c r="D586" s="179"/>
      <c r="E586" s="179"/>
      <c r="F586" s="179"/>
      <c r="G586" s="179"/>
      <c r="H586" s="179"/>
      <c r="I586" s="179"/>
      <c r="J586" s="179"/>
      <c r="K586" s="179"/>
      <c r="L586" s="179"/>
      <c r="M586" s="179"/>
      <c r="N586" s="179"/>
      <c r="O586" s="179"/>
      <c r="P586" s="179"/>
      <c r="Q586" s="179"/>
      <c r="R586" s="179"/>
      <c r="S586" s="179"/>
      <c r="T586" s="179"/>
      <c r="U586" s="179"/>
      <c r="V586" s="179"/>
      <c r="W586" s="179"/>
      <c r="X586" s="179"/>
      <c r="Y586" s="179"/>
      <c r="Z586" s="179"/>
    </row>
    <row r="587" spans="3:26" hidden="1" x14ac:dyDescent="0.2">
      <c r="C587" s="121"/>
      <c r="D587" s="179"/>
      <c r="E587" s="179"/>
      <c r="F587" s="179"/>
      <c r="G587" s="179"/>
      <c r="H587" s="179"/>
      <c r="I587" s="179"/>
      <c r="J587" s="179"/>
      <c r="K587" s="179"/>
      <c r="L587" s="179"/>
      <c r="M587" s="179"/>
      <c r="N587" s="179"/>
      <c r="O587" s="179"/>
      <c r="P587" s="179"/>
      <c r="Q587" s="179"/>
      <c r="R587" s="179"/>
      <c r="S587" s="179"/>
      <c r="T587" s="179"/>
      <c r="U587" s="179"/>
      <c r="V587" s="179"/>
      <c r="W587" s="179"/>
      <c r="X587" s="179"/>
      <c r="Y587" s="179"/>
      <c r="Z587" s="179"/>
    </row>
    <row r="588" spans="3:26" hidden="1" x14ac:dyDescent="0.2">
      <c r="C588" s="121"/>
      <c r="D588" s="179"/>
      <c r="E588" s="179"/>
      <c r="F588" s="179"/>
      <c r="G588" s="179"/>
      <c r="H588" s="179"/>
      <c r="I588" s="179"/>
      <c r="J588" s="179"/>
      <c r="K588" s="179"/>
      <c r="L588" s="179"/>
      <c r="M588" s="179"/>
      <c r="N588" s="179"/>
      <c r="O588" s="179"/>
      <c r="P588" s="179"/>
      <c r="Q588" s="179"/>
      <c r="R588" s="179"/>
      <c r="S588" s="179"/>
      <c r="T588" s="179"/>
      <c r="U588" s="179"/>
      <c r="V588" s="179"/>
      <c r="W588" s="179"/>
      <c r="X588" s="179"/>
      <c r="Y588" s="179"/>
      <c r="Z588" s="179"/>
    </row>
    <row r="589" spans="3:26" hidden="1" x14ac:dyDescent="0.2">
      <c r="C589" s="121"/>
      <c r="D589" s="179"/>
      <c r="E589" s="179"/>
      <c r="F589" s="179"/>
      <c r="G589" s="179"/>
      <c r="H589" s="179"/>
      <c r="I589" s="179"/>
      <c r="J589" s="179"/>
      <c r="K589" s="179"/>
      <c r="L589" s="179"/>
      <c r="M589" s="179"/>
      <c r="N589" s="179"/>
      <c r="O589" s="179"/>
      <c r="P589" s="179"/>
      <c r="Q589" s="179"/>
      <c r="R589" s="179"/>
      <c r="S589" s="179"/>
      <c r="T589" s="179"/>
      <c r="U589" s="179"/>
      <c r="V589" s="179"/>
      <c r="W589" s="179"/>
      <c r="X589" s="179"/>
      <c r="Y589" s="179"/>
      <c r="Z589" s="179"/>
    </row>
    <row r="590" spans="3:26" hidden="1" x14ac:dyDescent="0.2">
      <c r="C590" s="121"/>
      <c r="D590" s="179"/>
      <c r="E590" s="179"/>
      <c r="F590" s="179"/>
      <c r="G590" s="179"/>
      <c r="H590" s="179"/>
      <c r="I590" s="179"/>
      <c r="J590" s="179"/>
      <c r="K590" s="179"/>
      <c r="L590" s="179"/>
      <c r="M590" s="179"/>
      <c r="N590" s="179"/>
      <c r="O590" s="179"/>
      <c r="P590" s="179"/>
      <c r="Q590" s="179"/>
      <c r="R590" s="179"/>
      <c r="S590" s="179"/>
      <c r="T590" s="179"/>
      <c r="U590" s="179"/>
      <c r="V590" s="179"/>
      <c r="W590" s="179"/>
      <c r="X590" s="179"/>
      <c r="Y590" s="179"/>
      <c r="Z590" s="179"/>
    </row>
    <row r="591" spans="3:26" hidden="1" x14ac:dyDescent="0.2">
      <c r="C591" s="121"/>
      <c r="D591" s="179"/>
      <c r="E591" s="179"/>
      <c r="F591" s="179"/>
      <c r="G591" s="179"/>
      <c r="H591" s="179"/>
      <c r="I591" s="179"/>
      <c r="J591" s="179"/>
      <c r="K591" s="179"/>
      <c r="L591" s="179"/>
      <c r="M591" s="179"/>
      <c r="N591" s="179"/>
      <c r="O591" s="179"/>
      <c r="P591" s="179"/>
      <c r="Q591" s="179"/>
      <c r="R591" s="179"/>
      <c r="S591" s="179"/>
      <c r="T591" s="179"/>
      <c r="U591" s="179"/>
      <c r="V591" s="179"/>
      <c r="W591" s="179"/>
      <c r="X591" s="179"/>
      <c r="Y591" s="179"/>
      <c r="Z591" s="179"/>
    </row>
    <row r="592" spans="3:26" hidden="1" x14ac:dyDescent="0.2">
      <c r="C592" s="121"/>
      <c r="D592" s="179"/>
      <c r="E592" s="179"/>
      <c r="F592" s="179"/>
      <c r="G592" s="179"/>
      <c r="H592" s="179"/>
      <c r="I592" s="179"/>
      <c r="J592" s="179"/>
      <c r="K592" s="179"/>
      <c r="L592" s="179"/>
      <c r="M592" s="179"/>
      <c r="N592" s="179"/>
      <c r="O592" s="179"/>
      <c r="P592" s="179"/>
      <c r="Q592" s="179"/>
      <c r="R592" s="179"/>
      <c r="S592" s="179"/>
      <c r="T592" s="179"/>
      <c r="U592" s="179"/>
      <c r="V592" s="179"/>
      <c r="W592" s="179"/>
      <c r="X592" s="179"/>
      <c r="Y592" s="179"/>
      <c r="Z592" s="179"/>
    </row>
    <row r="593" spans="3:26" hidden="1" x14ac:dyDescent="0.2">
      <c r="C593" s="121"/>
      <c r="D593" s="179"/>
      <c r="E593" s="179"/>
      <c r="F593" s="179"/>
      <c r="G593" s="179"/>
      <c r="H593" s="179"/>
      <c r="I593" s="179"/>
      <c r="J593" s="179"/>
      <c r="K593" s="179"/>
      <c r="L593" s="179"/>
      <c r="M593" s="179"/>
      <c r="N593" s="179"/>
      <c r="O593" s="179"/>
      <c r="P593" s="179"/>
      <c r="Q593" s="179"/>
      <c r="R593" s="179"/>
      <c r="S593" s="179"/>
      <c r="T593" s="179"/>
      <c r="U593" s="179"/>
      <c r="V593" s="179"/>
      <c r="W593" s="179"/>
      <c r="X593" s="179"/>
      <c r="Y593" s="179"/>
      <c r="Z593" s="179"/>
    </row>
    <row r="594" spans="3:26" hidden="1" x14ac:dyDescent="0.2">
      <c r="C594" s="121"/>
      <c r="D594" s="179"/>
      <c r="E594" s="179"/>
      <c r="F594" s="179"/>
      <c r="G594" s="179"/>
      <c r="H594" s="179"/>
      <c r="I594" s="179"/>
      <c r="J594" s="179"/>
      <c r="K594" s="179"/>
      <c r="L594" s="179"/>
      <c r="M594" s="179"/>
      <c r="N594" s="179"/>
      <c r="O594" s="179"/>
      <c r="P594" s="179"/>
      <c r="Q594" s="179"/>
      <c r="R594" s="179"/>
      <c r="S594" s="179"/>
      <c r="T594" s="179"/>
      <c r="U594" s="179"/>
      <c r="V594" s="179"/>
      <c r="W594" s="179"/>
      <c r="X594" s="179"/>
      <c r="Y594" s="179"/>
      <c r="Z594" s="179"/>
    </row>
    <row r="595" spans="3:26" hidden="1" x14ac:dyDescent="0.2">
      <c r="C595" s="121"/>
      <c r="D595" s="179"/>
      <c r="E595" s="179"/>
      <c r="F595" s="179"/>
      <c r="G595" s="179"/>
      <c r="H595" s="179"/>
      <c r="I595" s="179"/>
      <c r="J595" s="179"/>
      <c r="K595" s="179"/>
      <c r="L595" s="179"/>
      <c r="M595" s="179"/>
      <c r="N595" s="179"/>
      <c r="O595" s="179"/>
      <c r="P595" s="179"/>
      <c r="Q595" s="179"/>
      <c r="R595" s="179"/>
      <c r="S595" s="179"/>
      <c r="T595" s="179"/>
      <c r="U595" s="179"/>
      <c r="V595" s="179"/>
      <c r="W595" s="179"/>
      <c r="X595" s="179"/>
      <c r="Y595" s="179"/>
      <c r="Z595" s="179"/>
    </row>
    <row r="596" spans="3:26" hidden="1" x14ac:dyDescent="0.2">
      <c r="C596" s="121"/>
      <c r="D596" s="179"/>
      <c r="E596" s="179"/>
      <c r="F596" s="179"/>
      <c r="G596" s="179"/>
      <c r="H596" s="179"/>
      <c r="I596" s="179"/>
      <c r="J596" s="179"/>
      <c r="K596" s="179"/>
      <c r="L596" s="179"/>
      <c r="M596" s="179"/>
      <c r="N596" s="179"/>
      <c r="O596" s="179"/>
      <c r="P596" s="179"/>
      <c r="Q596" s="179"/>
      <c r="R596" s="179"/>
      <c r="S596" s="179"/>
      <c r="T596" s="179"/>
      <c r="U596" s="179"/>
      <c r="V596" s="179"/>
      <c r="W596" s="179"/>
      <c r="X596" s="179"/>
      <c r="Y596" s="179"/>
      <c r="Z596" s="179"/>
    </row>
    <row r="597" spans="3:26" hidden="1" x14ac:dyDescent="0.2">
      <c r="C597" s="121"/>
      <c r="D597" s="179"/>
      <c r="E597" s="179"/>
      <c r="F597" s="179"/>
      <c r="G597" s="179"/>
      <c r="H597" s="179"/>
      <c r="I597" s="179"/>
      <c r="J597" s="179"/>
      <c r="K597" s="179"/>
      <c r="L597" s="179"/>
      <c r="M597" s="179"/>
      <c r="N597" s="179"/>
      <c r="O597" s="179"/>
      <c r="P597" s="179"/>
      <c r="Q597" s="179"/>
      <c r="R597" s="179"/>
      <c r="S597" s="179"/>
      <c r="T597" s="179"/>
      <c r="U597" s="179"/>
      <c r="V597" s="179"/>
      <c r="W597" s="179"/>
      <c r="X597" s="179"/>
      <c r="Y597" s="179"/>
      <c r="Z597" s="179"/>
    </row>
    <row r="598" spans="3:26" hidden="1" x14ac:dyDescent="0.2">
      <c r="C598" s="121"/>
      <c r="D598" s="179"/>
      <c r="E598" s="179"/>
      <c r="F598" s="179"/>
      <c r="G598" s="179"/>
      <c r="H598" s="179"/>
      <c r="I598" s="179"/>
      <c r="J598" s="179"/>
      <c r="K598" s="179"/>
      <c r="L598" s="179"/>
      <c r="M598" s="179"/>
      <c r="N598" s="179"/>
      <c r="O598" s="179"/>
      <c r="P598" s="179"/>
      <c r="Q598" s="179"/>
      <c r="R598" s="179"/>
      <c r="S598" s="179"/>
      <c r="T598" s="179"/>
      <c r="U598" s="179"/>
      <c r="V598" s="179"/>
      <c r="W598" s="179"/>
      <c r="X598" s="179"/>
      <c r="Y598" s="179"/>
      <c r="Z598" s="179"/>
    </row>
    <row r="599" spans="3:26" hidden="1" x14ac:dyDescent="0.2">
      <c r="C599" s="121"/>
      <c r="D599" s="179"/>
      <c r="E599" s="179"/>
      <c r="F599" s="179"/>
      <c r="G599" s="179"/>
      <c r="H599" s="179"/>
      <c r="I599" s="179"/>
      <c r="J599" s="179"/>
      <c r="K599" s="179"/>
      <c r="L599" s="179"/>
      <c r="M599" s="179"/>
      <c r="N599" s="179"/>
      <c r="O599" s="179"/>
      <c r="P599" s="179"/>
      <c r="Q599" s="179"/>
      <c r="R599" s="179"/>
      <c r="S599" s="179"/>
      <c r="T599" s="179"/>
      <c r="U599" s="179"/>
      <c r="V599" s="179"/>
      <c r="W599" s="179"/>
      <c r="X599" s="179"/>
      <c r="Y599" s="179"/>
      <c r="Z599" s="179"/>
    </row>
    <row r="600" spans="3:26" hidden="1" x14ac:dyDescent="0.2">
      <c r="C600" s="121"/>
      <c r="D600" s="179"/>
      <c r="E600" s="179"/>
      <c r="F600" s="179"/>
      <c r="G600" s="179"/>
      <c r="H600" s="179"/>
      <c r="I600" s="179"/>
      <c r="J600" s="179"/>
      <c r="K600" s="179"/>
      <c r="L600" s="179"/>
      <c r="M600" s="179"/>
      <c r="N600" s="179"/>
      <c r="O600" s="179"/>
      <c r="P600" s="179"/>
      <c r="Q600" s="179"/>
      <c r="R600" s="179"/>
      <c r="S600" s="179"/>
      <c r="T600" s="179"/>
      <c r="U600" s="179"/>
      <c r="V600" s="179"/>
      <c r="W600" s="179"/>
      <c r="X600" s="179"/>
      <c r="Y600" s="179"/>
      <c r="Z600" s="179"/>
    </row>
    <row r="601" spans="3:26" hidden="1" x14ac:dyDescent="0.2">
      <c r="C601" s="121"/>
      <c r="D601" s="179"/>
      <c r="E601" s="179"/>
      <c r="F601" s="179"/>
      <c r="G601" s="179"/>
      <c r="H601" s="179"/>
      <c r="I601" s="179"/>
      <c r="J601" s="179"/>
      <c r="K601" s="179"/>
      <c r="L601" s="179"/>
      <c r="M601" s="179"/>
      <c r="N601" s="179"/>
      <c r="O601" s="179"/>
      <c r="P601" s="179"/>
      <c r="Q601" s="179"/>
      <c r="R601" s="179"/>
      <c r="S601" s="179"/>
      <c r="T601" s="179"/>
      <c r="U601" s="179"/>
      <c r="V601" s="179"/>
      <c r="W601" s="179"/>
      <c r="X601" s="179"/>
      <c r="Y601" s="179"/>
      <c r="Z601" s="179"/>
    </row>
    <row r="602" spans="3:26" hidden="1" x14ac:dyDescent="0.2">
      <c r="C602" s="121"/>
      <c r="D602" s="179"/>
      <c r="E602" s="179"/>
      <c r="F602" s="179"/>
      <c r="G602" s="179"/>
      <c r="H602" s="179"/>
      <c r="I602" s="179"/>
      <c r="J602" s="179"/>
      <c r="K602" s="179"/>
      <c r="L602" s="179"/>
      <c r="M602" s="179"/>
      <c r="N602" s="179"/>
      <c r="O602" s="179"/>
      <c r="P602" s="179"/>
      <c r="Q602" s="179"/>
      <c r="R602" s="179"/>
      <c r="S602" s="179"/>
      <c r="T602" s="179"/>
      <c r="U602" s="179"/>
      <c r="V602" s="179"/>
      <c r="W602" s="179"/>
      <c r="X602" s="179"/>
      <c r="Y602" s="179"/>
      <c r="Z602" s="179"/>
    </row>
    <row r="603" spans="3:26" hidden="1" x14ac:dyDescent="0.2">
      <c r="C603" s="121"/>
      <c r="D603" s="179"/>
      <c r="E603" s="179"/>
      <c r="F603" s="179"/>
      <c r="G603" s="179"/>
      <c r="H603" s="179"/>
      <c r="I603" s="179"/>
      <c r="J603" s="179"/>
      <c r="K603" s="179"/>
      <c r="L603" s="179"/>
      <c r="M603" s="179"/>
      <c r="N603" s="179"/>
      <c r="O603" s="179"/>
      <c r="P603" s="179"/>
      <c r="Q603" s="179"/>
      <c r="R603" s="179"/>
      <c r="S603" s="179"/>
      <c r="T603" s="179"/>
      <c r="U603" s="179"/>
      <c r="V603" s="179"/>
      <c r="W603" s="179"/>
      <c r="X603" s="179"/>
      <c r="Y603" s="179"/>
      <c r="Z603" s="179"/>
    </row>
    <row r="604" spans="3:26" hidden="1" x14ac:dyDescent="0.2">
      <c r="C604" s="121"/>
      <c r="D604" s="179"/>
      <c r="E604" s="179"/>
      <c r="F604" s="179"/>
      <c r="G604" s="179"/>
      <c r="H604" s="179"/>
      <c r="I604" s="179"/>
      <c r="J604" s="179"/>
      <c r="K604" s="179"/>
      <c r="L604" s="179"/>
      <c r="M604" s="179"/>
      <c r="N604" s="179"/>
      <c r="O604" s="179"/>
      <c r="P604" s="179"/>
      <c r="Q604" s="179"/>
      <c r="R604" s="179"/>
      <c r="S604" s="179"/>
      <c r="T604" s="179"/>
      <c r="U604" s="179"/>
      <c r="V604" s="179"/>
      <c r="W604" s="179"/>
      <c r="X604" s="179"/>
      <c r="Y604" s="179"/>
      <c r="Z604" s="179"/>
    </row>
    <row r="605" spans="3:26" hidden="1" x14ac:dyDescent="0.2">
      <c r="C605" s="121"/>
      <c r="D605" s="179"/>
      <c r="E605" s="179"/>
      <c r="F605" s="179"/>
      <c r="G605" s="179"/>
      <c r="H605" s="179"/>
      <c r="I605" s="179"/>
      <c r="J605" s="179"/>
      <c r="K605" s="179"/>
      <c r="L605" s="179"/>
      <c r="M605" s="179"/>
      <c r="N605" s="179"/>
      <c r="O605" s="179"/>
      <c r="P605" s="179"/>
      <c r="Q605" s="179"/>
      <c r="R605" s="179"/>
      <c r="S605" s="179"/>
      <c r="T605" s="179"/>
      <c r="U605" s="179"/>
      <c r="V605" s="179"/>
      <c r="W605" s="179"/>
      <c r="X605" s="179"/>
      <c r="Y605" s="179"/>
      <c r="Z605" s="179"/>
    </row>
    <row r="606" spans="3:26" hidden="1" x14ac:dyDescent="0.2">
      <c r="C606" s="121"/>
      <c r="D606" s="179"/>
      <c r="E606" s="179"/>
      <c r="F606" s="179"/>
      <c r="G606" s="179"/>
      <c r="H606" s="179"/>
      <c r="I606" s="179"/>
      <c r="J606" s="179"/>
      <c r="K606" s="179"/>
      <c r="L606" s="179"/>
      <c r="M606" s="179"/>
      <c r="N606" s="179"/>
      <c r="O606" s="179"/>
      <c r="P606" s="179"/>
      <c r="Q606" s="179"/>
      <c r="R606" s="179"/>
      <c r="S606" s="179"/>
      <c r="T606" s="179"/>
      <c r="U606" s="179"/>
      <c r="V606" s="179"/>
      <c r="W606" s="179"/>
      <c r="X606" s="179"/>
      <c r="Y606" s="179"/>
      <c r="Z606" s="179"/>
    </row>
    <row r="607" spans="3:26" hidden="1" x14ac:dyDescent="0.2">
      <c r="C607" s="121"/>
      <c r="D607" s="179"/>
      <c r="E607" s="179"/>
      <c r="F607" s="179"/>
      <c r="G607" s="179"/>
      <c r="H607" s="179"/>
      <c r="I607" s="179"/>
      <c r="J607" s="179"/>
      <c r="K607" s="179"/>
      <c r="L607" s="179"/>
      <c r="M607" s="179"/>
      <c r="N607" s="179"/>
      <c r="O607" s="179"/>
      <c r="P607" s="179"/>
      <c r="Q607" s="179"/>
      <c r="R607" s="179"/>
      <c r="S607" s="179"/>
      <c r="T607" s="179"/>
      <c r="U607" s="179"/>
      <c r="V607" s="179"/>
      <c r="W607" s="179"/>
      <c r="X607" s="179"/>
      <c r="Y607" s="179"/>
      <c r="Z607" s="179"/>
    </row>
    <row r="608" spans="3:26" hidden="1" x14ac:dyDescent="0.2">
      <c r="C608" s="121"/>
      <c r="D608" s="179"/>
      <c r="E608" s="179"/>
      <c r="F608" s="179"/>
      <c r="G608" s="179"/>
      <c r="H608" s="179"/>
      <c r="I608" s="179"/>
      <c r="J608" s="179"/>
      <c r="K608" s="179"/>
      <c r="L608" s="179"/>
      <c r="M608" s="179"/>
      <c r="N608" s="179"/>
      <c r="O608" s="179"/>
      <c r="P608" s="179"/>
      <c r="Q608" s="179"/>
      <c r="R608" s="179"/>
      <c r="S608" s="179"/>
      <c r="T608" s="179"/>
      <c r="U608" s="179"/>
      <c r="V608" s="179"/>
      <c r="W608" s="179"/>
      <c r="X608" s="179"/>
      <c r="Y608" s="179"/>
      <c r="Z608" s="179"/>
    </row>
    <row r="609" spans="3:26" hidden="1" x14ac:dyDescent="0.2">
      <c r="C609" s="121"/>
      <c r="D609" s="179"/>
      <c r="E609" s="179"/>
      <c r="F609" s="179"/>
      <c r="G609" s="179"/>
      <c r="H609" s="179"/>
      <c r="I609" s="179"/>
      <c r="J609" s="179"/>
      <c r="K609" s="179"/>
      <c r="L609" s="179"/>
      <c r="M609" s="179"/>
      <c r="N609" s="179"/>
      <c r="O609" s="179"/>
      <c r="P609" s="179"/>
      <c r="Q609" s="179"/>
      <c r="R609" s="179"/>
      <c r="S609" s="179"/>
      <c r="T609" s="179"/>
      <c r="U609" s="179"/>
      <c r="V609" s="179"/>
      <c r="W609" s="179"/>
      <c r="X609" s="179"/>
      <c r="Y609" s="179"/>
      <c r="Z609" s="179"/>
    </row>
    <row r="610" spans="3:26" hidden="1" x14ac:dyDescent="0.2">
      <c r="C610" s="121"/>
      <c r="D610" s="179"/>
      <c r="E610" s="179"/>
      <c r="F610" s="179"/>
      <c r="G610" s="179"/>
      <c r="H610" s="179"/>
      <c r="I610" s="179"/>
      <c r="J610" s="179"/>
      <c r="K610" s="179"/>
      <c r="L610" s="179"/>
      <c r="M610" s="179"/>
      <c r="N610" s="179"/>
      <c r="O610" s="179"/>
      <c r="P610" s="179"/>
      <c r="Q610" s="179"/>
      <c r="R610" s="179"/>
      <c r="S610" s="179"/>
      <c r="T610" s="179"/>
      <c r="U610" s="179"/>
      <c r="V610" s="179"/>
      <c r="W610" s="179"/>
      <c r="X610" s="179"/>
      <c r="Y610" s="179"/>
      <c r="Z610" s="179"/>
    </row>
    <row r="611" spans="3:26" hidden="1" x14ac:dyDescent="0.2">
      <c r="C611" s="121"/>
      <c r="D611" s="179"/>
      <c r="E611" s="179"/>
      <c r="F611" s="179"/>
      <c r="G611" s="179"/>
      <c r="H611" s="179"/>
      <c r="I611" s="179"/>
      <c r="J611" s="179"/>
      <c r="K611" s="179"/>
      <c r="L611" s="179"/>
      <c r="M611" s="179"/>
      <c r="N611" s="179"/>
      <c r="O611" s="179"/>
      <c r="P611" s="179"/>
      <c r="Q611" s="179"/>
      <c r="R611" s="179"/>
      <c r="S611" s="179"/>
      <c r="T611" s="179"/>
      <c r="U611" s="179"/>
      <c r="V611" s="179"/>
      <c r="W611" s="179"/>
      <c r="X611" s="179"/>
      <c r="Y611" s="179"/>
      <c r="Z611" s="179"/>
    </row>
    <row r="612" spans="3:26" hidden="1" x14ac:dyDescent="0.2">
      <c r="C612" s="121"/>
      <c r="D612" s="179"/>
      <c r="E612" s="179"/>
      <c r="F612" s="179"/>
      <c r="G612" s="179"/>
      <c r="H612" s="179"/>
      <c r="I612" s="179"/>
      <c r="J612" s="179"/>
      <c r="K612" s="179"/>
      <c r="L612" s="179"/>
      <c r="M612" s="179"/>
      <c r="N612" s="179"/>
      <c r="O612" s="179"/>
      <c r="P612" s="179"/>
      <c r="Q612" s="179"/>
      <c r="R612" s="179"/>
      <c r="S612" s="179"/>
      <c r="T612" s="179"/>
      <c r="U612" s="179"/>
      <c r="V612" s="179"/>
      <c r="W612" s="179"/>
      <c r="X612" s="179"/>
      <c r="Y612" s="179"/>
      <c r="Z612" s="179"/>
    </row>
    <row r="613" spans="3:26" hidden="1" x14ac:dyDescent="0.2">
      <c r="C613" s="121"/>
      <c r="D613" s="179"/>
      <c r="E613" s="179"/>
      <c r="F613" s="179"/>
      <c r="G613" s="179"/>
      <c r="H613" s="179"/>
      <c r="I613" s="179"/>
      <c r="J613" s="179"/>
      <c r="K613" s="179"/>
      <c r="L613" s="179"/>
      <c r="M613" s="179"/>
      <c r="N613" s="179"/>
      <c r="O613" s="179"/>
      <c r="P613" s="179"/>
      <c r="Q613" s="179"/>
      <c r="R613" s="179"/>
      <c r="S613" s="179"/>
      <c r="T613" s="179"/>
      <c r="U613" s="179"/>
      <c r="V613" s="179"/>
      <c r="W613" s="179"/>
      <c r="X613" s="179"/>
      <c r="Y613" s="179"/>
      <c r="Z613" s="179"/>
    </row>
    <row r="614" spans="3:26" hidden="1" x14ac:dyDescent="0.2">
      <c r="C614" s="121"/>
      <c r="D614" s="179"/>
      <c r="E614" s="179"/>
      <c r="F614" s="179"/>
      <c r="G614" s="179"/>
      <c r="H614" s="179"/>
      <c r="I614" s="179"/>
      <c r="J614" s="179"/>
      <c r="K614" s="179"/>
      <c r="L614" s="179"/>
      <c r="M614" s="179"/>
      <c r="N614" s="179"/>
      <c r="O614" s="179"/>
      <c r="P614" s="179"/>
      <c r="Q614" s="179"/>
      <c r="R614" s="179"/>
      <c r="S614" s="179"/>
      <c r="T614" s="179"/>
      <c r="U614" s="179"/>
      <c r="V614" s="179"/>
      <c r="W614" s="179"/>
      <c r="X614" s="179"/>
      <c r="Y614" s="179"/>
      <c r="Z614" s="179"/>
    </row>
    <row r="615" spans="3:26" hidden="1" x14ac:dyDescent="0.2">
      <c r="C615" s="121"/>
      <c r="D615" s="179"/>
      <c r="E615" s="179"/>
      <c r="F615" s="179"/>
      <c r="G615" s="179"/>
      <c r="H615" s="179"/>
      <c r="I615" s="179"/>
      <c r="J615" s="179"/>
      <c r="K615" s="179"/>
      <c r="L615" s="179"/>
      <c r="M615" s="179"/>
      <c r="N615" s="179"/>
      <c r="O615" s="179"/>
      <c r="P615" s="179"/>
      <c r="Q615" s="179"/>
      <c r="R615" s="179"/>
      <c r="S615" s="179"/>
      <c r="T615" s="179"/>
      <c r="U615" s="179"/>
      <c r="V615" s="179"/>
      <c r="W615" s="179"/>
      <c r="X615" s="179"/>
      <c r="Y615" s="179"/>
      <c r="Z615" s="179"/>
    </row>
    <row r="616" spans="3:26" hidden="1" x14ac:dyDescent="0.2">
      <c r="C616" s="121"/>
      <c r="D616" s="179"/>
      <c r="E616" s="179"/>
      <c r="F616" s="179"/>
      <c r="G616" s="179"/>
      <c r="H616" s="179"/>
      <c r="I616" s="179"/>
      <c r="J616" s="179"/>
      <c r="K616" s="179"/>
      <c r="L616" s="179"/>
      <c r="M616" s="179"/>
      <c r="N616" s="179"/>
      <c r="O616" s="179"/>
      <c r="P616" s="179"/>
      <c r="Q616" s="179"/>
      <c r="R616" s="179"/>
      <c r="S616" s="179"/>
      <c r="T616" s="179"/>
      <c r="U616" s="179"/>
      <c r="V616" s="179"/>
      <c r="W616" s="179"/>
      <c r="X616" s="179"/>
      <c r="Y616" s="179"/>
      <c r="Z616" s="179"/>
    </row>
    <row r="617" spans="3:26" ht="9.75" hidden="1" customHeight="1" x14ac:dyDescent="0.2">
      <c r="C617" s="121"/>
      <c r="D617" s="179"/>
      <c r="E617" s="179"/>
      <c r="F617" s="179"/>
      <c r="G617" s="179"/>
      <c r="H617" s="179"/>
      <c r="I617" s="179"/>
      <c r="J617" s="179"/>
      <c r="K617" s="179"/>
      <c r="L617" s="179"/>
      <c r="M617" s="179"/>
      <c r="N617" s="179"/>
      <c r="O617" s="179"/>
      <c r="P617" s="179"/>
      <c r="Q617" s="179"/>
      <c r="R617" s="179"/>
      <c r="S617" s="179"/>
      <c r="T617" s="179"/>
      <c r="U617" s="179"/>
      <c r="V617" s="179"/>
      <c r="W617" s="179"/>
      <c r="X617" s="179"/>
      <c r="Y617" s="179"/>
      <c r="Z617" s="179"/>
    </row>
    <row r="618" spans="3:26" hidden="1" x14ac:dyDescent="0.2">
      <c r="C618" s="121"/>
      <c r="D618" s="179"/>
      <c r="E618" s="179"/>
      <c r="F618" s="179"/>
      <c r="G618" s="179"/>
      <c r="H618" s="179"/>
      <c r="I618" s="179"/>
      <c r="J618" s="179"/>
      <c r="K618" s="179"/>
      <c r="L618" s="179"/>
      <c r="M618" s="179"/>
      <c r="N618" s="179"/>
      <c r="O618" s="179"/>
      <c r="P618" s="179"/>
      <c r="Q618" s="179"/>
      <c r="R618" s="179"/>
      <c r="S618" s="179"/>
      <c r="T618" s="179"/>
      <c r="U618" s="179"/>
      <c r="V618" s="179"/>
      <c r="W618" s="179"/>
      <c r="X618" s="179"/>
      <c r="Y618" s="179"/>
      <c r="Z618" s="179"/>
    </row>
    <row r="619" spans="3:26" hidden="1" x14ac:dyDescent="0.2">
      <c r="C619" s="121"/>
      <c r="D619" s="179"/>
      <c r="E619" s="179"/>
      <c r="F619" s="179"/>
      <c r="G619" s="179"/>
      <c r="H619" s="179"/>
      <c r="I619" s="179"/>
      <c r="J619" s="179"/>
      <c r="K619" s="179"/>
      <c r="L619" s="179"/>
      <c r="M619" s="179"/>
      <c r="N619" s="179"/>
      <c r="O619" s="179"/>
      <c r="P619" s="179"/>
      <c r="Q619" s="179"/>
      <c r="R619" s="179"/>
      <c r="S619" s="179"/>
      <c r="T619" s="179"/>
      <c r="U619" s="179"/>
      <c r="V619" s="179"/>
      <c r="W619" s="179"/>
      <c r="X619" s="179"/>
      <c r="Y619" s="179"/>
      <c r="Z619" s="179"/>
    </row>
    <row r="620" spans="3:26" hidden="1" x14ac:dyDescent="0.2">
      <c r="C620" s="121"/>
      <c r="D620" s="179"/>
      <c r="E620" s="179"/>
      <c r="F620" s="179"/>
      <c r="G620" s="179"/>
      <c r="H620" s="179"/>
      <c r="I620" s="179"/>
      <c r="J620" s="179"/>
      <c r="K620" s="179"/>
      <c r="L620" s="179"/>
      <c r="M620" s="179"/>
      <c r="N620" s="179"/>
      <c r="O620" s="179"/>
      <c r="P620" s="179"/>
      <c r="Q620" s="179"/>
      <c r="R620" s="179"/>
      <c r="S620" s="179"/>
      <c r="T620" s="179"/>
      <c r="U620" s="179"/>
      <c r="V620" s="179"/>
      <c r="W620" s="179"/>
      <c r="X620" s="179"/>
      <c r="Y620" s="179"/>
      <c r="Z620" s="179"/>
    </row>
    <row r="621" spans="3:26" hidden="1" x14ac:dyDescent="0.2">
      <c r="C621" s="121"/>
      <c r="D621" s="179"/>
      <c r="E621" s="179"/>
      <c r="F621" s="179"/>
      <c r="G621" s="179"/>
      <c r="H621" s="179"/>
      <c r="I621" s="179"/>
      <c r="J621" s="179"/>
      <c r="K621" s="179"/>
      <c r="L621" s="179"/>
      <c r="M621" s="179"/>
      <c r="N621" s="179"/>
      <c r="O621" s="179"/>
      <c r="P621" s="179"/>
      <c r="Q621" s="179"/>
      <c r="R621" s="179"/>
      <c r="S621" s="179"/>
      <c r="T621" s="179"/>
      <c r="U621" s="179"/>
      <c r="V621" s="179"/>
      <c r="W621" s="179"/>
      <c r="X621" s="179"/>
      <c r="Y621" s="179"/>
      <c r="Z621" s="179"/>
    </row>
    <row r="622" spans="3:26" hidden="1" x14ac:dyDescent="0.2">
      <c r="C622" s="121"/>
      <c r="D622" s="179"/>
      <c r="E622" s="179"/>
      <c r="F622" s="179"/>
      <c r="G622" s="179"/>
      <c r="H622" s="179"/>
      <c r="I622" s="179"/>
      <c r="J622" s="179"/>
      <c r="K622" s="179"/>
      <c r="L622" s="179"/>
      <c r="M622" s="179"/>
      <c r="N622" s="179"/>
      <c r="O622" s="179"/>
      <c r="P622" s="179"/>
      <c r="Q622" s="179"/>
      <c r="R622" s="179"/>
      <c r="S622" s="179"/>
      <c r="T622" s="179"/>
      <c r="U622" s="179"/>
      <c r="V622" s="179"/>
      <c r="W622" s="179"/>
      <c r="X622" s="179"/>
      <c r="Y622" s="179"/>
      <c r="Z622" s="179"/>
    </row>
    <row r="623" spans="3:26" hidden="1" x14ac:dyDescent="0.2">
      <c r="C623" s="121"/>
      <c r="D623" s="179"/>
      <c r="E623" s="179"/>
      <c r="F623" s="179"/>
      <c r="G623" s="179"/>
      <c r="H623" s="179"/>
      <c r="I623" s="179"/>
      <c r="J623" s="179"/>
      <c r="K623" s="179"/>
      <c r="L623" s="179"/>
      <c r="M623" s="179"/>
      <c r="N623" s="179"/>
      <c r="O623" s="179"/>
      <c r="P623" s="179"/>
      <c r="Q623" s="179"/>
      <c r="R623" s="179"/>
      <c r="S623" s="179"/>
      <c r="T623" s="179"/>
      <c r="U623" s="179"/>
      <c r="V623" s="179"/>
      <c r="W623" s="179"/>
      <c r="X623" s="179"/>
      <c r="Y623" s="179"/>
      <c r="Z623" s="179"/>
    </row>
    <row r="624" spans="3:26" hidden="1" x14ac:dyDescent="0.2">
      <c r="C624" s="121"/>
      <c r="D624" s="179"/>
      <c r="E624" s="179"/>
      <c r="F624" s="179"/>
      <c r="G624" s="179"/>
      <c r="H624" s="179"/>
      <c r="I624" s="179"/>
      <c r="J624" s="179"/>
      <c r="K624" s="179"/>
      <c r="L624" s="179"/>
      <c r="M624" s="179"/>
      <c r="N624" s="179"/>
      <c r="O624" s="179"/>
      <c r="P624" s="179"/>
      <c r="Q624" s="179"/>
      <c r="R624" s="179"/>
      <c r="S624" s="179"/>
      <c r="T624" s="179"/>
      <c r="U624" s="179"/>
      <c r="V624" s="179"/>
      <c r="W624" s="179"/>
      <c r="X624" s="179"/>
      <c r="Y624" s="179"/>
      <c r="Z624" s="179"/>
    </row>
    <row r="625" spans="3:26" hidden="1" x14ac:dyDescent="0.2">
      <c r="C625" s="121"/>
      <c r="D625" s="179"/>
      <c r="E625" s="179"/>
      <c r="F625" s="179"/>
      <c r="G625" s="179"/>
      <c r="H625" s="179"/>
      <c r="I625" s="179"/>
      <c r="J625" s="179"/>
      <c r="K625" s="179"/>
      <c r="L625" s="179"/>
      <c r="M625" s="179"/>
      <c r="N625" s="179"/>
      <c r="O625" s="179"/>
      <c r="P625" s="179"/>
      <c r="Q625" s="179"/>
      <c r="R625" s="179"/>
      <c r="S625" s="179"/>
      <c r="T625" s="179"/>
      <c r="U625" s="179"/>
      <c r="V625" s="179"/>
      <c r="W625" s="179"/>
      <c r="X625" s="179"/>
      <c r="Y625" s="179"/>
      <c r="Z625" s="179"/>
    </row>
    <row r="626" spans="3:26" hidden="1" x14ac:dyDescent="0.2">
      <c r="C626" s="121"/>
      <c r="D626" s="179"/>
      <c r="E626" s="179"/>
      <c r="F626" s="179"/>
      <c r="G626" s="179"/>
      <c r="H626" s="179"/>
      <c r="I626" s="179"/>
      <c r="J626" s="179"/>
      <c r="K626" s="179"/>
      <c r="L626" s="179"/>
      <c r="M626" s="179"/>
      <c r="N626" s="179"/>
      <c r="O626" s="179"/>
      <c r="P626" s="179"/>
      <c r="Q626" s="179"/>
      <c r="R626" s="179"/>
      <c r="S626" s="179"/>
      <c r="T626" s="179"/>
      <c r="U626" s="179"/>
      <c r="V626" s="179"/>
      <c r="W626" s="179"/>
      <c r="X626" s="179"/>
      <c r="Y626" s="179"/>
      <c r="Z626" s="179"/>
    </row>
    <row r="627" spans="3:26" hidden="1" x14ac:dyDescent="0.2">
      <c r="C627" s="121"/>
      <c r="D627" s="179"/>
      <c r="E627" s="179"/>
      <c r="F627" s="179"/>
      <c r="G627" s="179"/>
      <c r="H627" s="179"/>
      <c r="I627" s="179"/>
      <c r="J627" s="179"/>
      <c r="K627" s="179"/>
      <c r="L627" s="179"/>
      <c r="M627" s="179"/>
      <c r="N627" s="179"/>
      <c r="O627" s="179"/>
      <c r="P627" s="179"/>
      <c r="Q627" s="179"/>
      <c r="R627" s="179"/>
      <c r="S627" s="179"/>
      <c r="T627" s="179"/>
      <c r="U627" s="179"/>
      <c r="V627" s="179"/>
      <c r="W627" s="179"/>
      <c r="X627" s="179"/>
      <c r="Y627" s="179"/>
      <c r="Z627" s="179"/>
    </row>
    <row r="628" spans="3:26" hidden="1" x14ac:dyDescent="0.2">
      <c r="C628" s="121"/>
      <c r="D628" s="179"/>
      <c r="E628" s="179"/>
      <c r="F628" s="179"/>
      <c r="G628" s="179"/>
      <c r="H628" s="179"/>
      <c r="I628" s="179"/>
      <c r="J628" s="179"/>
      <c r="K628" s="179"/>
      <c r="L628" s="179"/>
      <c r="M628" s="179"/>
      <c r="N628" s="179"/>
      <c r="O628" s="179"/>
      <c r="P628" s="179"/>
      <c r="Q628" s="179"/>
      <c r="R628" s="179"/>
      <c r="S628" s="179"/>
      <c r="T628" s="179"/>
      <c r="U628" s="179"/>
      <c r="V628" s="179"/>
      <c r="W628" s="179"/>
      <c r="X628" s="179"/>
      <c r="Y628" s="179"/>
      <c r="Z628" s="179"/>
    </row>
    <row r="629" spans="3:26" hidden="1" x14ac:dyDescent="0.2">
      <c r="C629" s="121"/>
      <c r="D629" s="179"/>
      <c r="E629" s="179"/>
      <c r="F629" s="179"/>
      <c r="G629" s="179"/>
      <c r="H629" s="179"/>
      <c r="I629" s="179"/>
      <c r="J629" s="179"/>
      <c r="K629" s="179"/>
      <c r="L629" s="179"/>
      <c r="M629" s="179"/>
      <c r="N629" s="179"/>
      <c r="O629" s="179"/>
      <c r="P629" s="179"/>
      <c r="Q629" s="179"/>
      <c r="R629" s="179"/>
      <c r="S629" s="179"/>
      <c r="T629" s="179"/>
      <c r="U629" s="179"/>
      <c r="V629" s="179"/>
      <c r="W629" s="179"/>
      <c r="X629" s="179"/>
      <c r="Y629" s="179"/>
      <c r="Z629" s="179"/>
    </row>
    <row r="630" spans="3:26" hidden="1" x14ac:dyDescent="0.2">
      <c r="C630" s="121"/>
      <c r="D630" s="179"/>
      <c r="E630" s="179"/>
      <c r="F630" s="179"/>
      <c r="G630" s="179"/>
      <c r="H630" s="179"/>
      <c r="I630" s="179"/>
      <c r="J630" s="179"/>
      <c r="K630" s="179"/>
      <c r="L630" s="179"/>
      <c r="M630" s="179"/>
      <c r="N630" s="179"/>
      <c r="O630" s="179"/>
      <c r="P630" s="179"/>
      <c r="Q630" s="179"/>
      <c r="R630" s="179"/>
      <c r="S630" s="179"/>
      <c r="T630" s="179"/>
      <c r="U630" s="179"/>
      <c r="V630" s="179"/>
      <c r="W630" s="179"/>
      <c r="X630" s="179"/>
      <c r="Y630" s="179"/>
      <c r="Z630" s="179"/>
    </row>
    <row r="631" spans="3:26" hidden="1" x14ac:dyDescent="0.2">
      <c r="C631" s="121"/>
      <c r="D631" s="179"/>
      <c r="E631" s="179"/>
      <c r="F631" s="179"/>
      <c r="G631" s="179"/>
      <c r="H631" s="179"/>
      <c r="I631" s="179"/>
      <c r="J631" s="179"/>
      <c r="K631" s="179"/>
      <c r="L631" s="179"/>
      <c r="M631" s="179"/>
      <c r="N631" s="179"/>
      <c r="O631" s="179"/>
      <c r="P631" s="179"/>
      <c r="Q631" s="179"/>
      <c r="R631" s="179"/>
      <c r="S631" s="179"/>
      <c r="T631" s="179"/>
      <c r="U631" s="179"/>
      <c r="V631" s="179"/>
      <c r="W631" s="179"/>
      <c r="X631" s="179"/>
      <c r="Y631" s="179"/>
      <c r="Z631" s="179"/>
    </row>
    <row r="632" spans="3:26" hidden="1" x14ac:dyDescent="0.2">
      <c r="C632" s="121"/>
      <c r="D632" s="179"/>
      <c r="E632" s="179"/>
      <c r="F632" s="179"/>
      <c r="G632" s="179"/>
      <c r="H632" s="179"/>
      <c r="I632" s="179"/>
      <c r="J632" s="179"/>
      <c r="K632" s="179"/>
      <c r="L632" s="179"/>
      <c r="M632" s="179"/>
      <c r="N632" s="179"/>
      <c r="O632" s="179"/>
      <c r="P632" s="179"/>
      <c r="Q632" s="179"/>
      <c r="R632" s="179"/>
      <c r="S632" s="179"/>
      <c r="T632" s="179"/>
      <c r="U632" s="179"/>
      <c r="V632" s="179"/>
      <c r="W632" s="179"/>
      <c r="X632" s="179"/>
      <c r="Y632" s="179"/>
      <c r="Z632" s="179"/>
    </row>
    <row r="633" spans="3:26" hidden="1" x14ac:dyDescent="0.2">
      <c r="C633" s="121"/>
      <c r="D633" s="179"/>
      <c r="E633" s="179"/>
      <c r="F633" s="179"/>
      <c r="G633" s="179"/>
      <c r="H633" s="179"/>
      <c r="I633" s="179"/>
      <c r="J633" s="179"/>
      <c r="K633" s="179"/>
      <c r="L633" s="179"/>
      <c r="M633" s="179"/>
      <c r="N633" s="179"/>
      <c r="O633" s="179"/>
      <c r="P633" s="179"/>
      <c r="Q633" s="179"/>
      <c r="R633" s="179"/>
      <c r="S633" s="179"/>
      <c r="T633" s="179"/>
      <c r="U633" s="179"/>
      <c r="V633" s="179"/>
      <c r="W633" s="179"/>
      <c r="X633" s="179"/>
      <c r="Y633" s="179"/>
      <c r="Z633" s="179"/>
    </row>
    <row r="634" spans="3:26" hidden="1" x14ac:dyDescent="0.2">
      <c r="C634" s="121"/>
      <c r="D634" s="179"/>
      <c r="E634" s="179"/>
      <c r="F634" s="179"/>
      <c r="G634" s="179"/>
      <c r="H634" s="179"/>
      <c r="I634" s="179"/>
      <c r="J634" s="179"/>
      <c r="K634" s="179"/>
      <c r="L634" s="179"/>
      <c r="M634" s="179"/>
      <c r="N634" s="179"/>
      <c r="O634" s="179"/>
      <c r="P634" s="179"/>
      <c r="Q634" s="179"/>
      <c r="R634" s="179"/>
      <c r="S634" s="179"/>
      <c r="T634" s="179"/>
      <c r="U634" s="179"/>
      <c r="V634" s="179"/>
      <c r="W634" s="179"/>
      <c r="X634" s="179"/>
      <c r="Y634" s="179"/>
      <c r="Z634" s="179"/>
    </row>
    <row r="635" spans="3:26" hidden="1" x14ac:dyDescent="0.2">
      <c r="C635" s="121"/>
      <c r="D635" s="179"/>
      <c r="E635" s="179"/>
      <c r="F635" s="179"/>
      <c r="G635" s="179"/>
      <c r="H635" s="179"/>
      <c r="I635" s="179"/>
      <c r="J635" s="179"/>
      <c r="K635" s="179"/>
      <c r="L635" s="179"/>
      <c r="M635" s="179"/>
      <c r="N635" s="179"/>
      <c r="O635" s="179"/>
      <c r="P635" s="179"/>
      <c r="Q635" s="179"/>
      <c r="R635" s="179"/>
      <c r="S635" s="179"/>
      <c r="T635" s="179"/>
      <c r="U635" s="179"/>
      <c r="V635" s="179"/>
      <c r="W635" s="179"/>
      <c r="X635" s="179"/>
      <c r="Y635" s="179"/>
      <c r="Z635" s="179"/>
    </row>
    <row r="636" spans="3:26" hidden="1" x14ac:dyDescent="0.2">
      <c r="C636" s="121"/>
      <c r="D636" s="179"/>
      <c r="E636" s="179"/>
      <c r="F636" s="179"/>
      <c r="G636" s="179"/>
      <c r="H636" s="179"/>
      <c r="I636" s="179"/>
      <c r="J636" s="179"/>
      <c r="K636" s="179"/>
      <c r="L636" s="179"/>
      <c r="M636" s="179"/>
      <c r="N636" s="179"/>
      <c r="O636" s="179"/>
      <c r="P636" s="179"/>
      <c r="Q636" s="179"/>
      <c r="R636" s="179"/>
      <c r="S636" s="179"/>
      <c r="T636" s="179"/>
      <c r="U636" s="179"/>
      <c r="V636" s="179"/>
      <c r="W636" s="179"/>
      <c r="X636" s="179"/>
      <c r="Y636" s="179"/>
      <c r="Z636" s="179"/>
    </row>
    <row r="637" spans="3:26" hidden="1" x14ac:dyDescent="0.2">
      <c r="C637" s="121"/>
      <c r="D637" s="179"/>
      <c r="E637" s="179"/>
      <c r="F637" s="179"/>
      <c r="G637" s="179"/>
      <c r="H637" s="179"/>
      <c r="I637" s="179"/>
      <c r="J637" s="179"/>
      <c r="K637" s="179"/>
      <c r="L637" s="179"/>
      <c r="M637" s="179"/>
      <c r="N637" s="179"/>
      <c r="O637" s="179"/>
      <c r="P637" s="179"/>
      <c r="Q637" s="179"/>
      <c r="R637" s="179"/>
      <c r="S637" s="179"/>
      <c r="T637" s="179"/>
      <c r="U637" s="179"/>
      <c r="V637" s="179"/>
      <c r="W637" s="179"/>
      <c r="X637" s="179"/>
      <c r="Y637" s="179"/>
      <c r="Z637" s="179"/>
    </row>
    <row r="638" spans="3:26" hidden="1" x14ac:dyDescent="0.2">
      <c r="C638" s="121"/>
      <c r="D638" s="179"/>
      <c r="E638" s="179"/>
      <c r="F638" s="179"/>
      <c r="G638" s="179"/>
      <c r="H638" s="179"/>
      <c r="I638" s="179"/>
      <c r="J638" s="179"/>
      <c r="K638" s="179"/>
      <c r="L638" s="179"/>
      <c r="M638" s="179"/>
      <c r="N638" s="179"/>
      <c r="O638" s="179"/>
      <c r="P638" s="179"/>
      <c r="Q638" s="179"/>
      <c r="R638" s="179"/>
      <c r="S638" s="179"/>
      <c r="T638" s="179"/>
      <c r="U638" s="179"/>
      <c r="V638" s="179"/>
      <c r="W638" s="179"/>
      <c r="X638" s="179"/>
      <c r="Y638" s="179"/>
      <c r="Z638" s="179"/>
    </row>
    <row r="639" spans="3:26" hidden="1" x14ac:dyDescent="0.2">
      <c r="C639" s="121"/>
      <c r="D639" s="179"/>
      <c r="E639" s="179"/>
      <c r="F639" s="179"/>
      <c r="G639" s="179"/>
      <c r="H639" s="179"/>
      <c r="I639" s="179"/>
      <c r="J639" s="179"/>
      <c r="K639" s="179"/>
      <c r="L639" s="179"/>
      <c r="M639" s="179"/>
      <c r="N639" s="179"/>
      <c r="O639" s="179"/>
      <c r="P639" s="179"/>
      <c r="Q639" s="179"/>
      <c r="R639" s="179"/>
      <c r="S639" s="179"/>
      <c r="T639" s="179"/>
      <c r="U639" s="179"/>
      <c r="V639" s="179"/>
      <c r="W639" s="179"/>
      <c r="X639" s="179"/>
      <c r="Y639" s="179"/>
      <c r="Z639" s="179"/>
    </row>
    <row r="640" spans="3:26" hidden="1" x14ac:dyDescent="0.2">
      <c r="C640" s="121"/>
      <c r="D640" s="179"/>
      <c r="E640" s="179"/>
      <c r="F640" s="179"/>
      <c r="G640" s="179"/>
      <c r="H640" s="179"/>
      <c r="I640" s="179"/>
      <c r="J640" s="179"/>
      <c r="K640" s="179"/>
      <c r="L640" s="179"/>
      <c r="M640" s="179"/>
      <c r="N640" s="179"/>
      <c r="O640" s="179"/>
      <c r="P640" s="179"/>
      <c r="Q640" s="179"/>
      <c r="R640" s="179"/>
      <c r="S640" s="179"/>
      <c r="T640" s="179"/>
      <c r="U640" s="179"/>
      <c r="V640" s="179"/>
      <c r="W640" s="179"/>
      <c r="X640" s="179"/>
      <c r="Y640" s="179"/>
      <c r="Z640" s="179"/>
    </row>
    <row r="641" spans="3:26" hidden="1" x14ac:dyDescent="0.2">
      <c r="C641" s="121"/>
      <c r="D641" s="179"/>
      <c r="E641" s="179"/>
      <c r="F641" s="179"/>
      <c r="G641" s="179"/>
      <c r="H641" s="179"/>
      <c r="I641" s="179"/>
      <c r="J641" s="179"/>
      <c r="K641" s="179"/>
      <c r="L641" s="179"/>
      <c r="M641" s="179"/>
      <c r="N641" s="179"/>
      <c r="O641" s="179"/>
      <c r="P641" s="179"/>
      <c r="Q641" s="179"/>
      <c r="R641" s="179"/>
      <c r="S641" s="179"/>
      <c r="T641" s="179"/>
      <c r="U641" s="179"/>
      <c r="V641" s="179"/>
      <c r="W641" s="179"/>
      <c r="X641" s="179"/>
      <c r="Y641" s="179"/>
      <c r="Z641" s="179"/>
    </row>
    <row r="642" spans="3:26" hidden="1" x14ac:dyDescent="0.2">
      <c r="C642" s="121"/>
      <c r="D642" s="179"/>
      <c r="E642" s="179"/>
      <c r="F642" s="179"/>
      <c r="G642" s="179"/>
      <c r="H642" s="179"/>
      <c r="I642" s="179"/>
      <c r="J642" s="179"/>
      <c r="K642" s="179"/>
      <c r="L642" s="179"/>
      <c r="M642" s="179"/>
      <c r="N642" s="179"/>
      <c r="O642" s="179"/>
      <c r="P642" s="179"/>
      <c r="Q642" s="179"/>
      <c r="R642" s="179"/>
      <c r="S642" s="179"/>
      <c r="T642" s="179"/>
      <c r="U642" s="179"/>
      <c r="V642" s="179"/>
      <c r="W642" s="179"/>
      <c r="X642" s="179"/>
      <c r="Y642" s="179"/>
      <c r="Z642" s="179"/>
    </row>
    <row r="643" spans="3:26" hidden="1" x14ac:dyDescent="0.2">
      <c r="C643" s="121"/>
      <c r="D643" s="179"/>
      <c r="E643" s="179"/>
      <c r="F643" s="179"/>
      <c r="G643" s="179"/>
      <c r="H643" s="179"/>
      <c r="I643" s="179"/>
      <c r="J643" s="179"/>
      <c r="K643" s="179"/>
      <c r="L643" s="179"/>
      <c r="M643" s="179"/>
      <c r="N643" s="179"/>
      <c r="O643" s="179"/>
      <c r="P643" s="179"/>
      <c r="Q643" s="179"/>
      <c r="R643" s="179"/>
      <c r="S643" s="179"/>
      <c r="T643" s="179"/>
      <c r="U643" s="179"/>
      <c r="V643" s="179"/>
      <c r="W643" s="179"/>
      <c r="X643" s="179"/>
      <c r="Y643" s="179"/>
      <c r="Z643" s="179"/>
    </row>
    <row r="644" spans="3:26" hidden="1" x14ac:dyDescent="0.2">
      <c r="C644" s="121"/>
      <c r="D644" s="179"/>
      <c r="E644" s="179"/>
      <c r="F644" s="179"/>
      <c r="G644" s="179"/>
      <c r="H644" s="179"/>
      <c r="I644" s="179"/>
      <c r="J644" s="179"/>
      <c r="K644" s="179"/>
      <c r="L644" s="179"/>
      <c r="M644" s="179"/>
      <c r="N644" s="179"/>
      <c r="O644" s="179"/>
      <c r="P644" s="179"/>
      <c r="Q644" s="179"/>
      <c r="R644" s="179"/>
      <c r="S644" s="179"/>
      <c r="T644" s="179"/>
      <c r="U644" s="179"/>
      <c r="V644" s="179"/>
      <c r="W644" s="179"/>
      <c r="X644" s="179"/>
      <c r="Y644" s="179"/>
      <c r="Z644" s="179"/>
    </row>
    <row r="645" spans="3:26" hidden="1" x14ac:dyDescent="0.2">
      <c r="C645" s="121"/>
      <c r="D645" s="179"/>
      <c r="E645" s="179"/>
      <c r="F645" s="179"/>
      <c r="G645" s="179"/>
      <c r="H645" s="179"/>
      <c r="I645" s="179"/>
      <c r="J645" s="179"/>
      <c r="K645" s="179"/>
      <c r="L645" s="179"/>
      <c r="M645" s="179"/>
      <c r="N645" s="179"/>
      <c r="O645" s="179"/>
      <c r="P645" s="179"/>
      <c r="Q645" s="179"/>
      <c r="R645" s="179"/>
      <c r="S645" s="179"/>
      <c r="T645" s="179"/>
      <c r="U645" s="179"/>
      <c r="V645" s="179"/>
      <c r="W645" s="179"/>
      <c r="X645" s="179"/>
      <c r="Y645" s="179"/>
      <c r="Z645" s="179"/>
    </row>
    <row r="646" spans="3:26" hidden="1" x14ac:dyDescent="0.2">
      <c r="C646" s="121"/>
      <c r="D646" s="179"/>
      <c r="E646" s="179"/>
      <c r="F646" s="179"/>
      <c r="G646" s="179"/>
      <c r="H646" s="179"/>
      <c r="I646" s="179"/>
      <c r="J646" s="179"/>
      <c r="K646" s="179"/>
      <c r="L646" s="179"/>
      <c r="M646" s="179"/>
      <c r="N646" s="179"/>
      <c r="O646" s="179"/>
      <c r="P646" s="179"/>
      <c r="Q646" s="179"/>
      <c r="R646" s="179"/>
      <c r="S646" s="179"/>
      <c r="T646" s="179"/>
      <c r="U646" s="179"/>
      <c r="V646" s="179"/>
      <c r="W646" s="179"/>
      <c r="X646" s="179"/>
      <c r="Y646" s="179"/>
      <c r="Z646" s="179"/>
    </row>
    <row r="647" spans="3:26" hidden="1" x14ac:dyDescent="0.2">
      <c r="C647" s="121"/>
      <c r="D647" s="179"/>
      <c r="E647" s="179"/>
      <c r="F647" s="179"/>
      <c r="G647" s="179"/>
      <c r="H647" s="179"/>
      <c r="I647" s="179"/>
      <c r="J647" s="179"/>
      <c r="K647" s="179"/>
      <c r="L647" s="179"/>
      <c r="M647" s="179"/>
      <c r="N647" s="179"/>
      <c r="O647" s="179"/>
      <c r="P647" s="179"/>
      <c r="Q647" s="179"/>
      <c r="R647" s="179"/>
      <c r="S647" s="179"/>
      <c r="T647" s="179"/>
      <c r="U647" s="179"/>
      <c r="V647" s="179"/>
      <c r="W647" s="179"/>
      <c r="X647" s="179"/>
      <c r="Y647" s="179"/>
      <c r="Z647" s="179"/>
    </row>
    <row r="648" spans="3:26" hidden="1" x14ac:dyDescent="0.2">
      <c r="C648" s="121"/>
      <c r="D648" s="179"/>
      <c r="E648" s="179"/>
      <c r="F648" s="179"/>
      <c r="G648" s="179"/>
      <c r="H648" s="179"/>
      <c r="I648" s="179"/>
      <c r="J648" s="179"/>
      <c r="K648" s="179"/>
      <c r="L648" s="179"/>
      <c r="M648" s="179"/>
      <c r="N648" s="179"/>
      <c r="O648" s="179"/>
      <c r="P648" s="179"/>
      <c r="Q648" s="179"/>
      <c r="R648" s="179"/>
      <c r="S648" s="179"/>
      <c r="T648" s="179"/>
      <c r="U648" s="179"/>
      <c r="V648" s="179"/>
      <c r="W648" s="179"/>
      <c r="X648" s="179"/>
      <c r="Y648" s="179"/>
      <c r="Z648" s="179"/>
    </row>
    <row r="649" spans="3:26" hidden="1" x14ac:dyDescent="0.2">
      <c r="C649" s="121"/>
      <c r="D649" s="179"/>
      <c r="E649" s="179"/>
      <c r="F649" s="179"/>
      <c r="G649" s="179"/>
      <c r="H649" s="179"/>
      <c r="I649" s="179"/>
      <c r="J649" s="179"/>
      <c r="K649" s="179"/>
      <c r="L649" s="179"/>
      <c r="M649" s="179"/>
      <c r="N649" s="179"/>
      <c r="O649" s="179"/>
      <c r="P649" s="179"/>
      <c r="Q649" s="179"/>
      <c r="R649" s="179"/>
      <c r="S649" s="179"/>
      <c r="T649" s="179"/>
      <c r="U649" s="179"/>
      <c r="V649" s="179"/>
      <c r="W649" s="179"/>
      <c r="X649" s="179"/>
      <c r="Y649" s="179"/>
      <c r="Z649" s="179"/>
    </row>
    <row r="650" spans="3:26" hidden="1" x14ac:dyDescent="0.2">
      <c r="C650" s="121"/>
      <c r="D650" s="179"/>
      <c r="E650" s="179"/>
      <c r="F650" s="179"/>
      <c r="G650" s="179"/>
      <c r="H650" s="179"/>
      <c r="I650" s="179"/>
      <c r="J650" s="179"/>
      <c r="K650" s="179"/>
      <c r="L650" s="179"/>
      <c r="M650" s="179"/>
      <c r="N650" s="179"/>
      <c r="O650" s="179"/>
      <c r="P650" s="179"/>
      <c r="Q650" s="179"/>
      <c r="R650" s="179"/>
      <c r="S650" s="179"/>
      <c r="T650" s="179"/>
      <c r="U650" s="179"/>
      <c r="V650" s="179"/>
      <c r="W650" s="179"/>
      <c r="X650" s="179"/>
      <c r="Y650" s="179"/>
      <c r="Z650" s="179"/>
    </row>
    <row r="651" spans="3:26" hidden="1" x14ac:dyDescent="0.2">
      <c r="C651" s="121"/>
      <c r="D651" s="179"/>
      <c r="E651" s="179"/>
      <c r="F651" s="179"/>
      <c r="G651" s="179"/>
      <c r="H651" s="179"/>
      <c r="I651" s="179"/>
      <c r="J651" s="179"/>
      <c r="K651" s="179"/>
      <c r="L651" s="179"/>
      <c r="M651" s="179"/>
      <c r="N651" s="179"/>
      <c r="O651" s="179"/>
      <c r="P651" s="179"/>
      <c r="Q651" s="179"/>
      <c r="R651" s="179"/>
      <c r="S651" s="179"/>
      <c r="T651" s="179"/>
      <c r="U651" s="179"/>
      <c r="V651" s="179"/>
      <c r="W651" s="179"/>
      <c r="X651" s="179"/>
      <c r="Y651" s="179"/>
      <c r="Z651" s="179"/>
    </row>
    <row r="652" spans="3:26" hidden="1" x14ac:dyDescent="0.2">
      <c r="C652" s="121"/>
      <c r="D652" s="179"/>
      <c r="E652" s="179"/>
      <c r="F652" s="179"/>
      <c r="G652" s="179"/>
      <c r="H652" s="179"/>
      <c r="I652" s="179"/>
      <c r="J652" s="179"/>
      <c r="K652" s="179"/>
      <c r="L652" s="179"/>
      <c r="M652" s="179"/>
      <c r="N652" s="179"/>
      <c r="O652" s="179"/>
      <c r="P652" s="179"/>
      <c r="Q652" s="179"/>
      <c r="R652" s="179"/>
      <c r="S652" s="179"/>
      <c r="T652" s="179"/>
      <c r="U652" s="179"/>
      <c r="V652" s="179"/>
      <c r="W652" s="179"/>
      <c r="X652" s="179"/>
      <c r="Y652" s="179"/>
      <c r="Z652" s="179"/>
    </row>
    <row r="653" spans="3:26" hidden="1" x14ac:dyDescent="0.2">
      <c r="C653" s="121"/>
      <c r="D653" s="179"/>
      <c r="E653" s="179"/>
      <c r="F653" s="179"/>
      <c r="G653" s="179"/>
      <c r="H653" s="179"/>
      <c r="I653" s="179"/>
      <c r="J653" s="179"/>
      <c r="K653" s="179"/>
      <c r="L653" s="179"/>
      <c r="M653" s="179"/>
      <c r="N653" s="179"/>
      <c r="O653" s="179"/>
      <c r="P653" s="179"/>
      <c r="Q653" s="179"/>
      <c r="R653" s="179"/>
      <c r="S653" s="179"/>
      <c r="T653" s="179"/>
      <c r="U653" s="179"/>
      <c r="V653" s="179"/>
      <c r="W653" s="179"/>
      <c r="X653" s="179"/>
      <c r="Y653" s="179"/>
      <c r="Z653" s="179"/>
    </row>
    <row r="654" spans="3:26" hidden="1" x14ac:dyDescent="0.2">
      <c r="C654" s="121"/>
      <c r="D654" s="179"/>
      <c r="E654" s="179"/>
      <c r="F654" s="179"/>
      <c r="G654" s="179"/>
      <c r="H654" s="179"/>
      <c r="I654" s="179"/>
      <c r="J654" s="179"/>
      <c r="K654" s="179"/>
      <c r="L654" s="179"/>
      <c r="M654" s="179"/>
      <c r="N654" s="179"/>
      <c r="O654" s="179"/>
      <c r="P654" s="179"/>
      <c r="Q654" s="179"/>
      <c r="R654" s="179"/>
      <c r="S654" s="179"/>
      <c r="T654" s="179"/>
      <c r="U654" s="179"/>
      <c r="V654" s="179"/>
      <c r="W654" s="179"/>
      <c r="X654" s="179"/>
      <c r="Y654" s="179"/>
      <c r="Z654" s="179"/>
    </row>
    <row r="655" spans="3:26" hidden="1" x14ac:dyDescent="0.2">
      <c r="C655" s="121"/>
      <c r="D655" s="179"/>
      <c r="E655" s="179"/>
      <c r="F655" s="179"/>
      <c r="G655" s="179"/>
      <c r="H655" s="179"/>
      <c r="I655" s="179"/>
      <c r="J655" s="179"/>
      <c r="K655" s="179"/>
      <c r="L655" s="179"/>
      <c r="M655" s="179"/>
      <c r="N655" s="179"/>
      <c r="O655" s="179"/>
      <c r="P655" s="179"/>
      <c r="Q655" s="179"/>
      <c r="R655" s="179"/>
      <c r="S655" s="179"/>
      <c r="T655" s="179"/>
      <c r="U655" s="179"/>
      <c r="V655" s="179"/>
      <c r="W655" s="179"/>
      <c r="X655" s="179"/>
      <c r="Y655" s="179"/>
      <c r="Z655" s="179"/>
    </row>
    <row r="656" spans="3:26" hidden="1" x14ac:dyDescent="0.2">
      <c r="C656" s="121"/>
      <c r="D656" s="179"/>
      <c r="E656" s="179"/>
      <c r="F656" s="179"/>
      <c r="G656" s="179"/>
      <c r="H656" s="179"/>
      <c r="I656" s="179"/>
      <c r="J656" s="179"/>
      <c r="K656" s="179"/>
      <c r="L656" s="179"/>
      <c r="M656" s="179"/>
      <c r="N656" s="179"/>
      <c r="O656" s="179"/>
      <c r="P656" s="179"/>
      <c r="Q656" s="179"/>
      <c r="R656" s="179"/>
      <c r="S656" s="179"/>
      <c r="T656" s="179"/>
      <c r="U656" s="179"/>
      <c r="V656" s="179"/>
      <c r="W656" s="179"/>
      <c r="X656" s="179"/>
      <c r="Y656" s="179"/>
      <c r="Z656" s="179"/>
    </row>
    <row r="657" spans="3:26" hidden="1" x14ac:dyDescent="0.2">
      <c r="C657" s="121"/>
      <c r="D657" s="179"/>
      <c r="E657" s="179"/>
      <c r="F657" s="179"/>
      <c r="G657" s="179"/>
      <c r="H657" s="179"/>
      <c r="I657" s="179"/>
      <c r="J657" s="179"/>
      <c r="K657" s="179"/>
      <c r="L657" s="179"/>
      <c r="M657" s="179"/>
      <c r="N657" s="179"/>
      <c r="O657" s="179"/>
      <c r="P657" s="179"/>
      <c r="Q657" s="179"/>
      <c r="R657" s="179"/>
      <c r="S657" s="179"/>
      <c r="T657" s="179"/>
      <c r="U657" s="179"/>
      <c r="V657" s="179"/>
      <c r="W657" s="179"/>
      <c r="X657" s="179"/>
      <c r="Y657" s="179"/>
      <c r="Z657" s="179"/>
    </row>
    <row r="658" spans="3:26" hidden="1" x14ac:dyDescent="0.2">
      <c r="C658" s="121"/>
      <c r="D658" s="179"/>
      <c r="E658" s="179"/>
      <c r="F658" s="179"/>
      <c r="G658" s="179"/>
      <c r="H658" s="179"/>
      <c r="I658" s="179"/>
      <c r="J658" s="179"/>
      <c r="K658" s="179"/>
      <c r="L658" s="179"/>
      <c r="M658" s="179"/>
      <c r="N658" s="179"/>
      <c r="O658" s="179"/>
      <c r="P658" s="179"/>
      <c r="Q658" s="179"/>
      <c r="R658" s="179"/>
      <c r="S658" s="179"/>
      <c r="T658" s="179"/>
      <c r="U658" s="179"/>
      <c r="V658" s="179"/>
      <c r="W658" s="179"/>
      <c r="X658" s="179"/>
      <c r="Y658" s="179"/>
      <c r="Z658" s="179"/>
    </row>
    <row r="659" spans="3:26" hidden="1" x14ac:dyDescent="0.2">
      <c r="C659" s="121"/>
      <c r="D659" s="179"/>
      <c r="E659" s="179"/>
      <c r="F659" s="179"/>
      <c r="G659" s="179"/>
      <c r="H659" s="179"/>
      <c r="I659" s="179"/>
      <c r="J659" s="179"/>
      <c r="K659" s="179"/>
      <c r="L659" s="179"/>
      <c r="M659" s="179"/>
      <c r="N659" s="179"/>
      <c r="O659" s="179"/>
      <c r="P659" s="179"/>
      <c r="Q659" s="179"/>
      <c r="R659" s="179"/>
      <c r="S659" s="179"/>
      <c r="T659" s="179"/>
      <c r="U659" s="179"/>
      <c r="V659" s="179"/>
      <c r="W659" s="179"/>
      <c r="X659" s="179"/>
      <c r="Y659" s="179"/>
      <c r="Z659" s="179"/>
    </row>
    <row r="660" spans="3:26" hidden="1" x14ac:dyDescent="0.2">
      <c r="C660" s="121"/>
      <c r="D660" s="179"/>
      <c r="E660" s="179"/>
      <c r="F660" s="179"/>
      <c r="G660" s="179"/>
      <c r="H660" s="179"/>
      <c r="I660" s="179"/>
      <c r="J660" s="179"/>
      <c r="K660" s="179"/>
      <c r="L660" s="179"/>
      <c r="M660" s="179"/>
      <c r="N660" s="179"/>
      <c r="O660" s="179"/>
      <c r="P660" s="179"/>
      <c r="Q660" s="179"/>
      <c r="R660" s="179"/>
      <c r="S660" s="179"/>
      <c r="T660" s="179"/>
      <c r="U660" s="179"/>
      <c r="V660" s="179"/>
      <c r="W660" s="179"/>
      <c r="X660" s="179"/>
      <c r="Y660" s="179"/>
      <c r="Z660" s="179"/>
    </row>
    <row r="661" spans="3:26" hidden="1" x14ac:dyDescent="0.2">
      <c r="C661" s="121"/>
      <c r="D661" s="179"/>
      <c r="E661" s="179"/>
      <c r="F661" s="179"/>
      <c r="G661" s="179"/>
      <c r="H661" s="179"/>
      <c r="I661" s="179"/>
      <c r="J661" s="179"/>
      <c r="K661" s="179"/>
      <c r="L661" s="179"/>
      <c r="M661" s="179"/>
      <c r="N661" s="179"/>
      <c r="O661" s="179"/>
      <c r="P661" s="179"/>
      <c r="Q661" s="179"/>
      <c r="R661" s="179"/>
      <c r="S661" s="179"/>
      <c r="T661" s="179"/>
      <c r="U661" s="179"/>
      <c r="V661" s="179"/>
      <c r="W661" s="179"/>
      <c r="X661" s="179"/>
      <c r="Y661" s="179"/>
      <c r="Z661" s="179"/>
    </row>
    <row r="662" spans="3:26" hidden="1" x14ac:dyDescent="0.2">
      <c r="C662" s="121"/>
      <c r="D662" s="179"/>
      <c r="E662" s="179"/>
      <c r="F662" s="179"/>
      <c r="G662" s="179"/>
      <c r="H662" s="179"/>
      <c r="I662" s="179"/>
      <c r="J662" s="179"/>
      <c r="K662" s="179"/>
      <c r="L662" s="179"/>
      <c r="M662" s="179"/>
      <c r="N662" s="179"/>
      <c r="O662" s="179"/>
      <c r="P662" s="179"/>
      <c r="Q662" s="179"/>
      <c r="R662" s="179"/>
      <c r="S662" s="179"/>
      <c r="T662" s="179"/>
      <c r="U662" s="179"/>
      <c r="V662" s="179"/>
      <c r="W662" s="179"/>
      <c r="X662" s="179"/>
      <c r="Y662" s="179"/>
      <c r="Z662" s="179"/>
    </row>
    <row r="663" spans="3:26" hidden="1" x14ac:dyDescent="0.2">
      <c r="C663" s="121"/>
      <c r="D663" s="179"/>
      <c r="E663" s="179"/>
      <c r="F663" s="179"/>
      <c r="G663" s="179"/>
      <c r="H663" s="179"/>
      <c r="I663" s="179"/>
      <c r="J663" s="179"/>
      <c r="K663" s="179"/>
      <c r="L663" s="179"/>
      <c r="M663" s="179"/>
      <c r="N663" s="179"/>
      <c r="O663" s="179"/>
      <c r="P663" s="179"/>
      <c r="Q663" s="179"/>
      <c r="R663" s="179"/>
      <c r="S663" s="179"/>
      <c r="T663" s="179"/>
      <c r="U663" s="179"/>
      <c r="V663" s="179"/>
      <c r="W663" s="179"/>
      <c r="X663" s="179"/>
      <c r="Y663" s="179"/>
      <c r="Z663" s="179"/>
    </row>
    <row r="664" spans="3:26" hidden="1" x14ac:dyDescent="0.2">
      <c r="C664" s="121"/>
      <c r="D664" s="179"/>
      <c r="E664" s="179"/>
      <c r="F664" s="179"/>
      <c r="G664" s="179"/>
      <c r="H664" s="179"/>
      <c r="I664" s="179"/>
      <c r="J664" s="179"/>
      <c r="K664" s="179"/>
      <c r="L664" s="179"/>
      <c r="M664" s="179"/>
      <c r="N664" s="179"/>
      <c r="O664" s="179"/>
      <c r="P664" s="179"/>
      <c r="Q664" s="179"/>
      <c r="R664" s="179"/>
      <c r="S664" s="179"/>
      <c r="T664" s="179"/>
      <c r="U664" s="179"/>
      <c r="V664" s="179"/>
      <c r="W664" s="179"/>
      <c r="X664" s="179"/>
      <c r="Y664" s="179"/>
      <c r="Z664" s="179"/>
    </row>
    <row r="665" spans="3:26" hidden="1" x14ac:dyDescent="0.2">
      <c r="C665" s="121"/>
      <c r="D665" s="179"/>
      <c r="E665" s="179"/>
      <c r="F665" s="179"/>
      <c r="G665" s="179"/>
      <c r="H665" s="179"/>
      <c r="I665" s="179"/>
      <c r="J665" s="179"/>
      <c r="K665" s="179"/>
      <c r="L665" s="179"/>
      <c r="M665" s="179"/>
      <c r="N665" s="179"/>
      <c r="O665" s="179"/>
      <c r="P665" s="179"/>
      <c r="Q665" s="179"/>
      <c r="R665" s="179"/>
      <c r="S665" s="179"/>
      <c r="T665" s="179"/>
      <c r="U665" s="179"/>
      <c r="V665" s="179"/>
      <c r="W665" s="179"/>
      <c r="X665" s="179"/>
      <c r="Y665" s="179"/>
      <c r="Z665" s="179"/>
    </row>
    <row r="666" spans="3:26" hidden="1" x14ac:dyDescent="0.2">
      <c r="C666" s="121"/>
      <c r="D666" s="179"/>
      <c r="E666" s="179"/>
      <c r="F666" s="179"/>
      <c r="G666" s="179"/>
      <c r="H666" s="179"/>
      <c r="I666" s="179"/>
      <c r="J666" s="179"/>
      <c r="K666" s="179"/>
      <c r="L666" s="179"/>
      <c r="M666" s="179"/>
      <c r="N666" s="179"/>
      <c r="O666" s="179"/>
      <c r="P666" s="179"/>
      <c r="Q666" s="179"/>
      <c r="R666" s="179"/>
      <c r="S666" s="179"/>
      <c r="T666" s="179"/>
      <c r="U666" s="179"/>
      <c r="V666" s="179"/>
      <c r="W666" s="179"/>
      <c r="X666" s="179"/>
      <c r="Y666" s="179"/>
      <c r="Z666" s="179"/>
    </row>
    <row r="667" spans="3:26" hidden="1" x14ac:dyDescent="0.2">
      <c r="C667" s="121"/>
      <c r="D667" s="179"/>
      <c r="E667" s="179"/>
      <c r="F667" s="179"/>
      <c r="G667" s="179"/>
      <c r="H667" s="179"/>
      <c r="I667" s="179"/>
      <c r="J667" s="179"/>
      <c r="K667" s="179"/>
      <c r="L667" s="179"/>
      <c r="M667" s="179"/>
      <c r="N667" s="179"/>
      <c r="O667" s="179"/>
      <c r="P667" s="179"/>
      <c r="Q667" s="179"/>
      <c r="R667" s="179"/>
      <c r="S667" s="179"/>
      <c r="T667" s="179"/>
      <c r="U667" s="179"/>
      <c r="V667" s="179"/>
      <c r="W667" s="179"/>
      <c r="X667" s="179"/>
      <c r="Y667" s="179"/>
      <c r="Z667" s="179"/>
    </row>
    <row r="668" spans="3:26" hidden="1" x14ac:dyDescent="0.2">
      <c r="C668" s="121"/>
      <c r="D668" s="179"/>
      <c r="E668" s="179"/>
      <c r="F668" s="179"/>
      <c r="G668" s="179"/>
      <c r="H668" s="179"/>
      <c r="I668" s="179"/>
      <c r="J668" s="179"/>
      <c r="K668" s="179"/>
      <c r="L668" s="179"/>
      <c r="M668" s="179"/>
      <c r="N668" s="179"/>
      <c r="O668" s="179"/>
      <c r="P668" s="179"/>
      <c r="Q668" s="179"/>
      <c r="R668" s="179"/>
      <c r="S668" s="179"/>
      <c r="T668" s="179"/>
      <c r="U668" s="179"/>
      <c r="V668" s="179"/>
      <c r="W668" s="179"/>
      <c r="X668" s="179"/>
      <c r="Y668" s="179"/>
      <c r="Z668" s="179"/>
    </row>
    <row r="669" spans="3:26" hidden="1" x14ac:dyDescent="0.2">
      <c r="C669" s="121"/>
      <c r="D669" s="179"/>
      <c r="E669" s="179"/>
      <c r="F669" s="179"/>
      <c r="G669" s="179"/>
      <c r="H669" s="179"/>
      <c r="I669" s="179"/>
      <c r="J669" s="179"/>
      <c r="K669" s="179"/>
      <c r="L669" s="179"/>
      <c r="M669" s="179"/>
      <c r="N669" s="179"/>
      <c r="O669" s="179"/>
      <c r="P669" s="179"/>
      <c r="Q669" s="179"/>
      <c r="R669" s="179"/>
      <c r="S669" s="179"/>
      <c r="T669" s="179"/>
      <c r="U669" s="179"/>
      <c r="V669" s="179"/>
      <c r="W669" s="179"/>
      <c r="X669" s="179"/>
      <c r="Y669" s="179"/>
      <c r="Z669" s="179"/>
    </row>
    <row r="670" spans="3:26" hidden="1" x14ac:dyDescent="0.2">
      <c r="D670" s="179"/>
      <c r="E670" s="179"/>
      <c r="F670" s="179"/>
      <c r="G670" s="179"/>
      <c r="H670" s="179"/>
      <c r="I670" s="179"/>
      <c r="J670" s="179"/>
      <c r="K670" s="179"/>
      <c r="L670" s="179"/>
      <c r="M670" s="179"/>
      <c r="N670" s="179"/>
      <c r="O670" s="179"/>
      <c r="P670" s="179"/>
      <c r="Q670" s="179"/>
      <c r="R670" s="179"/>
      <c r="S670" s="179"/>
      <c r="T670" s="179"/>
      <c r="U670" s="179"/>
      <c r="V670" s="179"/>
      <c r="W670" s="179"/>
      <c r="X670" s="179"/>
      <c r="Y670" s="179"/>
      <c r="Z670" s="179"/>
    </row>
    <row r="671" spans="3:26" hidden="1" x14ac:dyDescent="0.2">
      <c r="D671" s="179"/>
      <c r="E671" s="179"/>
      <c r="F671" s="179"/>
      <c r="G671" s="179"/>
      <c r="H671" s="179"/>
      <c r="I671" s="179"/>
      <c r="J671" s="179"/>
      <c r="K671" s="179"/>
      <c r="L671" s="179"/>
      <c r="M671" s="179"/>
      <c r="N671" s="179"/>
      <c r="O671" s="179"/>
      <c r="P671" s="179"/>
      <c r="Q671" s="179"/>
      <c r="R671" s="179"/>
      <c r="S671" s="179"/>
      <c r="T671" s="179"/>
      <c r="U671" s="179"/>
      <c r="V671" s="179"/>
      <c r="W671" s="179"/>
      <c r="X671" s="179"/>
      <c r="Y671" s="179"/>
      <c r="Z671" s="179"/>
    </row>
    <row r="672" spans="3:26" hidden="1" x14ac:dyDescent="0.2">
      <c r="D672" s="179"/>
      <c r="E672" s="179"/>
      <c r="F672" s="179"/>
      <c r="G672" s="179"/>
      <c r="H672" s="179"/>
      <c r="I672" s="179"/>
      <c r="J672" s="179"/>
      <c r="K672" s="179"/>
      <c r="L672" s="179"/>
      <c r="M672" s="179"/>
      <c r="N672" s="179"/>
      <c r="O672" s="179"/>
      <c r="P672" s="179"/>
      <c r="Q672" s="179"/>
      <c r="R672" s="179"/>
      <c r="S672" s="179"/>
      <c r="T672" s="179"/>
      <c r="U672" s="179"/>
      <c r="V672" s="179"/>
      <c r="W672" s="179"/>
      <c r="X672" s="179"/>
      <c r="Y672" s="179"/>
      <c r="Z672" s="179"/>
    </row>
    <row r="673" spans="4:26" hidden="1" x14ac:dyDescent="0.2">
      <c r="D673" s="179"/>
      <c r="E673" s="179"/>
      <c r="F673" s="179"/>
      <c r="G673" s="179"/>
      <c r="H673" s="179"/>
      <c r="I673" s="179"/>
      <c r="J673" s="179"/>
      <c r="K673" s="179"/>
      <c r="L673" s="179"/>
      <c r="M673" s="179"/>
      <c r="N673" s="179"/>
      <c r="O673" s="179"/>
      <c r="P673" s="179"/>
      <c r="Q673" s="179"/>
      <c r="R673" s="179"/>
      <c r="S673" s="179"/>
      <c r="T673" s="179"/>
      <c r="U673" s="179"/>
      <c r="V673" s="179"/>
      <c r="W673" s="179"/>
      <c r="X673" s="179"/>
      <c r="Y673" s="179"/>
      <c r="Z673" s="179"/>
    </row>
    <row r="674" spans="4:26" hidden="1" x14ac:dyDescent="0.2">
      <c r="D674" s="179"/>
      <c r="E674" s="179"/>
      <c r="F674" s="179"/>
      <c r="G674" s="179"/>
      <c r="H674" s="179"/>
      <c r="I674" s="179"/>
      <c r="J674" s="179"/>
      <c r="K674" s="179"/>
      <c r="L674" s="179"/>
      <c r="M674" s="179"/>
      <c r="N674" s="179"/>
      <c r="O674" s="179"/>
      <c r="P674" s="179"/>
      <c r="Q674" s="179"/>
      <c r="R674" s="179"/>
      <c r="S674" s="179"/>
      <c r="T674" s="179"/>
      <c r="U674" s="179"/>
      <c r="V674" s="179"/>
      <c r="W674" s="179"/>
      <c r="X674" s="179"/>
      <c r="Y674" s="179"/>
      <c r="Z674" s="179"/>
    </row>
    <row r="675" spans="4:26" hidden="1" x14ac:dyDescent="0.2">
      <c r="D675" s="179"/>
      <c r="E675" s="179"/>
      <c r="F675" s="179"/>
      <c r="G675" s="179"/>
      <c r="H675" s="179"/>
      <c r="I675" s="179"/>
      <c r="J675" s="179"/>
      <c r="K675" s="179"/>
      <c r="L675" s="179"/>
      <c r="M675" s="179"/>
      <c r="N675" s="179"/>
      <c r="O675" s="179"/>
      <c r="P675" s="179"/>
      <c r="Q675" s="179"/>
      <c r="R675" s="179"/>
      <c r="S675" s="179"/>
      <c r="T675" s="179"/>
      <c r="U675" s="179"/>
      <c r="V675" s="179"/>
      <c r="W675" s="179"/>
      <c r="X675" s="179"/>
      <c r="Y675" s="179"/>
      <c r="Z675" s="179"/>
    </row>
    <row r="676" spans="4:26" hidden="1" x14ac:dyDescent="0.2">
      <c r="D676" s="179"/>
      <c r="E676" s="179"/>
      <c r="F676" s="179"/>
      <c r="G676" s="179"/>
      <c r="H676" s="179"/>
      <c r="I676" s="179"/>
      <c r="J676" s="179"/>
      <c r="K676" s="179"/>
      <c r="L676" s="179"/>
      <c r="M676" s="179"/>
      <c r="N676" s="179"/>
      <c r="O676" s="179"/>
      <c r="P676" s="179"/>
      <c r="Q676" s="179"/>
      <c r="R676" s="179"/>
      <c r="S676" s="179"/>
      <c r="T676" s="179"/>
      <c r="U676" s="179"/>
      <c r="V676" s="179"/>
      <c r="W676" s="179"/>
      <c r="X676" s="179"/>
      <c r="Y676" s="179"/>
      <c r="Z676" s="179"/>
    </row>
    <row r="677" spans="4:26" hidden="1" x14ac:dyDescent="0.2">
      <c r="D677" s="179"/>
      <c r="E677" s="179"/>
      <c r="F677" s="179"/>
      <c r="G677" s="179"/>
      <c r="H677" s="179"/>
      <c r="I677" s="179"/>
      <c r="J677" s="179"/>
      <c r="K677" s="179"/>
      <c r="L677" s="179"/>
      <c r="M677" s="179"/>
      <c r="N677" s="179"/>
      <c r="O677" s="179"/>
      <c r="P677" s="179"/>
      <c r="Q677" s="179"/>
      <c r="R677" s="179"/>
      <c r="S677" s="179"/>
      <c r="T677" s="179"/>
      <c r="U677" s="179"/>
      <c r="V677" s="179"/>
      <c r="W677" s="179"/>
      <c r="X677" s="179"/>
      <c r="Y677" s="179"/>
      <c r="Z677" s="179"/>
    </row>
    <row r="678" spans="4:26" hidden="1" x14ac:dyDescent="0.2">
      <c r="D678" s="179"/>
      <c r="E678" s="179"/>
      <c r="F678" s="179"/>
      <c r="G678" s="179"/>
      <c r="H678" s="179"/>
      <c r="I678" s="179"/>
      <c r="J678" s="179"/>
      <c r="K678" s="179"/>
      <c r="L678" s="179"/>
      <c r="M678" s="179"/>
      <c r="N678" s="179"/>
      <c r="O678" s="179"/>
      <c r="P678" s="179"/>
      <c r="Q678" s="179"/>
      <c r="R678" s="179"/>
      <c r="S678" s="179"/>
      <c r="T678" s="179"/>
      <c r="U678" s="179"/>
      <c r="V678" s="179"/>
      <c r="W678" s="179"/>
      <c r="X678" s="179"/>
      <c r="Y678" s="179"/>
      <c r="Z678" s="179"/>
    </row>
    <row r="679" spans="4:26" hidden="1" x14ac:dyDescent="0.2">
      <c r="D679" s="179"/>
      <c r="E679" s="179"/>
      <c r="F679" s="179"/>
      <c r="G679" s="179"/>
      <c r="H679" s="179"/>
      <c r="I679" s="179"/>
      <c r="J679" s="179"/>
      <c r="K679" s="179"/>
      <c r="L679" s="179"/>
      <c r="M679" s="179"/>
      <c r="N679" s="179"/>
      <c r="O679" s="179"/>
      <c r="P679" s="179"/>
      <c r="Q679" s="179"/>
      <c r="R679" s="179"/>
      <c r="S679" s="179"/>
      <c r="T679" s="179"/>
      <c r="U679" s="179"/>
      <c r="V679" s="179"/>
      <c r="W679" s="179"/>
      <c r="X679" s="179"/>
      <c r="Y679" s="179"/>
      <c r="Z679" s="179"/>
    </row>
    <row r="680" spans="4:26" hidden="1" x14ac:dyDescent="0.2">
      <c r="D680" s="179"/>
      <c r="E680" s="179"/>
      <c r="F680" s="179"/>
      <c r="G680" s="179"/>
      <c r="H680" s="179"/>
      <c r="I680" s="179"/>
      <c r="J680" s="179"/>
      <c r="K680" s="179"/>
      <c r="L680" s="179"/>
      <c r="M680" s="179"/>
      <c r="N680" s="179"/>
      <c r="O680" s="179"/>
      <c r="P680" s="179"/>
      <c r="Q680" s="179"/>
      <c r="R680" s="179"/>
      <c r="S680" s="179"/>
      <c r="T680" s="179"/>
      <c r="U680" s="179"/>
      <c r="V680" s="179"/>
      <c r="W680" s="179"/>
      <c r="X680" s="179"/>
      <c r="Y680" s="179"/>
      <c r="Z680" s="179"/>
    </row>
    <row r="681" spans="4:26" hidden="1" x14ac:dyDescent="0.2">
      <c r="D681" s="179"/>
      <c r="E681" s="179"/>
      <c r="F681" s="179"/>
      <c r="G681" s="179"/>
      <c r="H681" s="179"/>
      <c r="I681" s="179"/>
      <c r="J681" s="179"/>
      <c r="K681" s="179"/>
      <c r="L681" s="179"/>
      <c r="M681" s="179"/>
      <c r="N681" s="179"/>
      <c r="O681" s="179"/>
      <c r="P681" s="179"/>
      <c r="Q681" s="179"/>
      <c r="R681" s="179"/>
      <c r="S681" s="179"/>
      <c r="T681" s="179"/>
      <c r="U681" s="179"/>
      <c r="V681" s="179"/>
      <c r="W681" s="179"/>
      <c r="X681" s="179"/>
      <c r="Y681" s="179"/>
      <c r="Z681" s="179"/>
    </row>
    <row r="682" spans="4:26" hidden="1" x14ac:dyDescent="0.2">
      <c r="D682" s="179"/>
      <c r="E682" s="179"/>
      <c r="F682" s="179"/>
      <c r="G682" s="179"/>
      <c r="H682" s="179"/>
      <c r="I682" s="179"/>
      <c r="J682" s="179"/>
      <c r="K682" s="179"/>
      <c r="L682" s="179"/>
      <c r="M682" s="179"/>
      <c r="N682" s="179"/>
      <c r="O682" s="179"/>
      <c r="P682" s="179"/>
      <c r="Q682" s="179"/>
      <c r="R682" s="179"/>
      <c r="S682" s="179"/>
      <c r="T682" s="179"/>
      <c r="U682" s="179"/>
      <c r="V682" s="179"/>
      <c r="W682" s="179"/>
      <c r="X682" s="179"/>
      <c r="Y682" s="179"/>
      <c r="Z682" s="179"/>
    </row>
    <row r="683" spans="4:26" hidden="1" x14ac:dyDescent="0.2">
      <c r="D683" s="179"/>
      <c r="E683" s="179"/>
      <c r="F683" s="179"/>
      <c r="G683" s="179"/>
      <c r="H683" s="179"/>
      <c r="I683" s="179"/>
      <c r="J683" s="179"/>
      <c r="K683" s="179"/>
      <c r="L683" s="179"/>
      <c r="M683" s="179"/>
      <c r="N683" s="179"/>
      <c r="O683" s="179"/>
      <c r="P683" s="179"/>
      <c r="Q683" s="179"/>
      <c r="R683" s="179"/>
      <c r="S683" s="179"/>
      <c r="T683" s="179"/>
      <c r="U683" s="179"/>
      <c r="V683" s="179"/>
      <c r="W683" s="179"/>
      <c r="X683" s="179"/>
      <c r="Y683" s="179"/>
      <c r="Z683" s="179"/>
    </row>
    <row r="684" spans="4:26" hidden="1" x14ac:dyDescent="0.2">
      <c r="D684" s="179"/>
      <c r="E684" s="179"/>
      <c r="F684" s="179"/>
      <c r="G684" s="179"/>
      <c r="H684" s="179"/>
      <c r="I684" s="179"/>
      <c r="J684" s="179"/>
      <c r="K684" s="179"/>
      <c r="L684" s="179"/>
      <c r="M684" s="179"/>
      <c r="N684" s="179"/>
      <c r="O684" s="179"/>
      <c r="P684" s="179"/>
      <c r="Q684" s="179"/>
      <c r="R684" s="179"/>
      <c r="S684" s="179"/>
      <c r="T684" s="179"/>
      <c r="U684" s="179"/>
      <c r="V684" s="179"/>
      <c r="W684" s="179"/>
      <c r="X684" s="179"/>
      <c r="Y684" s="179"/>
      <c r="Z684" s="179"/>
    </row>
    <row r="685" spans="4:26" hidden="1" x14ac:dyDescent="0.2">
      <c r="D685" s="179"/>
      <c r="E685" s="179"/>
      <c r="F685" s="179"/>
      <c r="G685" s="179"/>
      <c r="H685" s="179"/>
      <c r="I685" s="179"/>
      <c r="J685" s="179"/>
      <c r="K685" s="179"/>
      <c r="L685" s="179"/>
      <c r="M685" s="179"/>
      <c r="N685" s="179"/>
      <c r="O685" s="179"/>
      <c r="P685" s="179"/>
      <c r="Q685" s="179"/>
      <c r="R685" s="179"/>
      <c r="S685" s="179"/>
      <c r="T685" s="179"/>
      <c r="U685" s="179"/>
      <c r="V685" s="179"/>
      <c r="W685" s="179"/>
      <c r="X685" s="179"/>
      <c r="Y685" s="179"/>
      <c r="Z685" s="179"/>
    </row>
    <row r="686" spans="4:26" hidden="1" x14ac:dyDescent="0.2">
      <c r="D686" s="179"/>
      <c r="E686" s="179"/>
      <c r="F686" s="179"/>
      <c r="G686" s="179"/>
      <c r="H686" s="179"/>
      <c r="I686" s="179"/>
      <c r="J686" s="179"/>
      <c r="K686" s="179"/>
      <c r="L686" s="179"/>
      <c r="M686" s="179"/>
      <c r="N686" s="179"/>
      <c r="O686" s="179"/>
      <c r="P686" s="179"/>
      <c r="Q686" s="179"/>
      <c r="R686" s="179"/>
      <c r="S686" s="179"/>
      <c r="T686" s="179"/>
      <c r="U686" s="179"/>
      <c r="V686" s="179"/>
      <c r="W686" s="179"/>
      <c r="X686" s="179"/>
      <c r="Y686" s="179"/>
      <c r="Z686" s="179"/>
    </row>
    <row r="687" spans="4:26" ht="2.25" hidden="1" customHeight="1" x14ac:dyDescent="0.2">
      <c r="D687" s="179"/>
      <c r="E687" s="179"/>
      <c r="F687" s="179"/>
      <c r="G687" s="179"/>
      <c r="H687" s="179"/>
      <c r="I687" s="179"/>
      <c r="J687" s="179"/>
      <c r="K687" s="179"/>
      <c r="L687" s="179"/>
      <c r="M687" s="179"/>
      <c r="N687" s="179"/>
      <c r="O687" s="179"/>
      <c r="P687" s="179"/>
      <c r="Q687" s="179"/>
      <c r="R687" s="179"/>
      <c r="S687" s="179"/>
      <c r="T687" s="179"/>
      <c r="U687" s="179"/>
      <c r="V687" s="179"/>
      <c r="W687" s="179"/>
      <c r="X687" s="179"/>
      <c r="Y687" s="179"/>
      <c r="Z687" s="179"/>
    </row>
    <row r="688" spans="4:26" hidden="1" x14ac:dyDescent="0.2">
      <c r="D688" s="179"/>
      <c r="E688" s="179"/>
      <c r="F688" s="179"/>
      <c r="G688" s="179"/>
      <c r="H688" s="179"/>
      <c r="I688" s="179"/>
      <c r="J688" s="179"/>
      <c r="K688" s="179"/>
      <c r="L688" s="179"/>
      <c r="M688" s="179"/>
      <c r="N688" s="179"/>
      <c r="O688" s="179"/>
      <c r="P688" s="179"/>
      <c r="Q688" s="179"/>
      <c r="R688" s="179"/>
      <c r="S688" s="179"/>
      <c r="T688" s="179"/>
      <c r="U688" s="179"/>
      <c r="V688" s="179"/>
      <c r="W688" s="179"/>
      <c r="X688" s="179"/>
      <c r="Y688" s="179"/>
      <c r="Z688" s="179"/>
    </row>
    <row r="689" spans="4:26" hidden="1" x14ac:dyDescent="0.2">
      <c r="D689" s="179"/>
      <c r="E689" s="179"/>
      <c r="F689" s="179"/>
      <c r="G689" s="179"/>
      <c r="H689" s="179"/>
      <c r="I689" s="179"/>
      <c r="J689" s="179"/>
      <c r="K689" s="179"/>
      <c r="L689" s="179"/>
      <c r="M689" s="179"/>
      <c r="N689" s="179"/>
      <c r="O689" s="179"/>
      <c r="P689" s="179"/>
      <c r="Q689" s="179"/>
      <c r="R689" s="179"/>
      <c r="S689" s="179"/>
      <c r="T689" s="179"/>
      <c r="U689" s="179"/>
      <c r="V689" s="179"/>
      <c r="W689" s="179"/>
      <c r="X689" s="179"/>
      <c r="Y689" s="179"/>
      <c r="Z689" s="179"/>
    </row>
    <row r="690" spans="4:26" hidden="1" x14ac:dyDescent="0.2">
      <c r="D690" s="179"/>
      <c r="E690" s="179"/>
      <c r="F690" s="179"/>
      <c r="G690" s="179"/>
      <c r="H690" s="179"/>
      <c r="I690" s="179"/>
      <c r="J690" s="179"/>
      <c r="K690" s="179"/>
      <c r="L690" s="179"/>
      <c r="M690" s="179"/>
      <c r="N690" s="179"/>
      <c r="O690" s="179"/>
      <c r="P690" s="179"/>
      <c r="Q690" s="179"/>
      <c r="R690" s="179"/>
      <c r="S690" s="179"/>
      <c r="T690" s="179"/>
      <c r="U690" s="179"/>
      <c r="V690" s="179"/>
      <c r="W690" s="179"/>
      <c r="X690" s="179"/>
      <c r="Y690" s="179"/>
      <c r="Z690" s="179"/>
    </row>
    <row r="691" spans="4:26" hidden="1" x14ac:dyDescent="0.2">
      <c r="D691" s="179"/>
      <c r="E691" s="179"/>
      <c r="F691" s="179"/>
      <c r="G691" s="179"/>
      <c r="H691" s="179"/>
      <c r="I691" s="179"/>
      <c r="J691" s="179"/>
      <c r="K691" s="179"/>
      <c r="L691" s="179"/>
      <c r="M691" s="179"/>
      <c r="N691" s="179"/>
      <c r="O691" s="179"/>
      <c r="P691" s="179"/>
      <c r="Q691" s="179"/>
      <c r="R691" s="179"/>
      <c r="S691" s="179"/>
      <c r="T691" s="179"/>
      <c r="U691" s="179"/>
      <c r="V691" s="179"/>
      <c r="W691" s="179"/>
      <c r="X691" s="179"/>
      <c r="Y691" s="179"/>
      <c r="Z691" s="179"/>
    </row>
    <row r="692" spans="4:26" hidden="1" x14ac:dyDescent="0.2">
      <c r="D692" s="179"/>
      <c r="E692" s="179"/>
      <c r="F692" s="179"/>
      <c r="G692" s="179"/>
      <c r="H692" s="179"/>
      <c r="I692" s="179"/>
      <c r="J692" s="179"/>
      <c r="K692" s="179"/>
      <c r="L692" s="179"/>
      <c r="M692" s="179"/>
      <c r="N692" s="179"/>
      <c r="O692" s="179"/>
      <c r="P692" s="179"/>
      <c r="Q692" s="179"/>
      <c r="R692" s="179"/>
      <c r="S692" s="179"/>
      <c r="T692" s="179"/>
      <c r="U692" s="179"/>
      <c r="V692" s="179"/>
      <c r="W692" s="179"/>
      <c r="X692" s="179"/>
      <c r="Y692" s="179"/>
      <c r="Z692" s="179"/>
    </row>
    <row r="693" spans="4:26" hidden="1" x14ac:dyDescent="0.2">
      <c r="D693" s="179"/>
      <c r="E693" s="179"/>
      <c r="F693" s="179"/>
      <c r="G693" s="179"/>
      <c r="H693" s="179"/>
      <c r="I693" s="179"/>
      <c r="J693" s="179"/>
      <c r="K693" s="179"/>
      <c r="L693" s="179"/>
      <c r="M693" s="179"/>
      <c r="N693" s="179"/>
      <c r="O693" s="179"/>
      <c r="P693" s="179"/>
      <c r="Q693" s="179"/>
      <c r="R693" s="179"/>
      <c r="S693" s="179"/>
      <c r="T693" s="179"/>
      <c r="U693" s="179"/>
      <c r="V693" s="179"/>
      <c r="W693" s="179"/>
      <c r="X693" s="179"/>
      <c r="Y693" s="179"/>
      <c r="Z693" s="179"/>
    </row>
    <row r="694" spans="4:26" hidden="1" x14ac:dyDescent="0.2">
      <c r="D694" s="179"/>
      <c r="E694" s="179"/>
      <c r="F694" s="179"/>
      <c r="G694" s="179"/>
      <c r="H694" s="179"/>
      <c r="I694" s="179"/>
      <c r="J694" s="179"/>
      <c r="K694" s="179"/>
      <c r="L694" s="179"/>
      <c r="M694" s="179"/>
      <c r="N694" s="179"/>
      <c r="O694" s="179"/>
      <c r="P694" s="179"/>
      <c r="Q694" s="179"/>
      <c r="R694" s="179"/>
      <c r="S694" s="179"/>
      <c r="T694" s="179"/>
      <c r="U694" s="179"/>
      <c r="V694" s="179"/>
      <c r="W694" s="179"/>
      <c r="X694" s="179"/>
      <c r="Y694" s="179"/>
      <c r="Z694" s="179"/>
    </row>
    <row r="695" spans="4:26" hidden="1" x14ac:dyDescent="0.2">
      <c r="D695" s="179"/>
      <c r="E695" s="179"/>
      <c r="F695" s="179"/>
      <c r="G695" s="179"/>
      <c r="H695" s="179"/>
      <c r="I695" s="179"/>
      <c r="J695" s="179"/>
      <c r="K695" s="179"/>
      <c r="L695" s="179"/>
      <c r="M695" s="179"/>
      <c r="N695" s="179"/>
      <c r="O695" s="179"/>
      <c r="P695" s="179"/>
      <c r="Q695" s="179"/>
      <c r="R695" s="179"/>
      <c r="S695" s="179"/>
      <c r="T695" s="179"/>
      <c r="U695" s="179"/>
      <c r="V695" s="179"/>
      <c r="W695" s="179"/>
      <c r="X695" s="179"/>
      <c r="Y695" s="179"/>
      <c r="Z695" s="179"/>
    </row>
    <row r="696" spans="4:26" hidden="1" x14ac:dyDescent="0.2">
      <c r="D696" s="179"/>
      <c r="E696" s="179"/>
      <c r="F696" s="179"/>
      <c r="G696" s="179"/>
      <c r="H696" s="179"/>
      <c r="I696" s="179"/>
      <c r="J696" s="179"/>
      <c r="K696" s="179"/>
      <c r="L696" s="179"/>
      <c r="M696" s="179"/>
      <c r="N696" s="179"/>
      <c r="O696" s="179"/>
      <c r="P696" s="179"/>
      <c r="Q696" s="179"/>
      <c r="R696" s="179"/>
      <c r="S696" s="179"/>
      <c r="T696" s="179"/>
      <c r="U696" s="179"/>
      <c r="V696" s="179"/>
      <c r="W696" s="179"/>
      <c r="X696" s="179"/>
      <c r="Y696" s="179"/>
      <c r="Z696" s="179"/>
    </row>
    <row r="697" spans="4:26" hidden="1" x14ac:dyDescent="0.2">
      <c r="D697" s="179"/>
      <c r="E697" s="179"/>
      <c r="F697" s="179"/>
      <c r="G697" s="179"/>
      <c r="H697" s="179"/>
      <c r="I697" s="179"/>
      <c r="J697" s="179"/>
      <c r="K697" s="179"/>
      <c r="L697" s="179"/>
      <c r="M697" s="179"/>
      <c r="N697" s="179"/>
      <c r="O697" s="179"/>
      <c r="P697" s="179"/>
      <c r="Q697" s="179"/>
      <c r="R697" s="179"/>
      <c r="S697" s="179"/>
      <c r="T697" s="179"/>
      <c r="U697" s="179"/>
      <c r="V697" s="179"/>
      <c r="W697" s="179"/>
      <c r="X697" s="179"/>
      <c r="Y697" s="179"/>
      <c r="Z697" s="179"/>
    </row>
    <row r="698" spans="4:26" hidden="1" x14ac:dyDescent="0.2">
      <c r="D698" s="179"/>
      <c r="E698" s="179"/>
      <c r="F698" s="179"/>
      <c r="G698" s="179"/>
      <c r="H698" s="179"/>
      <c r="I698" s="179"/>
      <c r="J698" s="179"/>
      <c r="K698" s="179"/>
      <c r="L698" s="179"/>
      <c r="M698" s="179"/>
      <c r="N698" s="179"/>
      <c r="O698" s="179"/>
      <c r="P698" s="179"/>
      <c r="Q698" s="179"/>
      <c r="R698" s="179"/>
      <c r="S698" s="179"/>
      <c r="T698" s="179"/>
      <c r="U698" s="179"/>
      <c r="V698" s="179"/>
      <c r="W698" s="179"/>
      <c r="X698" s="179"/>
      <c r="Y698" s="179"/>
      <c r="Z698" s="179"/>
    </row>
    <row r="699" spans="4:26" hidden="1" x14ac:dyDescent="0.2">
      <c r="D699" s="179"/>
      <c r="E699" s="179"/>
      <c r="F699" s="179"/>
      <c r="G699" s="179"/>
      <c r="H699" s="179"/>
      <c r="I699" s="179"/>
      <c r="J699" s="179"/>
      <c r="K699" s="179"/>
      <c r="L699" s="179"/>
      <c r="M699" s="179"/>
      <c r="N699" s="179"/>
      <c r="O699" s="179"/>
      <c r="P699" s="179"/>
      <c r="Q699" s="179"/>
      <c r="R699" s="179"/>
      <c r="S699" s="179"/>
      <c r="T699" s="179"/>
      <c r="U699" s="179"/>
      <c r="V699" s="179"/>
      <c r="W699" s="179"/>
      <c r="X699" s="179"/>
      <c r="Y699" s="179"/>
      <c r="Z699" s="179"/>
    </row>
    <row r="700" spans="4:26" hidden="1" x14ac:dyDescent="0.2">
      <c r="D700" s="179"/>
      <c r="E700" s="179"/>
      <c r="F700" s="179"/>
      <c r="G700" s="179"/>
      <c r="H700" s="179"/>
      <c r="I700" s="179"/>
      <c r="J700" s="179"/>
      <c r="K700" s="179"/>
      <c r="L700" s="179"/>
      <c r="M700" s="179"/>
      <c r="N700" s="179"/>
      <c r="O700" s="179"/>
      <c r="P700" s="179"/>
      <c r="Q700" s="179"/>
      <c r="R700" s="179"/>
      <c r="S700" s="179"/>
      <c r="T700" s="179"/>
      <c r="U700" s="179"/>
      <c r="V700" s="179"/>
      <c r="W700" s="179"/>
      <c r="X700" s="179"/>
      <c r="Y700" s="179"/>
      <c r="Z700" s="179"/>
    </row>
    <row r="701" spans="4:26" hidden="1" x14ac:dyDescent="0.2">
      <c r="D701" s="179"/>
      <c r="E701" s="179"/>
      <c r="F701" s="179"/>
      <c r="G701" s="179"/>
      <c r="H701" s="179"/>
      <c r="I701" s="179"/>
      <c r="J701" s="179"/>
      <c r="K701" s="179"/>
      <c r="L701" s="179"/>
      <c r="M701" s="179"/>
      <c r="N701" s="179"/>
      <c r="O701" s="179"/>
      <c r="P701" s="179"/>
      <c r="Q701" s="179"/>
      <c r="R701" s="179"/>
      <c r="S701" s="179"/>
      <c r="T701" s="179"/>
      <c r="U701" s="179"/>
      <c r="V701" s="179"/>
      <c r="W701" s="179"/>
      <c r="X701" s="179"/>
      <c r="Y701" s="179"/>
      <c r="Z701" s="179"/>
    </row>
    <row r="702" spans="4:26" hidden="1" x14ac:dyDescent="0.2">
      <c r="D702" s="179"/>
      <c r="E702" s="179"/>
      <c r="F702" s="179"/>
      <c r="G702" s="179"/>
      <c r="H702" s="179"/>
      <c r="I702" s="179"/>
      <c r="J702" s="179"/>
      <c r="K702" s="179"/>
      <c r="L702" s="179"/>
      <c r="M702" s="179"/>
      <c r="N702" s="179"/>
      <c r="O702" s="179"/>
      <c r="P702" s="179"/>
      <c r="Q702" s="179"/>
      <c r="R702" s="179"/>
      <c r="S702" s="179"/>
      <c r="T702" s="179"/>
      <c r="U702" s="179"/>
      <c r="V702" s="179"/>
      <c r="W702" s="179"/>
      <c r="X702" s="179"/>
      <c r="Y702" s="179"/>
      <c r="Z702" s="179"/>
    </row>
    <row r="703" spans="4:26" hidden="1" x14ac:dyDescent="0.2">
      <c r="D703" s="179"/>
      <c r="E703" s="179"/>
      <c r="F703" s="179"/>
      <c r="G703" s="179"/>
      <c r="H703" s="179"/>
      <c r="I703" s="179"/>
      <c r="J703" s="179"/>
      <c r="K703" s="179"/>
      <c r="L703" s="179"/>
      <c r="M703" s="179"/>
      <c r="N703" s="179"/>
      <c r="O703" s="179"/>
      <c r="P703" s="179"/>
      <c r="Q703" s="179"/>
      <c r="R703" s="179"/>
      <c r="S703" s="179"/>
      <c r="T703" s="179"/>
      <c r="U703" s="179"/>
      <c r="V703" s="179"/>
      <c r="W703" s="179"/>
      <c r="X703" s="179"/>
      <c r="Y703" s="179"/>
      <c r="Z703" s="179"/>
    </row>
    <row r="704" spans="4:26" hidden="1" x14ac:dyDescent="0.2">
      <c r="D704" s="179"/>
      <c r="E704" s="179"/>
      <c r="F704" s="179"/>
      <c r="G704" s="179"/>
      <c r="H704" s="179"/>
      <c r="I704" s="179"/>
      <c r="J704" s="179"/>
      <c r="K704" s="179"/>
      <c r="L704" s="179"/>
      <c r="M704" s="179"/>
      <c r="N704" s="179"/>
      <c r="O704" s="179"/>
      <c r="P704" s="179"/>
      <c r="Q704" s="179"/>
      <c r="R704" s="179"/>
      <c r="S704" s="179"/>
      <c r="T704" s="179"/>
      <c r="U704" s="179"/>
      <c r="V704" s="179"/>
      <c r="W704" s="179"/>
      <c r="X704" s="179"/>
      <c r="Y704" s="179"/>
      <c r="Z704" s="179"/>
    </row>
    <row r="705" spans="4:26" hidden="1" x14ac:dyDescent="0.2">
      <c r="D705" s="179"/>
      <c r="E705" s="179"/>
      <c r="F705" s="179"/>
      <c r="G705" s="179"/>
      <c r="H705" s="179"/>
      <c r="I705" s="179"/>
      <c r="J705" s="179"/>
      <c r="K705" s="179"/>
      <c r="L705" s="179"/>
      <c r="M705" s="179"/>
      <c r="N705" s="179"/>
      <c r="O705" s="179"/>
      <c r="P705" s="179"/>
      <c r="Q705" s="179"/>
      <c r="R705" s="179"/>
      <c r="S705" s="179"/>
      <c r="T705" s="179"/>
      <c r="U705" s="179"/>
      <c r="V705" s="179"/>
      <c r="W705" s="179"/>
      <c r="X705" s="179"/>
      <c r="Y705" s="179"/>
      <c r="Z705" s="179"/>
    </row>
    <row r="706" spans="4:26" hidden="1" x14ac:dyDescent="0.2">
      <c r="D706" s="179"/>
      <c r="E706" s="179"/>
      <c r="F706" s="179"/>
      <c r="G706" s="179"/>
      <c r="H706" s="179"/>
      <c r="I706" s="179"/>
      <c r="J706" s="179"/>
      <c r="K706" s="179"/>
      <c r="L706" s="179"/>
      <c r="M706" s="179"/>
      <c r="N706" s="179"/>
      <c r="O706" s="179"/>
      <c r="P706" s="179"/>
      <c r="Q706" s="179"/>
      <c r="R706" s="179"/>
      <c r="S706" s="179"/>
      <c r="T706" s="179"/>
      <c r="U706" s="179"/>
      <c r="V706" s="179"/>
      <c r="W706" s="179"/>
      <c r="X706" s="179"/>
      <c r="Y706" s="179"/>
      <c r="Z706" s="179"/>
    </row>
    <row r="707" spans="4:26" hidden="1" x14ac:dyDescent="0.2">
      <c r="D707" s="179"/>
      <c r="E707" s="179"/>
      <c r="F707" s="179"/>
      <c r="G707" s="179"/>
      <c r="H707" s="179"/>
      <c r="I707" s="179"/>
      <c r="J707" s="179"/>
      <c r="K707" s="179"/>
      <c r="L707" s="179"/>
      <c r="M707" s="179"/>
      <c r="N707" s="179"/>
      <c r="O707" s="179"/>
      <c r="P707" s="179"/>
      <c r="Q707" s="179"/>
      <c r="R707" s="179"/>
      <c r="S707" s="179"/>
      <c r="T707" s="179"/>
      <c r="U707" s="179"/>
      <c r="V707" s="179"/>
      <c r="W707" s="179"/>
      <c r="X707" s="179"/>
      <c r="Y707" s="179"/>
      <c r="Z707" s="179"/>
    </row>
    <row r="708" spans="4:26" hidden="1" x14ac:dyDescent="0.2">
      <c r="D708" s="179"/>
      <c r="E708" s="179"/>
      <c r="F708" s="179"/>
      <c r="G708" s="179"/>
      <c r="H708" s="179"/>
      <c r="I708" s="179"/>
      <c r="J708" s="179"/>
      <c r="K708" s="179"/>
      <c r="L708" s="179"/>
      <c r="M708" s="179"/>
      <c r="N708" s="179"/>
      <c r="O708" s="179"/>
      <c r="P708" s="179"/>
      <c r="Q708" s="179"/>
      <c r="R708" s="179"/>
      <c r="S708" s="179"/>
      <c r="T708" s="179"/>
      <c r="U708" s="179"/>
      <c r="V708" s="179"/>
      <c r="W708" s="179"/>
      <c r="X708" s="179"/>
      <c r="Y708" s="179"/>
      <c r="Z708" s="179"/>
    </row>
    <row r="709" spans="4:26" hidden="1" x14ac:dyDescent="0.2">
      <c r="D709" s="179"/>
      <c r="E709" s="179"/>
      <c r="F709" s="179"/>
      <c r="G709" s="179"/>
      <c r="H709" s="179"/>
      <c r="I709" s="179"/>
      <c r="J709" s="179"/>
      <c r="K709" s="179"/>
      <c r="L709" s="179"/>
      <c r="M709" s="179"/>
      <c r="N709" s="179"/>
      <c r="O709" s="179"/>
      <c r="P709" s="179"/>
      <c r="Q709" s="179"/>
      <c r="R709" s="179"/>
      <c r="S709" s="179"/>
      <c r="T709" s="179"/>
      <c r="U709" s="179"/>
      <c r="V709" s="179"/>
      <c r="W709" s="179"/>
      <c r="X709" s="179"/>
      <c r="Y709" s="179"/>
      <c r="Z709" s="179"/>
    </row>
    <row r="710" spans="4:26" hidden="1" x14ac:dyDescent="0.2">
      <c r="D710" s="179"/>
      <c r="E710" s="179"/>
      <c r="F710" s="179"/>
      <c r="G710" s="179"/>
      <c r="H710" s="179"/>
      <c r="I710" s="179"/>
      <c r="J710" s="179"/>
      <c r="K710" s="179"/>
      <c r="L710" s="179"/>
      <c r="M710" s="179"/>
      <c r="N710" s="179"/>
      <c r="O710" s="179"/>
      <c r="P710" s="179"/>
      <c r="Q710" s="179"/>
      <c r="R710" s="179"/>
      <c r="S710" s="179"/>
      <c r="T710" s="179"/>
      <c r="U710" s="179"/>
      <c r="V710" s="179"/>
      <c r="W710" s="179"/>
      <c r="X710" s="179"/>
      <c r="Y710" s="179"/>
      <c r="Z710" s="179"/>
    </row>
    <row r="711" spans="4:26" hidden="1" x14ac:dyDescent="0.2">
      <c r="D711" s="179"/>
      <c r="E711" s="179"/>
      <c r="F711" s="179"/>
      <c r="G711" s="179"/>
      <c r="H711" s="179"/>
      <c r="I711" s="179"/>
      <c r="J711" s="179"/>
      <c r="K711" s="179"/>
      <c r="L711" s="179"/>
      <c r="M711" s="179"/>
      <c r="N711" s="179"/>
      <c r="O711" s="179"/>
      <c r="P711" s="179"/>
      <c r="Q711" s="179"/>
      <c r="R711" s="179"/>
      <c r="S711" s="179"/>
      <c r="T711" s="179"/>
      <c r="U711" s="179"/>
      <c r="V711" s="179"/>
      <c r="W711" s="179"/>
      <c r="X711" s="179"/>
      <c r="Y711" s="179"/>
      <c r="Z711" s="179"/>
    </row>
    <row r="712" spans="4:26" hidden="1" x14ac:dyDescent="0.2">
      <c r="D712" s="179"/>
      <c r="E712" s="179"/>
      <c r="F712" s="179"/>
      <c r="G712" s="179"/>
      <c r="H712" s="179"/>
      <c r="I712" s="179"/>
      <c r="J712" s="179"/>
      <c r="K712" s="179"/>
      <c r="L712" s="179"/>
      <c r="M712" s="179"/>
      <c r="N712" s="179"/>
      <c r="O712" s="179"/>
      <c r="P712" s="179"/>
      <c r="Q712" s="179"/>
      <c r="R712" s="179"/>
      <c r="S712" s="179"/>
      <c r="T712" s="179"/>
      <c r="U712" s="179"/>
      <c r="V712" s="179"/>
      <c r="W712" s="179"/>
      <c r="X712" s="179"/>
      <c r="Y712" s="179"/>
      <c r="Z712" s="179"/>
    </row>
    <row r="713" spans="4:26" hidden="1" x14ac:dyDescent="0.2">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row>
    <row r="714" spans="4:26" hidden="1" x14ac:dyDescent="0.2">
      <c r="D714" s="179"/>
      <c r="E714" s="179"/>
      <c r="F714" s="179"/>
      <c r="G714" s="179"/>
      <c r="H714" s="179"/>
      <c r="I714" s="179"/>
      <c r="J714" s="179"/>
      <c r="K714" s="179"/>
      <c r="L714" s="179"/>
      <c r="M714" s="179"/>
      <c r="N714" s="179"/>
      <c r="O714" s="179"/>
      <c r="P714" s="179"/>
      <c r="Q714" s="179"/>
      <c r="R714" s="179"/>
      <c r="S714" s="179"/>
      <c r="T714" s="179"/>
      <c r="U714" s="179"/>
      <c r="V714" s="179"/>
      <c r="W714" s="179"/>
      <c r="X714" s="179"/>
      <c r="Y714" s="179"/>
      <c r="Z714" s="179"/>
    </row>
    <row r="715" spans="4:26" hidden="1" x14ac:dyDescent="0.2">
      <c r="D715" s="179"/>
      <c r="E715" s="179"/>
      <c r="F715" s="179"/>
      <c r="G715" s="179"/>
      <c r="H715" s="179"/>
      <c r="I715" s="179"/>
      <c r="J715" s="179"/>
      <c r="K715" s="179"/>
      <c r="L715" s="179"/>
      <c r="M715" s="179"/>
      <c r="N715" s="179"/>
      <c r="O715" s="179"/>
      <c r="P715" s="179"/>
      <c r="Q715" s="179"/>
      <c r="R715" s="179"/>
      <c r="S715" s="179"/>
      <c r="T715" s="179"/>
      <c r="U715" s="179"/>
      <c r="V715" s="179"/>
      <c r="W715" s="179"/>
      <c r="X715" s="179"/>
      <c r="Y715" s="179"/>
      <c r="Z715" s="179"/>
    </row>
    <row r="716" spans="4:26" hidden="1" x14ac:dyDescent="0.2">
      <c r="D716" s="179"/>
      <c r="E716" s="179"/>
      <c r="F716" s="179"/>
      <c r="G716" s="179"/>
      <c r="H716" s="179"/>
      <c r="I716" s="179"/>
      <c r="J716" s="179"/>
      <c r="K716" s="179"/>
      <c r="L716" s="179"/>
      <c r="M716" s="179"/>
      <c r="N716" s="179"/>
      <c r="O716" s="179"/>
      <c r="P716" s="179"/>
      <c r="Q716" s="179"/>
      <c r="R716" s="179"/>
      <c r="S716" s="179"/>
      <c r="T716" s="179"/>
      <c r="U716" s="179"/>
      <c r="V716" s="179"/>
      <c r="W716" s="179"/>
      <c r="X716" s="179"/>
      <c r="Y716" s="179"/>
      <c r="Z716" s="179"/>
    </row>
    <row r="717" spans="4:26" hidden="1" x14ac:dyDescent="0.2">
      <c r="D717" s="179"/>
      <c r="E717" s="179"/>
      <c r="F717" s="179"/>
      <c r="G717" s="179"/>
      <c r="H717" s="179"/>
      <c r="I717" s="179"/>
      <c r="J717" s="179"/>
      <c r="K717" s="179"/>
      <c r="L717" s="179"/>
      <c r="M717" s="179"/>
      <c r="N717" s="179"/>
      <c r="O717" s="179"/>
      <c r="P717" s="179"/>
      <c r="Q717" s="179"/>
      <c r="R717" s="179"/>
      <c r="S717" s="179"/>
      <c r="T717" s="179"/>
      <c r="U717" s="179"/>
      <c r="V717" s="179"/>
      <c r="W717" s="179"/>
      <c r="X717" s="179"/>
      <c r="Y717" s="179"/>
      <c r="Z717" s="179"/>
    </row>
    <row r="718" spans="4:26" hidden="1" x14ac:dyDescent="0.2">
      <c r="D718" s="179"/>
      <c r="E718" s="179"/>
      <c r="F718" s="179"/>
      <c r="G718" s="179"/>
      <c r="H718" s="179"/>
      <c r="I718" s="179"/>
      <c r="J718" s="179"/>
      <c r="K718" s="179"/>
      <c r="L718" s="179"/>
      <c r="M718" s="179"/>
      <c r="N718" s="179"/>
      <c r="O718" s="179"/>
      <c r="P718" s="179"/>
      <c r="Q718" s="179"/>
      <c r="R718" s="179"/>
      <c r="S718" s="179"/>
      <c r="T718" s="179"/>
      <c r="U718" s="179"/>
      <c r="V718" s="179"/>
      <c r="W718" s="179"/>
      <c r="X718" s="179"/>
      <c r="Y718" s="179"/>
      <c r="Z718" s="179"/>
    </row>
    <row r="719" spans="4:26" hidden="1" x14ac:dyDescent="0.2">
      <c r="D719" s="179"/>
      <c r="E719" s="179"/>
      <c r="F719" s="179"/>
      <c r="G719" s="179"/>
      <c r="H719" s="179"/>
      <c r="I719" s="179"/>
      <c r="J719" s="179"/>
      <c r="K719" s="179"/>
      <c r="L719" s="179"/>
      <c r="M719" s="179"/>
      <c r="N719" s="179"/>
      <c r="O719" s="179"/>
      <c r="P719" s="179"/>
      <c r="Q719" s="179"/>
      <c r="R719" s="179"/>
      <c r="S719" s="179"/>
      <c r="T719" s="179"/>
      <c r="U719" s="179"/>
      <c r="V719" s="179"/>
      <c r="W719" s="179"/>
      <c r="X719" s="179"/>
      <c r="Y719" s="179"/>
      <c r="Z719" s="179"/>
    </row>
    <row r="720" spans="4:26" hidden="1" x14ac:dyDescent="0.2">
      <c r="D720" s="179"/>
      <c r="E720" s="179"/>
      <c r="F720" s="179"/>
      <c r="G720" s="179"/>
      <c r="H720" s="179"/>
      <c r="I720" s="179"/>
      <c r="J720" s="179"/>
      <c r="K720" s="179"/>
      <c r="L720" s="179"/>
      <c r="M720" s="179"/>
      <c r="N720" s="179"/>
      <c r="O720" s="179"/>
      <c r="P720" s="179"/>
      <c r="Q720" s="179"/>
      <c r="R720" s="179"/>
      <c r="S720" s="179"/>
      <c r="T720" s="179"/>
      <c r="U720" s="179"/>
      <c r="V720" s="179"/>
      <c r="W720" s="179"/>
      <c r="X720" s="179"/>
      <c r="Y720" s="179"/>
      <c r="Z720" s="179"/>
    </row>
    <row r="721" spans="4:26" hidden="1" x14ac:dyDescent="0.2">
      <c r="D721" s="179"/>
      <c r="E721" s="179"/>
      <c r="F721" s="179"/>
      <c r="G721" s="179"/>
      <c r="H721" s="179"/>
      <c r="I721" s="179"/>
      <c r="J721" s="179"/>
      <c r="K721" s="179"/>
      <c r="L721" s="179"/>
      <c r="M721" s="179"/>
      <c r="N721" s="179"/>
      <c r="O721" s="179"/>
      <c r="P721" s="179"/>
      <c r="Q721" s="179"/>
      <c r="R721" s="179"/>
      <c r="S721" s="179"/>
      <c r="T721" s="179"/>
      <c r="U721" s="179"/>
      <c r="V721" s="179"/>
      <c r="W721" s="179"/>
      <c r="X721" s="179"/>
      <c r="Y721" s="179"/>
      <c r="Z721" s="179"/>
    </row>
    <row r="722" spans="4:26" hidden="1" x14ac:dyDescent="0.2">
      <c r="D722" s="179"/>
      <c r="E722" s="179"/>
      <c r="F722" s="179"/>
      <c r="G722" s="179"/>
      <c r="H722" s="179"/>
      <c r="I722" s="179"/>
      <c r="J722" s="179"/>
      <c r="K722" s="179"/>
      <c r="L722" s="179"/>
      <c r="M722" s="179"/>
      <c r="N722" s="179"/>
      <c r="O722" s="179"/>
      <c r="P722" s="179"/>
      <c r="Q722" s="179"/>
      <c r="R722" s="179"/>
      <c r="S722" s="179"/>
      <c r="T722" s="179"/>
      <c r="U722" s="179"/>
      <c r="V722" s="179"/>
      <c r="W722" s="179"/>
      <c r="X722" s="179"/>
      <c r="Y722" s="179"/>
      <c r="Z722" s="179"/>
    </row>
    <row r="723" spans="4:26" hidden="1" x14ac:dyDescent="0.2">
      <c r="D723" s="179"/>
      <c r="E723" s="179"/>
      <c r="F723" s="179"/>
      <c r="G723" s="179"/>
      <c r="H723" s="179"/>
      <c r="I723" s="179"/>
      <c r="J723" s="179"/>
      <c r="K723" s="179"/>
      <c r="L723" s="179"/>
      <c r="M723" s="179"/>
      <c r="N723" s="179"/>
      <c r="O723" s="179"/>
      <c r="P723" s="179"/>
      <c r="Q723" s="179"/>
      <c r="R723" s="179"/>
      <c r="S723" s="179"/>
      <c r="T723" s="179"/>
      <c r="U723" s="179"/>
      <c r="V723" s="179"/>
      <c r="W723" s="179"/>
      <c r="X723" s="179"/>
      <c r="Y723" s="179"/>
      <c r="Z723" s="179"/>
    </row>
    <row r="724" spans="4:26" hidden="1" x14ac:dyDescent="0.2">
      <c r="D724" s="179"/>
      <c r="E724" s="179"/>
      <c r="F724" s="179"/>
      <c r="G724" s="179"/>
      <c r="H724" s="179"/>
      <c r="I724" s="179"/>
      <c r="J724" s="179"/>
      <c r="K724" s="179"/>
      <c r="L724" s="179"/>
      <c r="M724" s="179"/>
      <c r="N724" s="179"/>
      <c r="O724" s="179"/>
      <c r="P724" s="179"/>
      <c r="Q724" s="179"/>
      <c r="R724" s="179"/>
      <c r="S724" s="179"/>
      <c r="T724" s="179"/>
      <c r="U724" s="179"/>
      <c r="V724" s="179"/>
      <c r="W724" s="179"/>
      <c r="X724" s="179"/>
      <c r="Y724" s="179"/>
      <c r="Z724" s="179"/>
    </row>
    <row r="725" spans="4:26" ht="9" hidden="1" customHeight="1" x14ac:dyDescent="0.2">
      <c r="D725" s="179"/>
      <c r="E725" s="179"/>
      <c r="F725" s="179"/>
      <c r="G725" s="179"/>
      <c r="H725" s="179"/>
      <c r="I725" s="179"/>
      <c r="J725" s="179"/>
      <c r="K725" s="179"/>
      <c r="L725" s="179"/>
      <c r="M725" s="179"/>
      <c r="N725" s="179"/>
      <c r="O725" s="179"/>
      <c r="P725" s="179"/>
      <c r="Q725" s="179"/>
      <c r="R725" s="179"/>
      <c r="S725" s="179"/>
      <c r="T725" s="179"/>
      <c r="U725" s="179"/>
      <c r="V725" s="179"/>
      <c r="W725" s="179"/>
      <c r="X725" s="179"/>
      <c r="Y725" s="179"/>
      <c r="Z725" s="179"/>
    </row>
    <row r="726" spans="4:26" hidden="1" x14ac:dyDescent="0.2">
      <c r="D726" s="179"/>
      <c r="E726" s="179"/>
      <c r="F726" s="179"/>
      <c r="G726" s="179"/>
      <c r="H726" s="179"/>
      <c r="I726" s="179"/>
      <c r="J726" s="179"/>
      <c r="K726" s="179"/>
      <c r="L726" s="179"/>
      <c r="M726" s="179"/>
      <c r="N726" s="179"/>
      <c r="O726" s="179"/>
      <c r="P726" s="179"/>
      <c r="Q726" s="179"/>
      <c r="R726" s="179"/>
      <c r="S726" s="179"/>
      <c r="T726" s="179"/>
      <c r="U726" s="179"/>
      <c r="V726" s="179"/>
      <c r="W726" s="179"/>
      <c r="X726" s="179"/>
      <c r="Y726" s="179"/>
      <c r="Z726" s="179"/>
    </row>
    <row r="727" spans="4:26" hidden="1" x14ac:dyDescent="0.2">
      <c r="D727" s="179"/>
      <c r="E727" s="179"/>
      <c r="F727" s="179"/>
      <c r="G727" s="179"/>
      <c r="H727" s="179"/>
      <c r="I727" s="179"/>
      <c r="J727" s="179"/>
      <c r="K727" s="179"/>
      <c r="L727" s="179"/>
      <c r="M727" s="179"/>
      <c r="N727" s="179"/>
      <c r="O727" s="179"/>
      <c r="P727" s="179"/>
      <c r="Q727" s="179"/>
      <c r="R727" s="179"/>
      <c r="S727" s="179"/>
      <c r="T727" s="179"/>
      <c r="U727" s="179"/>
      <c r="V727" s="179"/>
      <c r="W727" s="179"/>
      <c r="X727" s="179"/>
      <c r="Y727" s="179"/>
      <c r="Z727" s="179"/>
    </row>
    <row r="728" spans="4:26" hidden="1" x14ac:dyDescent="0.2">
      <c r="D728" s="179"/>
      <c r="E728" s="179"/>
      <c r="F728" s="179"/>
      <c r="G728" s="179"/>
      <c r="H728" s="179"/>
      <c r="I728" s="179"/>
      <c r="J728" s="179"/>
      <c r="K728" s="179"/>
      <c r="L728" s="179"/>
      <c r="M728" s="179"/>
      <c r="N728" s="179"/>
      <c r="O728" s="179"/>
      <c r="P728" s="179"/>
      <c r="Q728" s="179"/>
      <c r="R728" s="179"/>
      <c r="S728" s="179"/>
      <c r="T728" s="179"/>
      <c r="U728" s="179"/>
      <c r="V728" s="179"/>
      <c r="W728" s="179"/>
      <c r="X728" s="179"/>
      <c r="Y728" s="179"/>
      <c r="Z728" s="179"/>
    </row>
    <row r="729" spans="4:26" hidden="1" x14ac:dyDescent="0.2">
      <c r="D729" s="179"/>
      <c r="E729" s="179"/>
      <c r="F729" s="179"/>
      <c r="G729" s="179"/>
      <c r="H729" s="179"/>
      <c r="I729" s="179"/>
      <c r="J729" s="179"/>
      <c r="K729" s="179"/>
      <c r="L729" s="179"/>
      <c r="M729" s="179"/>
      <c r="N729" s="179"/>
      <c r="O729" s="179"/>
      <c r="P729" s="179"/>
      <c r="Q729" s="179"/>
      <c r="R729" s="179"/>
      <c r="S729" s="179"/>
      <c r="T729" s="179"/>
      <c r="U729" s="179"/>
      <c r="V729" s="179"/>
      <c r="W729" s="179"/>
      <c r="X729" s="179"/>
      <c r="Y729" s="179"/>
      <c r="Z729" s="179"/>
    </row>
    <row r="730" spans="4:26" hidden="1" x14ac:dyDescent="0.2">
      <c r="D730" s="179"/>
      <c r="E730" s="179"/>
      <c r="F730" s="179"/>
      <c r="G730" s="179"/>
      <c r="H730" s="179"/>
      <c r="I730" s="179"/>
      <c r="J730" s="179"/>
      <c r="K730" s="179"/>
      <c r="L730" s="179"/>
      <c r="M730" s="179"/>
      <c r="N730" s="179"/>
      <c r="O730" s="179"/>
      <c r="P730" s="179"/>
      <c r="Q730" s="179"/>
      <c r="R730" s="179"/>
      <c r="S730" s="179"/>
      <c r="T730" s="179"/>
      <c r="U730" s="179"/>
      <c r="V730" s="179"/>
      <c r="W730" s="179"/>
      <c r="X730" s="179"/>
      <c r="Y730" s="179"/>
      <c r="Z730" s="179"/>
    </row>
    <row r="731" spans="4:26" hidden="1" x14ac:dyDescent="0.2">
      <c r="D731" s="179"/>
      <c r="E731" s="179"/>
      <c r="F731" s="179"/>
      <c r="G731" s="179"/>
      <c r="H731" s="179"/>
      <c r="I731" s="179"/>
      <c r="J731" s="179"/>
      <c r="K731" s="179"/>
      <c r="L731" s="179"/>
      <c r="M731" s="179"/>
      <c r="N731" s="179"/>
      <c r="O731" s="179"/>
      <c r="P731" s="179"/>
      <c r="Q731" s="179"/>
      <c r="R731" s="179"/>
      <c r="S731" s="179"/>
      <c r="T731" s="179"/>
      <c r="U731" s="179"/>
      <c r="V731" s="179"/>
      <c r="W731" s="179"/>
      <c r="X731" s="179"/>
      <c r="Y731" s="179"/>
      <c r="Z731" s="179"/>
    </row>
    <row r="732" spans="4:26" hidden="1" x14ac:dyDescent="0.2">
      <c r="D732" s="179"/>
      <c r="E732" s="179"/>
      <c r="F732" s="179"/>
      <c r="G732" s="179"/>
      <c r="H732" s="179"/>
      <c r="I732" s="179"/>
      <c r="J732" s="179"/>
      <c r="K732" s="179"/>
      <c r="L732" s="179"/>
      <c r="M732" s="179"/>
      <c r="N732" s="179"/>
      <c r="O732" s="179"/>
      <c r="P732" s="179"/>
      <c r="Q732" s="179"/>
      <c r="R732" s="179"/>
      <c r="S732" s="179"/>
      <c r="T732" s="179"/>
      <c r="U732" s="179"/>
      <c r="V732" s="179"/>
      <c r="W732" s="179"/>
      <c r="X732" s="179"/>
      <c r="Y732" s="179"/>
      <c r="Z732" s="179"/>
    </row>
    <row r="733" spans="4:26" hidden="1" x14ac:dyDescent="0.2">
      <c r="D733" s="179"/>
      <c r="E733" s="179"/>
      <c r="F733" s="179"/>
      <c r="G733" s="179"/>
      <c r="H733" s="179"/>
      <c r="I733" s="179"/>
      <c r="J733" s="179"/>
      <c r="K733" s="179"/>
      <c r="L733" s="179"/>
      <c r="M733" s="179"/>
      <c r="N733" s="179"/>
      <c r="O733" s="179"/>
      <c r="P733" s="179"/>
      <c r="Q733" s="179"/>
      <c r="R733" s="179"/>
      <c r="S733" s="179"/>
      <c r="T733" s="179"/>
      <c r="U733" s="179"/>
      <c r="V733" s="179"/>
      <c r="W733" s="179"/>
      <c r="X733" s="179"/>
      <c r="Y733" s="179"/>
      <c r="Z733" s="179"/>
    </row>
    <row r="734" spans="4:26" hidden="1" x14ac:dyDescent="0.2">
      <c r="D734" s="179"/>
      <c r="E734" s="179"/>
      <c r="F734" s="179"/>
      <c r="G734" s="179"/>
      <c r="H734" s="179"/>
      <c r="I734" s="179"/>
      <c r="J734" s="179"/>
      <c r="K734" s="179"/>
      <c r="L734" s="179"/>
      <c r="M734" s="179"/>
      <c r="N734" s="179"/>
      <c r="O734" s="179"/>
      <c r="P734" s="179"/>
      <c r="Q734" s="179"/>
      <c r="R734" s="179"/>
      <c r="S734" s="179"/>
      <c r="T734" s="179"/>
      <c r="U734" s="179"/>
      <c r="V734" s="179"/>
      <c r="W734" s="179"/>
      <c r="X734" s="179"/>
      <c r="Y734" s="179"/>
      <c r="Z734" s="179"/>
    </row>
    <row r="735" spans="4:26" hidden="1" x14ac:dyDescent="0.2">
      <c r="D735" s="179"/>
      <c r="E735" s="179"/>
      <c r="F735" s="179"/>
      <c r="G735" s="179"/>
      <c r="H735" s="179"/>
      <c r="I735" s="179"/>
      <c r="J735" s="179"/>
      <c r="K735" s="179"/>
      <c r="L735" s="179"/>
      <c r="M735" s="179"/>
      <c r="N735" s="179"/>
      <c r="O735" s="179"/>
      <c r="P735" s="179"/>
      <c r="Q735" s="179"/>
      <c r="R735" s="179"/>
      <c r="S735" s="179"/>
      <c r="T735" s="179"/>
      <c r="U735" s="179"/>
      <c r="V735" s="179"/>
      <c r="W735" s="179"/>
      <c r="X735" s="179"/>
      <c r="Y735" s="179"/>
      <c r="Z735" s="179"/>
    </row>
    <row r="736" spans="4:26" hidden="1" x14ac:dyDescent="0.2">
      <c r="D736" s="179"/>
      <c r="E736" s="179"/>
      <c r="F736" s="179"/>
      <c r="G736" s="179"/>
      <c r="H736" s="179"/>
      <c r="I736" s="179"/>
      <c r="J736" s="179"/>
      <c r="K736" s="179"/>
      <c r="L736" s="179"/>
      <c r="M736" s="179"/>
      <c r="N736" s="179"/>
      <c r="O736" s="179"/>
      <c r="P736" s="179"/>
      <c r="Q736" s="179"/>
      <c r="R736" s="179"/>
      <c r="S736" s="179"/>
      <c r="T736" s="179"/>
      <c r="U736" s="179"/>
      <c r="V736" s="179"/>
      <c r="W736" s="179"/>
      <c r="X736" s="179"/>
      <c r="Y736" s="179"/>
      <c r="Z736" s="179"/>
    </row>
    <row r="737" spans="4:26" hidden="1" x14ac:dyDescent="0.2">
      <c r="D737" s="179"/>
      <c r="E737" s="179"/>
      <c r="F737" s="179"/>
      <c r="G737" s="179"/>
      <c r="H737" s="179"/>
      <c r="I737" s="179"/>
      <c r="J737" s="179"/>
      <c r="K737" s="179"/>
      <c r="L737" s="179"/>
      <c r="M737" s="179"/>
      <c r="N737" s="179"/>
      <c r="O737" s="179"/>
      <c r="P737" s="179"/>
      <c r="Q737" s="179"/>
      <c r="R737" s="179"/>
      <c r="S737" s="179"/>
      <c r="T737" s="179"/>
      <c r="U737" s="179"/>
      <c r="V737" s="179"/>
      <c r="W737" s="179"/>
      <c r="X737" s="179"/>
      <c r="Y737" s="179"/>
      <c r="Z737" s="179"/>
    </row>
    <row r="738" spans="4:26" hidden="1" x14ac:dyDescent="0.2">
      <c r="D738" s="179"/>
      <c r="E738" s="179"/>
      <c r="F738" s="179"/>
      <c r="G738" s="179"/>
      <c r="H738" s="179"/>
      <c r="I738" s="179"/>
      <c r="J738" s="179"/>
      <c r="K738" s="179"/>
      <c r="L738" s="179"/>
      <c r="M738" s="179"/>
      <c r="N738" s="179"/>
      <c r="O738" s="179"/>
      <c r="P738" s="179"/>
      <c r="Q738" s="179"/>
      <c r="R738" s="179"/>
      <c r="S738" s="179"/>
      <c r="T738" s="179"/>
      <c r="U738" s="179"/>
      <c r="V738" s="179"/>
      <c r="W738" s="179"/>
      <c r="X738" s="179"/>
      <c r="Y738" s="179"/>
      <c r="Z738" s="179"/>
    </row>
    <row r="739" spans="4:26" hidden="1" x14ac:dyDescent="0.2">
      <c r="D739" s="179"/>
      <c r="E739" s="179"/>
      <c r="F739" s="179"/>
      <c r="G739" s="179"/>
      <c r="H739" s="179"/>
      <c r="I739" s="179"/>
      <c r="J739" s="179"/>
      <c r="K739" s="179"/>
      <c r="L739" s="179"/>
      <c r="M739" s="179"/>
      <c r="N739" s="179"/>
      <c r="O739" s="179"/>
      <c r="P739" s="179"/>
      <c r="Q739" s="179"/>
      <c r="R739" s="179"/>
      <c r="S739" s="179"/>
      <c r="T739" s="179"/>
      <c r="U739" s="179"/>
      <c r="V739" s="179"/>
      <c r="W739" s="179"/>
      <c r="X739" s="179"/>
      <c r="Y739" s="179"/>
      <c r="Z739" s="179"/>
    </row>
    <row r="740" spans="4:26" hidden="1" x14ac:dyDescent="0.2">
      <c r="D740" s="179"/>
      <c r="E740" s="179"/>
      <c r="F740" s="179"/>
      <c r="G740" s="179"/>
      <c r="H740" s="179"/>
      <c r="I740" s="179"/>
      <c r="J740" s="179"/>
      <c r="K740" s="179"/>
      <c r="L740" s="179"/>
      <c r="M740" s="179"/>
      <c r="N740" s="179"/>
      <c r="O740" s="179"/>
      <c r="P740" s="179"/>
      <c r="Q740" s="179"/>
      <c r="R740" s="179"/>
      <c r="S740" s="179"/>
      <c r="T740" s="179"/>
      <c r="U740" s="179"/>
      <c r="V740" s="179"/>
      <c r="W740" s="179"/>
      <c r="X740" s="179"/>
      <c r="Y740" s="179"/>
      <c r="Z740" s="179"/>
    </row>
    <row r="741" spans="4:26" hidden="1" x14ac:dyDescent="0.2">
      <c r="D741" s="179"/>
      <c r="E741" s="179"/>
      <c r="F741" s="179"/>
      <c r="G741" s="179"/>
      <c r="H741" s="179"/>
      <c r="I741" s="179"/>
      <c r="J741" s="179"/>
      <c r="K741" s="179"/>
      <c r="L741" s="179"/>
      <c r="M741" s="179"/>
      <c r="N741" s="179"/>
      <c r="O741" s="179"/>
      <c r="P741" s="179"/>
      <c r="Q741" s="179"/>
      <c r="R741" s="179"/>
      <c r="S741" s="179"/>
      <c r="T741" s="179"/>
      <c r="U741" s="179"/>
      <c r="V741" s="179"/>
      <c r="W741" s="179"/>
      <c r="X741" s="179"/>
      <c r="Y741" s="179"/>
      <c r="Z741" s="179"/>
    </row>
    <row r="742" spans="4:26" hidden="1" x14ac:dyDescent="0.2">
      <c r="D742" s="179"/>
      <c r="E742" s="179"/>
      <c r="F742" s="179"/>
      <c r="G742" s="179"/>
      <c r="H742" s="179"/>
      <c r="I742" s="179"/>
      <c r="J742" s="179"/>
      <c r="K742" s="179"/>
      <c r="L742" s="179"/>
      <c r="M742" s="179"/>
      <c r="N742" s="179"/>
      <c r="O742" s="179"/>
      <c r="P742" s="179"/>
      <c r="Q742" s="179"/>
      <c r="R742" s="179"/>
      <c r="S742" s="179"/>
      <c r="T742" s="179"/>
      <c r="U742" s="179"/>
      <c r="V742" s="179"/>
      <c r="W742" s="179"/>
      <c r="X742" s="179"/>
      <c r="Y742" s="179"/>
      <c r="Z742" s="179"/>
    </row>
    <row r="743" spans="4:26" hidden="1" x14ac:dyDescent="0.2">
      <c r="D743" s="179"/>
      <c r="E743" s="179"/>
      <c r="F743" s="179"/>
      <c r="G743" s="179"/>
      <c r="H743" s="179"/>
      <c r="I743" s="179"/>
      <c r="J743" s="179"/>
      <c r="K743" s="179"/>
      <c r="L743" s="179"/>
      <c r="M743" s="179"/>
      <c r="N743" s="179"/>
      <c r="O743" s="179"/>
      <c r="P743" s="179"/>
      <c r="Q743" s="179"/>
      <c r="R743" s="179"/>
      <c r="S743" s="179"/>
      <c r="T743" s="179"/>
      <c r="U743" s="179"/>
      <c r="V743" s="179"/>
      <c r="W743" s="179"/>
      <c r="X743" s="179"/>
      <c r="Y743" s="179"/>
      <c r="Z743" s="179"/>
    </row>
    <row r="744" spans="4:26" hidden="1" x14ac:dyDescent="0.2">
      <c r="D744" s="179"/>
      <c r="E744" s="179"/>
      <c r="F744" s="179"/>
      <c r="G744" s="179"/>
      <c r="H744" s="179"/>
      <c r="I744" s="179"/>
      <c r="J744" s="179"/>
      <c r="K744" s="179"/>
      <c r="L744" s="179"/>
      <c r="M744" s="179"/>
      <c r="N744" s="179"/>
      <c r="O744" s="179"/>
      <c r="P744" s="179"/>
      <c r="Q744" s="179"/>
      <c r="R744" s="179"/>
      <c r="S744" s="179"/>
      <c r="T744" s="179"/>
      <c r="U744" s="179"/>
      <c r="V744" s="179"/>
      <c r="W744" s="179"/>
      <c r="X744" s="179"/>
      <c r="Y744" s="179"/>
      <c r="Z744" s="179"/>
    </row>
    <row r="745" spans="4:26" hidden="1" x14ac:dyDescent="0.2">
      <c r="D745" s="179"/>
      <c r="E745" s="179"/>
      <c r="F745" s="179"/>
      <c r="G745" s="179"/>
      <c r="H745" s="179"/>
      <c r="I745" s="179"/>
      <c r="J745" s="179"/>
      <c r="K745" s="179"/>
      <c r="L745" s="179"/>
      <c r="M745" s="179"/>
      <c r="N745" s="179"/>
      <c r="O745" s="179"/>
      <c r="P745" s="179"/>
      <c r="Q745" s="179"/>
      <c r="R745" s="179"/>
      <c r="S745" s="179"/>
      <c r="T745" s="179"/>
      <c r="U745" s="179"/>
      <c r="V745" s="179"/>
      <c r="W745" s="179"/>
      <c r="X745" s="179"/>
      <c r="Y745" s="179"/>
      <c r="Z745" s="179"/>
    </row>
    <row r="746" spans="4:26" hidden="1" x14ac:dyDescent="0.2">
      <c r="D746" s="179"/>
      <c r="E746" s="179"/>
      <c r="F746" s="179"/>
      <c r="G746" s="179"/>
      <c r="H746" s="179"/>
      <c r="I746" s="179"/>
      <c r="J746" s="179"/>
      <c r="K746" s="179"/>
      <c r="L746" s="179"/>
      <c r="M746" s="179"/>
      <c r="N746" s="179"/>
      <c r="O746" s="179"/>
      <c r="P746" s="179"/>
      <c r="Q746" s="179"/>
      <c r="R746" s="179"/>
      <c r="S746" s="179"/>
      <c r="T746" s="179"/>
      <c r="U746" s="179"/>
      <c r="V746" s="179"/>
      <c r="W746" s="179"/>
      <c r="X746" s="179"/>
      <c r="Y746" s="179"/>
      <c r="Z746" s="179"/>
    </row>
    <row r="747" spans="4:26" hidden="1" x14ac:dyDescent="0.2">
      <c r="D747" s="179"/>
      <c r="E747" s="179"/>
      <c r="F747" s="179"/>
      <c r="G747" s="179"/>
      <c r="H747" s="179"/>
      <c r="I747" s="179"/>
      <c r="J747" s="179"/>
      <c r="K747" s="179"/>
      <c r="L747" s="179"/>
      <c r="M747" s="179"/>
      <c r="N747" s="179"/>
      <c r="O747" s="179"/>
      <c r="P747" s="179"/>
      <c r="Q747" s="179"/>
      <c r="R747" s="179"/>
      <c r="S747" s="179"/>
      <c r="T747" s="179"/>
      <c r="U747" s="179"/>
      <c r="V747" s="179"/>
      <c r="W747" s="179"/>
      <c r="X747" s="179"/>
      <c r="Y747" s="179"/>
      <c r="Z747" s="179"/>
    </row>
    <row r="748" spans="4:26" hidden="1" x14ac:dyDescent="0.2">
      <c r="D748" s="179"/>
      <c r="E748" s="179"/>
      <c r="F748" s="179"/>
      <c r="G748" s="179"/>
      <c r="H748" s="179"/>
      <c r="I748" s="179"/>
      <c r="J748" s="179"/>
      <c r="K748" s="179"/>
      <c r="L748" s="179"/>
      <c r="M748" s="179"/>
      <c r="N748" s="179"/>
      <c r="O748" s="179"/>
      <c r="P748" s="179"/>
      <c r="Q748" s="179"/>
      <c r="R748" s="179"/>
      <c r="S748" s="179"/>
      <c r="T748" s="179"/>
      <c r="U748" s="179"/>
      <c r="V748" s="179"/>
      <c r="W748" s="179"/>
      <c r="X748" s="179"/>
      <c r="Y748" s="179"/>
      <c r="Z748" s="179"/>
    </row>
    <row r="749" spans="4:26" hidden="1" x14ac:dyDescent="0.2">
      <c r="D749" s="179"/>
      <c r="E749" s="179"/>
      <c r="F749" s="179"/>
      <c r="G749" s="179"/>
      <c r="H749" s="179"/>
      <c r="I749" s="179"/>
      <c r="J749" s="179"/>
      <c r="K749" s="179"/>
      <c r="L749" s="179"/>
      <c r="M749" s="179"/>
      <c r="N749" s="179"/>
      <c r="O749" s="179"/>
      <c r="P749" s="179"/>
      <c r="Q749" s="179"/>
      <c r="R749" s="179"/>
      <c r="S749" s="179"/>
      <c r="T749" s="179"/>
      <c r="U749" s="179"/>
      <c r="V749" s="179"/>
      <c r="W749" s="179"/>
      <c r="X749" s="179"/>
      <c r="Y749" s="179"/>
      <c r="Z749" s="179"/>
    </row>
    <row r="750" spans="4:26" ht="8.25" hidden="1" customHeight="1" x14ac:dyDescent="0.2">
      <c r="D750" s="179"/>
      <c r="E750" s="179"/>
      <c r="F750" s="179"/>
      <c r="G750" s="179"/>
      <c r="H750" s="179"/>
      <c r="I750" s="179"/>
      <c r="J750" s="179"/>
      <c r="K750" s="179"/>
      <c r="L750" s="179"/>
      <c r="M750" s="179"/>
      <c r="N750" s="179"/>
      <c r="O750" s="179"/>
      <c r="P750" s="179"/>
      <c r="Q750" s="179"/>
      <c r="R750" s="179"/>
      <c r="S750" s="179"/>
      <c r="T750" s="179"/>
      <c r="U750" s="179"/>
      <c r="V750" s="179"/>
      <c r="W750" s="179"/>
      <c r="X750" s="179"/>
      <c r="Y750" s="179"/>
      <c r="Z750" s="179"/>
    </row>
    <row r="751" spans="4:26" hidden="1" x14ac:dyDescent="0.2">
      <c r="D751" s="179"/>
      <c r="E751" s="179"/>
      <c r="F751" s="179"/>
      <c r="G751" s="179"/>
      <c r="H751" s="179"/>
      <c r="I751" s="179"/>
      <c r="J751" s="179"/>
      <c r="K751" s="179"/>
      <c r="L751" s="179"/>
      <c r="M751" s="179"/>
      <c r="N751" s="179"/>
      <c r="O751" s="179"/>
      <c r="P751" s="179"/>
      <c r="Q751" s="179"/>
      <c r="R751" s="179"/>
      <c r="S751" s="179"/>
      <c r="T751" s="179"/>
      <c r="U751" s="179"/>
      <c r="V751" s="179"/>
      <c r="W751" s="179"/>
      <c r="X751" s="179"/>
      <c r="Y751" s="179"/>
      <c r="Z751" s="179"/>
    </row>
    <row r="752" spans="4:26" hidden="1" x14ac:dyDescent="0.2">
      <c r="D752" s="179"/>
      <c r="E752" s="179"/>
      <c r="F752" s="179"/>
      <c r="G752" s="179"/>
      <c r="H752" s="179"/>
      <c r="I752" s="179"/>
      <c r="J752" s="179"/>
      <c r="K752" s="179"/>
      <c r="L752" s="179"/>
      <c r="M752" s="179"/>
      <c r="N752" s="179"/>
      <c r="O752" s="179"/>
      <c r="P752" s="179"/>
      <c r="Q752" s="179"/>
      <c r="R752" s="179"/>
      <c r="S752" s="179"/>
      <c r="T752" s="179"/>
      <c r="U752" s="179"/>
      <c r="V752" s="179"/>
      <c r="W752" s="179"/>
      <c r="X752" s="179"/>
      <c r="Y752" s="179"/>
      <c r="Z752" s="179"/>
    </row>
    <row r="753" spans="4:26" hidden="1" x14ac:dyDescent="0.2">
      <c r="D753" s="179"/>
      <c r="E753" s="179"/>
      <c r="F753" s="179"/>
      <c r="G753" s="179"/>
      <c r="H753" s="179"/>
      <c r="I753" s="179"/>
      <c r="J753" s="179"/>
      <c r="K753" s="179"/>
      <c r="L753" s="179"/>
      <c r="M753" s="179"/>
      <c r="N753" s="179"/>
      <c r="O753" s="179"/>
      <c r="P753" s="179"/>
      <c r="Q753" s="179"/>
      <c r="R753" s="179"/>
      <c r="S753" s="179"/>
      <c r="T753" s="179"/>
      <c r="U753" s="179"/>
      <c r="V753" s="179"/>
      <c r="W753" s="179"/>
      <c r="X753" s="179"/>
      <c r="Y753" s="179"/>
      <c r="Z753" s="179"/>
    </row>
    <row r="754" spans="4:26" hidden="1" x14ac:dyDescent="0.2">
      <c r="D754" s="179"/>
      <c r="E754" s="179"/>
      <c r="F754" s="179"/>
      <c r="G754" s="179"/>
      <c r="H754" s="179"/>
      <c r="I754" s="179"/>
      <c r="J754" s="179"/>
      <c r="K754" s="179"/>
      <c r="L754" s="179"/>
      <c r="M754" s="179"/>
      <c r="N754" s="179"/>
      <c r="O754" s="179"/>
      <c r="P754" s="179"/>
      <c r="Q754" s="179"/>
      <c r="R754" s="179"/>
      <c r="S754" s="179"/>
      <c r="T754" s="179"/>
      <c r="U754" s="179"/>
      <c r="V754" s="179"/>
      <c r="W754" s="179"/>
      <c r="X754" s="179"/>
      <c r="Y754" s="179"/>
      <c r="Z754" s="179"/>
    </row>
    <row r="755" spans="4:26" hidden="1" x14ac:dyDescent="0.2">
      <c r="D755" s="179"/>
      <c r="E755" s="179"/>
      <c r="F755" s="179"/>
      <c r="G755" s="179"/>
      <c r="H755" s="179"/>
      <c r="I755" s="179"/>
      <c r="J755" s="179"/>
      <c r="K755" s="179"/>
      <c r="L755" s="179"/>
      <c r="M755" s="179"/>
      <c r="N755" s="179"/>
      <c r="O755" s="179"/>
      <c r="P755" s="179"/>
      <c r="Q755" s="179"/>
      <c r="R755" s="179"/>
      <c r="S755" s="179"/>
      <c r="T755" s="179"/>
      <c r="U755" s="179"/>
      <c r="V755" s="179"/>
      <c r="W755" s="179"/>
      <c r="X755" s="179"/>
      <c r="Y755" s="179"/>
      <c r="Z755" s="179"/>
    </row>
    <row r="756" spans="4:26" hidden="1" x14ac:dyDescent="0.2">
      <c r="D756" s="179"/>
      <c r="E756" s="179"/>
      <c r="F756" s="179"/>
      <c r="G756" s="179"/>
      <c r="H756" s="179"/>
      <c r="I756" s="179"/>
      <c r="J756" s="179"/>
      <c r="K756" s="179"/>
      <c r="L756" s="179"/>
      <c r="M756" s="179"/>
      <c r="N756" s="179"/>
      <c r="O756" s="179"/>
      <c r="P756" s="179"/>
      <c r="Q756" s="179"/>
      <c r="R756" s="179"/>
      <c r="S756" s="179"/>
      <c r="T756" s="179"/>
      <c r="U756" s="179"/>
      <c r="V756" s="179"/>
      <c r="W756" s="179"/>
      <c r="X756" s="179"/>
      <c r="Y756" s="179"/>
      <c r="Z756" s="179"/>
    </row>
    <row r="757" spans="4:26" hidden="1" x14ac:dyDescent="0.2">
      <c r="D757" s="179"/>
      <c r="E757" s="179"/>
      <c r="F757" s="179"/>
      <c r="G757" s="179"/>
      <c r="H757" s="179"/>
      <c r="I757" s="179"/>
      <c r="J757" s="179"/>
      <c r="K757" s="179"/>
      <c r="L757" s="179"/>
      <c r="M757" s="179"/>
      <c r="N757" s="179"/>
      <c r="O757" s="179"/>
      <c r="P757" s="179"/>
      <c r="Q757" s="179"/>
      <c r="R757" s="179"/>
      <c r="S757" s="179"/>
      <c r="T757" s="179"/>
      <c r="U757" s="179"/>
      <c r="V757" s="179"/>
      <c r="W757" s="179"/>
      <c r="X757" s="179"/>
      <c r="Y757" s="179"/>
      <c r="Z757" s="179"/>
    </row>
    <row r="758" spans="4:26" hidden="1" x14ac:dyDescent="0.2">
      <c r="D758" s="179"/>
      <c r="E758" s="179"/>
      <c r="F758" s="179"/>
      <c r="G758" s="179"/>
      <c r="H758" s="179"/>
      <c r="I758" s="179"/>
      <c r="J758" s="179"/>
      <c r="K758" s="179"/>
      <c r="L758" s="179"/>
      <c r="M758" s="179"/>
      <c r="N758" s="179"/>
      <c r="O758" s="179"/>
      <c r="P758" s="179"/>
      <c r="Q758" s="179"/>
      <c r="R758" s="179"/>
      <c r="S758" s="179"/>
      <c r="T758" s="179"/>
      <c r="U758" s="179"/>
      <c r="V758" s="179"/>
      <c r="W758" s="179"/>
      <c r="X758" s="179"/>
      <c r="Y758" s="179"/>
      <c r="Z758" s="179"/>
    </row>
    <row r="759" spans="4:26" hidden="1" x14ac:dyDescent="0.2">
      <c r="D759" s="179"/>
      <c r="E759" s="179"/>
      <c r="F759" s="179"/>
      <c r="G759" s="179"/>
      <c r="H759" s="179"/>
      <c r="I759" s="179"/>
      <c r="J759" s="179"/>
      <c r="K759" s="179"/>
      <c r="L759" s="179"/>
      <c r="M759" s="179"/>
      <c r="N759" s="179"/>
      <c r="O759" s="179"/>
      <c r="P759" s="179"/>
      <c r="Q759" s="179"/>
      <c r="R759" s="179"/>
      <c r="S759" s="179"/>
      <c r="T759" s="179"/>
      <c r="U759" s="179"/>
      <c r="V759" s="179"/>
      <c r="W759" s="179"/>
      <c r="X759" s="179"/>
      <c r="Y759" s="179"/>
      <c r="Z759" s="179"/>
    </row>
    <row r="760" spans="4:26" hidden="1" x14ac:dyDescent="0.2">
      <c r="D760" s="179"/>
      <c r="E760" s="179"/>
      <c r="F760" s="179"/>
      <c r="G760" s="179"/>
      <c r="H760" s="179"/>
      <c r="I760" s="179"/>
      <c r="J760" s="179"/>
      <c r="K760" s="179"/>
      <c r="L760" s="179"/>
      <c r="M760" s="179"/>
      <c r="N760" s="179"/>
      <c r="O760" s="179"/>
      <c r="P760" s="179"/>
      <c r="Q760" s="179"/>
      <c r="R760" s="179"/>
      <c r="S760" s="179"/>
      <c r="T760" s="179"/>
      <c r="U760" s="179"/>
      <c r="V760" s="179"/>
      <c r="W760" s="179"/>
      <c r="X760" s="179"/>
      <c r="Y760" s="179"/>
      <c r="Z760" s="179"/>
    </row>
    <row r="761" spans="4:26" hidden="1" x14ac:dyDescent="0.2">
      <c r="D761" s="179"/>
      <c r="E761" s="179"/>
      <c r="F761" s="179"/>
      <c r="G761" s="179"/>
      <c r="H761" s="179"/>
      <c r="I761" s="179"/>
      <c r="J761" s="179"/>
      <c r="K761" s="179"/>
      <c r="L761" s="179"/>
      <c r="M761" s="179"/>
      <c r="N761" s="179"/>
      <c r="O761" s="179"/>
      <c r="P761" s="179"/>
      <c r="Q761" s="179"/>
      <c r="R761" s="179"/>
      <c r="S761" s="179"/>
      <c r="T761" s="179"/>
      <c r="U761" s="179"/>
      <c r="V761" s="179"/>
      <c r="W761" s="179"/>
      <c r="X761" s="179"/>
      <c r="Y761" s="179"/>
      <c r="Z761" s="179"/>
    </row>
    <row r="762" spans="4:26" hidden="1" x14ac:dyDescent="0.2">
      <c r="D762" s="179"/>
      <c r="E762" s="179"/>
      <c r="F762" s="179"/>
      <c r="G762" s="179"/>
      <c r="H762" s="179"/>
      <c r="I762" s="179"/>
      <c r="J762" s="179"/>
      <c r="K762" s="179"/>
      <c r="L762" s="179"/>
      <c r="M762" s="179"/>
      <c r="N762" s="179"/>
      <c r="O762" s="179"/>
      <c r="P762" s="179"/>
      <c r="Q762" s="179"/>
      <c r="R762" s="179"/>
      <c r="S762" s="179"/>
      <c r="T762" s="179"/>
      <c r="U762" s="179"/>
      <c r="V762" s="179"/>
      <c r="W762" s="179"/>
      <c r="X762" s="179"/>
      <c r="Y762" s="179"/>
      <c r="Z762" s="179"/>
    </row>
    <row r="763" spans="4:26" hidden="1" x14ac:dyDescent="0.2">
      <c r="D763" s="179"/>
      <c r="E763" s="179"/>
      <c r="F763" s="179"/>
      <c r="G763" s="179"/>
      <c r="H763" s="179"/>
      <c r="I763" s="179"/>
      <c r="J763" s="179"/>
      <c r="K763" s="179"/>
      <c r="L763" s="179"/>
      <c r="M763" s="179"/>
      <c r="N763" s="179"/>
      <c r="O763" s="179"/>
      <c r="P763" s="179"/>
      <c r="Q763" s="179"/>
      <c r="R763" s="179"/>
      <c r="S763" s="179"/>
      <c r="T763" s="179"/>
      <c r="U763" s="179"/>
      <c r="V763" s="179"/>
      <c r="W763" s="179"/>
      <c r="X763" s="179"/>
      <c r="Y763" s="179"/>
      <c r="Z763" s="179"/>
    </row>
    <row r="764" spans="4:26" hidden="1" x14ac:dyDescent="0.2">
      <c r="D764" s="179"/>
      <c r="E764" s="179"/>
      <c r="F764" s="179"/>
      <c r="G764" s="179"/>
      <c r="H764" s="179"/>
      <c r="I764" s="179"/>
      <c r="J764" s="179"/>
      <c r="K764" s="179"/>
      <c r="L764" s="179"/>
      <c r="M764" s="179"/>
      <c r="N764" s="179"/>
      <c r="O764" s="179"/>
      <c r="P764" s="179"/>
      <c r="Q764" s="179"/>
      <c r="R764" s="179"/>
      <c r="S764" s="179"/>
      <c r="T764" s="179"/>
      <c r="U764" s="179"/>
      <c r="V764" s="179"/>
      <c r="W764" s="179"/>
      <c r="X764" s="179"/>
      <c r="Y764" s="179"/>
      <c r="Z764" s="179"/>
    </row>
    <row r="765" spans="4:26" hidden="1" x14ac:dyDescent="0.2">
      <c r="D765" s="179"/>
      <c r="E765" s="179"/>
      <c r="F765" s="179"/>
      <c r="G765" s="179"/>
      <c r="H765" s="179"/>
      <c r="I765" s="179"/>
      <c r="J765" s="179"/>
      <c r="K765" s="179"/>
      <c r="L765" s="179"/>
      <c r="M765" s="179"/>
      <c r="N765" s="179"/>
      <c r="O765" s="179"/>
      <c r="P765" s="179"/>
      <c r="Q765" s="179"/>
      <c r="R765" s="179"/>
      <c r="S765" s="179"/>
      <c r="T765" s="179"/>
      <c r="U765" s="179"/>
      <c r="V765" s="179"/>
      <c r="W765" s="179"/>
      <c r="X765" s="179"/>
      <c r="Y765" s="179"/>
      <c r="Z765" s="179"/>
    </row>
    <row r="766" spans="4:26" hidden="1" x14ac:dyDescent="0.2">
      <c r="D766" s="179"/>
      <c r="E766" s="179"/>
      <c r="F766" s="179"/>
      <c r="G766" s="179"/>
      <c r="H766" s="179"/>
      <c r="I766" s="179"/>
      <c r="J766" s="179"/>
      <c r="K766" s="179"/>
      <c r="L766" s="179"/>
      <c r="M766" s="179"/>
      <c r="N766" s="179"/>
      <c r="O766" s="179"/>
      <c r="P766" s="179"/>
      <c r="Q766" s="179"/>
      <c r="R766" s="179"/>
      <c r="S766" s="179"/>
      <c r="T766" s="179"/>
      <c r="U766" s="179"/>
      <c r="V766" s="179"/>
      <c r="W766" s="179"/>
      <c r="X766" s="179"/>
      <c r="Y766" s="179"/>
      <c r="Z766" s="179"/>
    </row>
    <row r="767" spans="4:26" hidden="1" x14ac:dyDescent="0.2">
      <c r="D767" s="179"/>
      <c r="E767" s="179"/>
      <c r="F767" s="179"/>
      <c r="G767" s="179"/>
      <c r="H767" s="179"/>
      <c r="I767" s="179"/>
      <c r="J767" s="179"/>
      <c r="K767" s="179"/>
      <c r="L767" s="179"/>
      <c r="M767" s="179"/>
      <c r="N767" s="179"/>
      <c r="O767" s="179"/>
      <c r="P767" s="179"/>
      <c r="Q767" s="179"/>
      <c r="R767" s="179"/>
      <c r="S767" s="179"/>
      <c r="T767" s="179"/>
      <c r="U767" s="179"/>
      <c r="V767" s="179"/>
      <c r="W767" s="179"/>
      <c r="X767" s="179"/>
      <c r="Y767" s="179"/>
      <c r="Z767" s="179"/>
    </row>
    <row r="768" spans="4:26" hidden="1" x14ac:dyDescent="0.2">
      <c r="D768" s="179"/>
      <c r="E768" s="179"/>
      <c r="F768" s="179"/>
      <c r="G768" s="179"/>
      <c r="H768" s="179"/>
      <c r="I768" s="179"/>
      <c r="J768" s="179"/>
      <c r="K768" s="179"/>
      <c r="L768" s="179"/>
      <c r="M768" s="179"/>
      <c r="N768" s="179"/>
      <c r="O768" s="179"/>
      <c r="P768" s="179"/>
      <c r="Q768" s="179"/>
      <c r="R768" s="179"/>
      <c r="S768" s="179"/>
      <c r="T768" s="179"/>
      <c r="U768" s="179"/>
      <c r="V768" s="179"/>
      <c r="W768" s="179"/>
      <c r="X768" s="179"/>
      <c r="Y768" s="179"/>
      <c r="Z768" s="179"/>
    </row>
    <row r="769" spans="4:26" hidden="1" x14ac:dyDescent="0.2">
      <c r="D769" s="179"/>
      <c r="E769" s="179"/>
      <c r="F769" s="179"/>
      <c r="G769" s="179"/>
      <c r="H769" s="179"/>
      <c r="I769" s="179"/>
      <c r="J769" s="179"/>
      <c r="K769" s="179"/>
      <c r="L769" s="179"/>
      <c r="M769" s="179"/>
      <c r="N769" s="179"/>
      <c r="O769" s="179"/>
      <c r="P769" s="179"/>
      <c r="Q769" s="179"/>
      <c r="R769" s="179"/>
      <c r="S769" s="179"/>
      <c r="T769" s="179"/>
      <c r="U769" s="179"/>
      <c r="V769" s="179"/>
      <c r="W769" s="179"/>
      <c r="X769" s="179"/>
      <c r="Y769" s="179"/>
      <c r="Z769" s="179"/>
    </row>
    <row r="770" spans="4:26" hidden="1" x14ac:dyDescent="0.2">
      <c r="D770" s="179"/>
      <c r="E770" s="179"/>
      <c r="F770" s="179"/>
      <c r="G770" s="179"/>
      <c r="H770" s="179"/>
      <c r="I770" s="179"/>
      <c r="J770" s="179"/>
      <c r="K770" s="179"/>
      <c r="L770" s="179"/>
      <c r="M770" s="179"/>
      <c r="N770" s="179"/>
      <c r="O770" s="179"/>
      <c r="P770" s="179"/>
      <c r="Q770" s="179"/>
      <c r="R770" s="179"/>
      <c r="S770" s="179"/>
      <c r="T770" s="179"/>
      <c r="U770" s="179"/>
      <c r="V770" s="179"/>
      <c r="W770" s="179"/>
      <c r="X770" s="179"/>
      <c r="Y770" s="179"/>
      <c r="Z770" s="179"/>
    </row>
    <row r="771" spans="4:26" hidden="1" x14ac:dyDescent="0.2">
      <c r="D771" s="179"/>
      <c r="E771" s="179"/>
      <c r="F771" s="179"/>
      <c r="G771" s="179"/>
      <c r="H771" s="179"/>
      <c r="I771" s="179"/>
      <c r="J771" s="179"/>
      <c r="K771" s="179"/>
      <c r="L771" s="179"/>
      <c r="M771" s="179"/>
      <c r="N771" s="179"/>
      <c r="O771" s="179"/>
      <c r="P771" s="179"/>
      <c r="Q771" s="179"/>
      <c r="R771" s="179"/>
      <c r="S771" s="179"/>
      <c r="T771" s="179"/>
      <c r="U771" s="179"/>
      <c r="V771" s="179"/>
      <c r="W771" s="179"/>
      <c r="X771" s="179"/>
      <c r="Y771" s="179"/>
      <c r="Z771" s="179"/>
    </row>
    <row r="772" spans="4:26" hidden="1" x14ac:dyDescent="0.2">
      <c r="D772" s="179"/>
      <c r="E772" s="179"/>
      <c r="F772" s="179"/>
      <c r="G772" s="179"/>
      <c r="H772" s="179"/>
      <c r="I772" s="179"/>
      <c r="J772" s="179"/>
      <c r="K772" s="179"/>
      <c r="L772" s="179"/>
      <c r="M772" s="179"/>
      <c r="N772" s="179"/>
      <c r="O772" s="179"/>
      <c r="P772" s="179"/>
      <c r="Q772" s="179"/>
      <c r="R772" s="179"/>
      <c r="S772" s="179"/>
      <c r="T772" s="179"/>
      <c r="U772" s="179"/>
      <c r="V772" s="179"/>
      <c r="W772" s="179"/>
      <c r="X772" s="179"/>
      <c r="Y772" s="179"/>
      <c r="Z772" s="179"/>
    </row>
    <row r="773" spans="4:26" hidden="1" x14ac:dyDescent="0.2">
      <c r="D773" s="179"/>
      <c r="E773" s="179"/>
      <c r="F773" s="179"/>
      <c r="G773" s="179"/>
      <c r="H773" s="179"/>
      <c r="I773" s="179"/>
      <c r="J773" s="179"/>
      <c r="K773" s="179"/>
      <c r="L773" s="179"/>
      <c r="M773" s="179"/>
      <c r="N773" s="179"/>
      <c r="O773" s="179"/>
      <c r="P773" s="179"/>
      <c r="Q773" s="179"/>
      <c r="R773" s="179"/>
      <c r="S773" s="179"/>
      <c r="T773" s="179"/>
      <c r="U773" s="179"/>
      <c r="V773" s="179"/>
      <c r="W773" s="179"/>
      <c r="X773" s="179"/>
      <c r="Y773" s="179"/>
      <c r="Z773" s="179"/>
    </row>
    <row r="774" spans="4:26" hidden="1" x14ac:dyDescent="0.2">
      <c r="D774" s="179"/>
      <c r="E774" s="179"/>
      <c r="F774" s="179"/>
      <c r="G774" s="179"/>
      <c r="H774" s="179"/>
      <c r="I774" s="179"/>
      <c r="J774" s="179"/>
      <c r="K774" s="179"/>
      <c r="L774" s="179"/>
      <c r="M774" s="179"/>
      <c r="N774" s="179"/>
      <c r="O774" s="179"/>
      <c r="P774" s="179"/>
      <c r="Q774" s="179"/>
      <c r="R774" s="179"/>
      <c r="S774" s="179"/>
      <c r="T774" s="179"/>
      <c r="U774" s="179"/>
      <c r="V774" s="179"/>
      <c r="W774" s="179"/>
      <c r="X774" s="179"/>
      <c r="Y774" s="179"/>
      <c r="Z774" s="179"/>
    </row>
    <row r="775" spans="4:26" hidden="1" x14ac:dyDescent="0.2">
      <c r="D775" s="179"/>
      <c r="E775" s="179"/>
      <c r="F775" s="179"/>
      <c r="G775" s="179"/>
      <c r="H775" s="179"/>
      <c r="I775" s="179"/>
      <c r="J775" s="179"/>
      <c r="K775" s="179"/>
      <c r="L775" s="179"/>
      <c r="M775" s="179"/>
      <c r="N775" s="179"/>
      <c r="O775" s="179"/>
      <c r="P775" s="179"/>
      <c r="Q775" s="179"/>
      <c r="R775" s="179"/>
      <c r="S775" s="179"/>
      <c r="T775" s="179"/>
      <c r="U775" s="179"/>
      <c r="V775" s="179"/>
      <c r="W775" s="179"/>
      <c r="X775" s="179"/>
      <c r="Y775" s="179"/>
      <c r="Z775" s="179"/>
    </row>
    <row r="776" spans="4:26" hidden="1" x14ac:dyDescent="0.2">
      <c r="D776" s="179"/>
      <c r="E776" s="179"/>
      <c r="F776" s="179"/>
      <c r="G776" s="179"/>
      <c r="H776" s="179"/>
      <c r="I776" s="179"/>
      <c r="J776" s="179"/>
      <c r="K776" s="179"/>
      <c r="L776" s="179"/>
      <c r="M776" s="179"/>
      <c r="N776" s="179"/>
      <c r="O776" s="179"/>
      <c r="P776" s="179"/>
      <c r="Q776" s="179"/>
      <c r="R776" s="179"/>
      <c r="S776" s="179"/>
      <c r="T776" s="179"/>
      <c r="U776" s="179"/>
      <c r="V776" s="179"/>
      <c r="W776" s="179"/>
      <c r="X776" s="179"/>
      <c r="Y776" s="179"/>
      <c r="Z776" s="179"/>
    </row>
    <row r="777" spans="4:26" hidden="1" x14ac:dyDescent="0.2">
      <c r="D777" s="179"/>
      <c r="E777" s="179"/>
      <c r="F777" s="179"/>
      <c r="G777" s="179"/>
      <c r="H777" s="179"/>
      <c r="I777" s="179"/>
      <c r="J777" s="179"/>
      <c r="K777" s="179"/>
      <c r="L777" s="179"/>
      <c r="M777" s="179"/>
      <c r="N777" s="179"/>
      <c r="O777" s="179"/>
      <c r="P777" s="179"/>
      <c r="Q777" s="179"/>
      <c r="R777" s="179"/>
      <c r="S777" s="179"/>
      <c r="T777" s="179"/>
      <c r="U777" s="179"/>
      <c r="V777" s="179"/>
      <c r="W777" s="179"/>
      <c r="X777" s="179"/>
      <c r="Y777" s="179"/>
      <c r="Z777" s="179"/>
    </row>
    <row r="778" spans="4:26" ht="8.25" hidden="1" customHeight="1" x14ac:dyDescent="0.2">
      <c r="D778" s="179"/>
      <c r="E778" s="179"/>
      <c r="F778" s="179"/>
      <c r="G778" s="179"/>
      <c r="H778" s="179"/>
      <c r="I778" s="179"/>
      <c r="J778" s="179"/>
      <c r="K778" s="179"/>
      <c r="L778" s="179"/>
      <c r="M778" s="179"/>
      <c r="N778" s="179"/>
      <c r="O778" s="179"/>
      <c r="P778" s="179"/>
      <c r="Q778" s="179"/>
      <c r="R778" s="179"/>
      <c r="S778" s="179"/>
      <c r="T778" s="179"/>
      <c r="U778" s="179"/>
      <c r="V778" s="179"/>
      <c r="W778" s="179"/>
      <c r="X778" s="179"/>
      <c r="Y778" s="179"/>
      <c r="Z778" s="179"/>
    </row>
    <row r="779" spans="4:26" hidden="1" x14ac:dyDescent="0.2">
      <c r="D779" s="179"/>
      <c r="E779" s="179"/>
      <c r="F779" s="179"/>
      <c r="G779" s="179"/>
      <c r="H779" s="179"/>
      <c r="I779" s="179"/>
      <c r="J779" s="179"/>
      <c r="K779" s="179"/>
      <c r="L779" s="179"/>
      <c r="M779" s="179"/>
      <c r="N779" s="179"/>
      <c r="O779" s="179"/>
      <c r="P779" s="179"/>
      <c r="Q779" s="179"/>
      <c r="R779" s="179"/>
      <c r="S779" s="179"/>
      <c r="T779" s="179"/>
      <c r="U779" s="179"/>
      <c r="V779" s="179"/>
      <c r="W779" s="179"/>
      <c r="X779" s="179"/>
      <c r="Y779" s="179"/>
      <c r="Z779" s="179"/>
    </row>
    <row r="780" spans="4:26" hidden="1" x14ac:dyDescent="0.2">
      <c r="D780" s="179"/>
      <c r="E780" s="179"/>
      <c r="F780" s="179"/>
      <c r="G780" s="179"/>
      <c r="H780" s="179"/>
      <c r="I780" s="179"/>
      <c r="J780" s="179"/>
      <c r="K780" s="179"/>
      <c r="L780" s="179"/>
      <c r="M780" s="179"/>
      <c r="N780" s="179"/>
      <c r="O780" s="179"/>
      <c r="P780" s="179"/>
      <c r="Q780" s="179"/>
      <c r="R780" s="179"/>
      <c r="S780" s="179"/>
      <c r="T780" s="179"/>
      <c r="U780" s="179"/>
      <c r="V780" s="179"/>
      <c r="W780" s="179"/>
      <c r="X780" s="179"/>
      <c r="Y780" s="179"/>
      <c r="Z780" s="179"/>
    </row>
    <row r="781" spans="4:26" hidden="1" x14ac:dyDescent="0.2">
      <c r="D781" s="179"/>
      <c r="E781" s="179"/>
      <c r="F781" s="179"/>
      <c r="G781" s="179"/>
      <c r="H781" s="179"/>
      <c r="I781" s="179"/>
      <c r="J781" s="179"/>
      <c r="K781" s="179"/>
      <c r="L781" s="179"/>
      <c r="M781" s="179"/>
      <c r="N781" s="179"/>
      <c r="O781" s="179"/>
      <c r="P781" s="179"/>
      <c r="Q781" s="179"/>
      <c r="R781" s="179"/>
      <c r="S781" s="179"/>
      <c r="T781" s="179"/>
      <c r="U781" s="179"/>
      <c r="V781" s="179"/>
      <c r="W781" s="179"/>
      <c r="X781" s="179"/>
      <c r="Y781" s="179"/>
      <c r="Z781" s="179"/>
    </row>
    <row r="782" spans="4:26" hidden="1" x14ac:dyDescent="0.2">
      <c r="D782" s="179"/>
      <c r="E782" s="179"/>
      <c r="F782" s="179"/>
      <c r="G782" s="179"/>
      <c r="H782" s="179"/>
      <c r="I782" s="179"/>
      <c r="J782" s="179"/>
      <c r="K782" s="179"/>
      <c r="L782" s="179"/>
      <c r="M782" s="179"/>
      <c r="N782" s="179"/>
      <c r="O782" s="179"/>
      <c r="P782" s="179"/>
      <c r="Q782" s="179"/>
      <c r="R782" s="179"/>
      <c r="S782" s="179"/>
      <c r="T782" s="179"/>
      <c r="U782" s="179"/>
      <c r="V782" s="179"/>
      <c r="W782" s="179"/>
      <c r="X782" s="179"/>
      <c r="Y782" s="179"/>
      <c r="Z782" s="179"/>
    </row>
    <row r="783" spans="4:26" hidden="1" x14ac:dyDescent="0.2">
      <c r="D783" s="179"/>
      <c r="E783" s="179"/>
      <c r="F783" s="179"/>
      <c r="G783" s="179"/>
      <c r="H783" s="179"/>
      <c r="I783" s="179"/>
      <c r="J783" s="179"/>
      <c r="K783" s="179"/>
      <c r="L783" s="179"/>
      <c r="M783" s="179"/>
      <c r="N783" s="179"/>
      <c r="O783" s="179"/>
      <c r="P783" s="179"/>
      <c r="Q783" s="179"/>
      <c r="R783" s="179"/>
      <c r="S783" s="179"/>
      <c r="T783" s="179"/>
      <c r="U783" s="179"/>
      <c r="V783" s="179"/>
      <c r="W783" s="179"/>
      <c r="X783" s="179"/>
      <c r="Y783" s="179"/>
      <c r="Z783" s="179"/>
    </row>
    <row r="784" spans="4:26" hidden="1" x14ac:dyDescent="0.2">
      <c r="D784" s="179"/>
      <c r="E784" s="179"/>
      <c r="F784" s="179"/>
      <c r="G784" s="179"/>
      <c r="H784" s="179"/>
      <c r="I784" s="179"/>
      <c r="J784" s="179"/>
      <c r="K784" s="179"/>
      <c r="L784" s="179"/>
      <c r="M784" s="179"/>
      <c r="N784" s="179"/>
      <c r="O784" s="179"/>
      <c r="P784" s="179"/>
      <c r="Q784" s="179"/>
      <c r="R784" s="179"/>
      <c r="S784" s="179"/>
      <c r="T784" s="179"/>
      <c r="U784" s="179"/>
      <c r="V784" s="179"/>
      <c r="W784" s="179"/>
      <c r="X784" s="179"/>
      <c r="Y784" s="179"/>
      <c r="Z784" s="179"/>
    </row>
    <row r="785" spans="4:26" hidden="1" x14ac:dyDescent="0.2">
      <c r="D785" s="179"/>
      <c r="E785" s="179"/>
      <c r="F785" s="179"/>
      <c r="G785" s="179"/>
      <c r="H785" s="179"/>
      <c r="I785" s="179"/>
      <c r="J785" s="179"/>
      <c r="K785" s="179"/>
      <c r="L785" s="179"/>
      <c r="M785" s="179"/>
      <c r="N785" s="179"/>
      <c r="O785" s="179"/>
      <c r="P785" s="179"/>
      <c r="Q785" s="179"/>
      <c r="R785" s="179"/>
      <c r="S785" s="179"/>
      <c r="T785" s="179"/>
      <c r="U785" s="179"/>
      <c r="V785" s="179"/>
      <c r="W785" s="179"/>
      <c r="X785" s="179"/>
      <c r="Y785" s="179"/>
      <c r="Z785" s="179"/>
    </row>
    <row r="786" spans="4:26" hidden="1" x14ac:dyDescent="0.2">
      <c r="D786" s="179"/>
      <c r="E786" s="179"/>
      <c r="F786" s="179"/>
      <c r="G786" s="179"/>
      <c r="H786" s="179"/>
      <c r="I786" s="179"/>
      <c r="J786" s="179"/>
      <c r="K786" s="179"/>
      <c r="L786" s="179"/>
      <c r="M786" s="179"/>
      <c r="N786" s="179"/>
      <c r="O786" s="179"/>
      <c r="P786" s="179"/>
      <c r="Q786" s="179"/>
      <c r="R786" s="179"/>
      <c r="S786" s="179"/>
      <c r="T786" s="179"/>
      <c r="U786" s="179"/>
      <c r="V786" s="179"/>
      <c r="W786" s="179"/>
      <c r="X786" s="179"/>
      <c r="Y786" s="179"/>
      <c r="Z786" s="179"/>
    </row>
    <row r="787" spans="4:26" hidden="1" x14ac:dyDescent="0.2">
      <c r="D787" s="179"/>
      <c r="E787" s="179"/>
      <c r="F787" s="179"/>
      <c r="G787" s="179"/>
      <c r="H787" s="179"/>
      <c r="I787" s="179"/>
      <c r="J787" s="179"/>
      <c r="K787" s="179"/>
      <c r="L787" s="179"/>
      <c r="M787" s="179"/>
      <c r="N787" s="179"/>
      <c r="O787" s="179"/>
      <c r="P787" s="179"/>
      <c r="Q787" s="179"/>
      <c r="R787" s="179"/>
      <c r="S787" s="179"/>
      <c r="T787" s="179"/>
      <c r="U787" s="179"/>
      <c r="V787" s="179"/>
      <c r="W787" s="179"/>
      <c r="X787" s="179"/>
      <c r="Y787" s="179"/>
      <c r="Z787" s="179"/>
    </row>
    <row r="788" spans="4:26" hidden="1" x14ac:dyDescent="0.2">
      <c r="D788" s="179"/>
      <c r="E788" s="179"/>
      <c r="F788" s="179"/>
      <c r="G788" s="179"/>
      <c r="H788" s="179"/>
      <c r="I788" s="179"/>
      <c r="J788" s="179"/>
      <c r="K788" s="179"/>
      <c r="L788" s="179"/>
      <c r="M788" s="179"/>
      <c r="N788" s="179"/>
      <c r="O788" s="179"/>
      <c r="P788" s="179"/>
      <c r="Q788" s="179"/>
      <c r="R788" s="179"/>
      <c r="S788" s="179"/>
      <c r="T788" s="179"/>
      <c r="U788" s="179"/>
      <c r="V788" s="179"/>
      <c r="W788" s="179"/>
      <c r="X788" s="179"/>
      <c r="Y788" s="179"/>
      <c r="Z788" s="179"/>
    </row>
    <row r="789" spans="4:26" hidden="1" x14ac:dyDescent="0.2">
      <c r="D789" s="179"/>
      <c r="E789" s="179"/>
      <c r="F789" s="179"/>
      <c r="G789" s="179"/>
      <c r="H789" s="179"/>
      <c r="I789" s="179"/>
      <c r="J789" s="179"/>
      <c r="K789" s="179"/>
      <c r="L789" s="179"/>
      <c r="M789" s="179"/>
      <c r="N789" s="179"/>
      <c r="O789" s="179"/>
      <c r="P789" s="179"/>
      <c r="Q789" s="179"/>
      <c r="R789" s="179"/>
      <c r="S789" s="179"/>
      <c r="T789" s="179"/>
      <c r="U789" s="179"/>
      <c r="V789" s="179"/>
      <c r="W789" s="179"/>
      <c r="X789" s="179"/>
      <c r="Y789" s="179"/>
      <c r="Z789" s="179"/>
    </row>
    <row r="790" spans="4:26" hidden="1" x14ac:dyDescent="0.2">
      <c r="D790" s="179"/>
      <c r="E790" s="179"/>
      <c r="F790" s="179"/>
      <c r="G790" s="179"/>
      <c r="H790" s="179"/>
      <c r="I790" s="179"/>
      <c r="J790" s="179"/>
      <c r="K790" s="179"/>
      <c r="L790" s="179"/>
      <c r="M790" s="179"/>
      <c r="N790" s="179"/>
      <c r="O790" s="179"/>
      <c r="P790" s="179"/>
      <c r="Q790" s="179"/>
      <c r="R790" s="179"/>
      <c r="S790" s="179"/>
      <c r="T790" s="179"/>
      <c r="U790" s="179"/>
      <c r="V790" s="179"/>
      <c r="W790" s="179"/>
      <c r="X790" s="179"/>
      <c r="Y790" s="179"/>
      <c r="Z790" s="179"/>
    </row>
    <row r="791" spans="4:26" hidden="1" x14ac:dyDescent="0.2">
      <c r="D791" s="179"/>
      <c r="E791" s="179"/>
      <c r="F791" s="179"/>
      <c r="G791" s="179"/>
      <c r="H791" s="179"/>
      <c r="I791" s="179"/>
      <c r="J791" s="179"/>
      <c r="K791" s="179"/>
      <c r="L791" s="179"/>
      <c r="M791" s="179"/>
      <c r="N791" s="179"/>
      <c r="O791" s="179"/>
      <c r="P791" s="179"/>
      <c r="Q791" s="179"/>
      <c r="R791" s="179"/>
      <c r="S791" s="179"/>
      <c r="T791" s="179"/>
      <c r="U791" s="179"/>
      <c r="V791" s="179"/>
      <c r="W791" s="179"/>
      <c r="X791" s="179"/>
      <c r="Y791" s="179"/>
      <c r="Z791" s="179"/>
    </row>
    <row r="792" spans="4:26" hidden="1" x14ac:dyDescent="0.2">
      <c r="D792" s="179"/>
      <c r="E792" s="179"/>
      <c r="F792" s="179"/>
      <c r="G792" s="179"/>
      <c r="H792" s="179"/>
      <c r="I792" s="179"/>
      <c r="J792" s="179"/>
      <c r="K792" s="179"/>
      <c r="L792" s="179"/>
      <c r="M792" s="179"/>
      <c r="N792" s="179"/>
      <c r="O792" s="179"/>
      <c r="P792" s="179"/>
      <c r="Q792" s="179"/>
      <c r="R792" s="179"/>
      <c r="S792" s="179"/>
      <c r="T792" s="179"/>
      <c r="U792" s="179"/>
      <c r="V792" s="179"/>
      <c r="W792" s="179"/>
      <c r="X792" s="179"/>
      <c r="Y792" s="179"/>
      <c r="Z792" s="179"/>
    </row>
    <row r="793" spans="4:26" hidden="1" x14ac:dyDescent="0.2">
      <c r="D793" s="179"/>
      <c r="E793" s="179"/>
      <c r="F793" s="179"/>
      <c r="G793" s="179"/>
      <c r="H793" s="179"/>
      <c r="I793" s="179"/>
      <c r="J793" s="179"/>
      <c r="K793" s="179"/>
      <c r="L793" s="179"/>
      <c r="M793" s="179"/>
      <c r="N793" s="179"/>
      <c r="O793" s="179"/>
      <c r="P793" s="179"/>
      <c r="Q793" s="179"/>
      <c r="R793" s="179"/>
      <c r="S793" s="179"/>
      <c r="T793" s="179"/>
      <c r="U793" s="179"/>
      <c r="V793" s="179"/>
      <c r="W793" s="179"/>
      <c r="X793" s="179"/>
      <c r="Y793" s="179"/>
      <c r="Z793" s="179"/>
    </row>
    <row r="794" spans="4:26" hidden="1" x14ac:dyDescent="0.2">
      <c r="D794" s="179"/>
      <c r="E794" s="179"/>
      <c r="F794" s="179"/>
      <c r="G794" s="179"/>
      <c r="H794" s="179"/>
      <c r="I794" s="179"/>
      <c r="J794" s="179"/>
      <c r="K794" s="179"/>
      <c r="L794" s="179"/>
      <c r="M794" s="179"/>
      <c r="N794" s="179"/>
      <c r="O794" s="179"/>
      <c r="P794" s="179"/>
      <c r="Q794" s="179"/>
      <c r="R794" s="179"/>
      <c r="S794" s="179"/>
      <c r="T794" s="179"/>
      <c r="U794" s="179"/>
      <c r="V794" s="179"/>
      <c r="W794" s="179"/>
      <c r="X794" s="179"/>
      <c r="Y794" s="179"/>
      <c r="Z794" s="179"/>
    </row>
    <row r="795" spans="4:26" hidden="1" x14ac:dyDescent="0.2">
      <c r="D795" s="179"/>
      <c r="E795" s="179"/>
      <c r="F795" s="179"/>
      <c r="G795" s="179"/>
      <c r="H795" s="179"/>
      <c r="I795" s="179"/>
      <c r="J795" s="179"/>
      <c r="K795" s="179"/>
      <c r="L795" s="179"/>
      <c r="M795" s="179"/>
      <c r="N795" s="179"/>
      <c r="O795" s="179"/>
      <c r="P795" s="179"/>
      <c r="Q795" s="179"/>
      <c r="R795" s="179"/>
      <c r="S795" s="179"/>
      <c r="T795" s="179"/>
      <c r="U795" s="179"/>
      <c r="V795" s="179"/>
      <c r="W795" s="179"/>
      <c r="X795" s="179"/>
      <c r="Y795" s="179"/>
      <c r="Z795" s="179"/>
    </row>
    <row r="796" spans="4:26" hidden="1" x14ac:dyDescent="0.2">
      <c r="D796" s="179"/>
      <c r="E796" s="179"/>
      <c r="F796" s="179"/>
      <c r="G796" s="179"/>
      <c r="H796" s="179"/>
      <c r="I796" s="179"/>
      <c r="J796" s="179"/>
      <c r="K796" s="179"/>
      <c r="L796" s="179"/>
      <c r="M796" s="179"/>
      <c r="N796" s="179"/>
      <c r="O796" s="179"/>
      <c r="P796" s="179"/>
      <c r="Q796" s="179"/>
      <c r="R796" s="179"/>
      <c r="S796" s="179"/>
      <c r="T796" s="179"/>
      <c r="U796" s="179"/>
      <c r="V796" s="179"/>
      <c r="W796" s="179"/>
      <c r="X796" s="179"/>
      <c r="Y796" s="179"/>
      <c r="Z796" s="179"/>
    </row>
    <row r="797" spans="4:26" hidden="1" x14ac:dyDescent="0.2">
      <c r="D797" s="179"/>
      <c r="E797" s="179"/>
      <c r="F797" s="179"/>
      <c r="G797" s="179"/>
      <c r="H797" s="179"/>
      <c r="I797" s="179"/>
      <c r="J797" s="179"/>
      <c r="K797" s="179"/>
      <c r="L797" s="179"/>
      <c r="M797" s="179"/>
      <c r="N797" s="179"/>
      <c r="O797" s="179"/>
      <c r="P797" s="179"/>
      <c r="Q797" s="179"/>
      <c r="R797" s="179"/>
      <c r="S797" s="179"/>
      <c r="T797" s="179"/>
      <c r="U797" s="179"/>
      <c r="V797" s="179"/>
      <c r="W797" s="179"/>
      <c r="X797" s="179"/>
      <c r="Y797" s="179"/>
      <c r="Z797" s="179"/>
    </row>
    <row r="798" spans="4:26" hidden="1" x14ac:dyDescent="0.2">
      <c r="D798" s="179"/>
      <c r="E798" s="179"/>
      <c r="F798" s="179"/>
      <c r="G798" s="179"/>
      <c r="H798" s="179"/>
      <c r="I798" s="179"/>
      <c r="J798" s="179"/>
      <c r="K798" s="179"/>
      <c r="L798" s="179"/>
      <c r="M798" s="179"/>
      <c r="N798" s="179"/>
      <c r="O798" s="179"/>
      <c r="P798" s="179"/>
      <c r="Q798" s="179"/>
      <c r="R798" s="179"/>
      <c r="S798" s="179"/>
      <c r="T798" s="179"/>
      <c r="U798" s="179"/>
      <c r="V798" s="179"/>
      <c r="W798" s="179"/>
      <c r="X798" s="179"/>
      <c r="Y798" s="179"/>
      <c r="Z798" s="179"/>
    </row>
    <row r="799" spans="4:26" ht="0.75" hidden="1" customHeight="1" x14ac:dyDescent="0.2">
      <c r="D799" s="179"/>
      <c r="E799" s="179"/>
      <c r="F799" s="179"/>
      <c r="G799" s="179"/>
      <c r="H799" s="179"/>
      <c r="I799" s="179"/>
      <c r="J799" s="179"/>
      <c r="K799" s="179"/>
      <c r="L799" s="179"/>
      <c r="M799" s="179"/>
      <c r="N799" s="179"/>
      <c r="O799" s="179"/>
      <c r="P799" s="179"/>
      <c r="Q799" s="179"/>
      <c r="R799" s="179"/>
      <c r="S799" s="179"/>
      <c r="T799" s="179"/>
      <c r="U799" s="179"/>
      <c r="V799" s="179"/>
      <c r="W799" s="179"/>
      <c r="X799" s="179"/>
      <c r="Y799" s="179"/>
      <c r="Z799" s="179"/>
    </row>
    <row r="800" spans="4:26" hidden="1" x14ac:dyDescent="0.2">
      <c r="D800" s="179"/>
      <c r="E800" s="179"/>
      <c r="F800" s="179"/>
      <c r="G800" s="179"/>
      <c r="H800" s="179"/>
      <c r="I800" s="179"/>
      <c r="J800" s="179"/>
      <c r="K800" s="179"/>
      <c r="L800" s="179"/>
      <c r="M800" s="179"/>
      <c r="N800" s="179"/>
      <c r="O800" s="179"/>
      <c r="P800" s="179"/>
      <c r="Q800" s="179"/>
      <c r="R800" s="179"/>
      <c r="S800" s="179"/>
      <c r="T800" s="179"/>
      <c r="U800" s="179"/>
      <c r="V800" s="179"/>
      <c r="W800" s="179"/>
      <c r="X800" s="179"/>
      <c r="Y800" s="179"/>
      <c r="Z800" s="179"/>
    </row>
    <row r="801" spans="4:26" hidden="1" x14ac:dyDescent="0.2">
      <c r="D801" s="179"/>
      <c r="E801" s="179"/>
      <c r="F801" s="179"/>
      <c r="G801" s="179"/>
      <c r="H801" s="179"/>
      <c r="I801" s="179"/>
      <c r="J801" s="179"/>
      <c r="K801" s="179"/>
      <c r="L801" s="179"/>
      <c r="M801" s="179"/>
      <c r="N801" s="179"/>
      <c r="O801" s="179"/>
      <c r="P801" s="179"/>
      <c r="Q801" s="179"/>
      <c r="R801" s="179"/>
      <c r="S801" s="179"/>
      <c r="T801" s="179"/>
      <c r="U801" s="179"/>
      <c r="V801" s="179"/>
      <c r="W801" s="179"/>
      <c r="X801" s="179"/>
      <c r="Y801" s="179"/>
      <c r="Z801" s="179"/>
    </row>
    <row r="802" spans="4:26" hidden="1" x14ac:dyDescent="0.2">
      <c r="D802" s="179"/>
      <c r="E802" s="179"/>
      <c r="F802" s="179"/>
      <c r="G802" s="179"/>
      <c r="H802" s="179"/>
      <c r="I802" s="179"/>
      <c r="J802" s="179"/>
      <c r="K802" s="179"/>
      <c r="L802" s="179"/>
      <c r="M802" s="179"/>
      <c r="N802" s="179"/>
      <c r="O802" s="179"/>
      <c r="P802" s="179"/>
      <c r="Q802" s="179"/>
      <c r="R802" s="179"/>
      <c r="S802" s="179"/>
      <c r="T802" s="179"/>
      <c r="U802" s="179"/>
      <c r="V802" s="179"/>
      <c r="W802" s="179"/>
      <c r="X802" s="179"/>
      <c r="Y802" s="179"/>
      <c r="Z802" s="179"/>
    </row>
    <row r="803" spans="4:26" hidden="1" x14ac:dyDescent="0.2">
      <c r="D803" s="179"/>
      <c r="E803" s="179"/>
      <c r="F803" s="179"/>
      <c r="G803" s="179"/>
      <c r="H803" s="179"/>
      <c r="I803" s="179"/>
      <c r="J803" s="179"/>
      <c r="K803" s="179"/>
      <c r="L803" s="179"/>
      <c r="M803" s="179"/>
      <c r="N803" s="179"/>
      <c r="O803" s="179"/>
      <c r="P803" s="179"/>
      <c r="Q803" s="179"/>
      <c r="R803" s="179"/>
      <c r="S803" s="179"/>
      <c r="T803" s="179"/>
      <c r="U803" s="179"/>
      <c r="V803" s="179"/>
      <c r="W803" s="179"/>
      <c r="X803" s="179"/>
      <c r="Y803" s="179"/>
      <c r="Z803" s="179"/>
    </row>
    <row r="804" spans="4:26" hidden="1" x14ac:dyDescent="0.2">
      <c r="D804" s="179"/>
      <c r="E804" s="179"/>
      <c r="F804" s="179"/>
      <c r="G804" s="179"/>
      <c r="H804" s="179"/>
      <c r="I804" s="179"/>
      <c r="J804" s="179"/>
      <c r="K804" s="179"/>
      <c r="L804" s="179"/>
      <c r="M804" s="179"/>
      <c r="N804" s="179"/>
      <c r="O804" s="179"/>
      <c r="P804" s="179"/>
      <c r="Q804" s="179"/>
      <c r="R804" s="179"/>
      <c r="S804" s="179"/>
      <c r="T804" s="179"/>
      <c r="U804" s="179"/>
      <c r="V804" s="179"/>
      <c r="W804" s="179"/>
      <c r="X804" s="179"/>
      <c r="Y804" s="179"/>
      <c r="Z804" s="179"/>
    </row>
    <row r="805" spans="4:26" hidden="1" x14ac:dyDescent="0.2">
      <c r="D805" s="179"/>
      <c r="E805" s="179"/>
      <c r="F805" s="179"/>
      <c r="G805" s="179"/>
      <c r="H805" s="179"/>
      <c r="I805" s="179"/>
      <c r="J805" s="179"/>
      <c r="K805" s="179"/>
      <c r="L805" s="179"/>
      <c r="M805" s="179"/>
      <c r="N805" s="179"/>
      <c r="O805" s="179"/>
      <c r="P805" s="179"/>
      <c r="Q805" s="179"/>
      <c r="R805" s="179"/>
      <c r="S805" s="179"/>
      <c r="T805" s="179"/>
      <c r="U805" s="179"/>
      <c r="V805" s="179"/>
      <c r="W805" s="179"/>
      <c r="X805" s="179"/>
      <c r="Y805" s="179"/>
      <c r="Z805" s="179"/>
    </row>
    <row r="806" spans="4:26" hidden="1" x14ac:dyDescent="0.2">
      <c r="D806" s="179"/>
      <c r="E806" s="179"/>
      <c r="F806" s="179"/>
      <c r="G806" s="179"/>
      <c r="H806" s="179"/>
      <c r="I806" s="179"/>
      <c r="J806" s="179"/>
      <c r="K806" s="179"/>
      <c r="L806" s="179"/>
      <c r="M806" s="179"/>
      <c r="N806" s="179"/>
      <c r="O806" s="179"/>
      <c r="P806" s="179"/>
      <c r="Q806" s="179"/>
      <c r="R806" s="179"/>
      <c r="S806" s="179"/>
      <c r="T806" s="179"/>
      <c r="U806" s="179"/>
      <c r="V806" s="179"/>
      <c r="W806" s="179"/>
      <c r="X806" s="179"/>
      <c r="Y806" s="179"/>
      <c r="Z806" s="179"/>
    </row>
    <row r="807" spans="4:26" hidden="1" x14ac:dyDescent="0.2">
      <c r="D807" s="179"/>
      <c r="E807" s="179"/>
      <c r="F807" s="179"/>
      <c r="G807" s="179"/>
      <c r="H807" s="179"/>
      <c r="I807" s="179"/>
      <c r="J807" s="179"/>
      <c r="K807" s="179"/>
      <c r="L807" s="179"/>
      <c r="M807" s="179"/>
      <c r="N807" s="179"/>
      <c r="O807" s="179"/>
      <c r="P807" s="179"/>
      <c r="Q807" s="179"/>
      <c r="R807" s="179"/>
      <c r="S807" s="179"/>
      <c r="T807" s="179"/>
      <c r="U807" s="179"/>
      <c r="V807" s="179"/>
      <c r="W807" s="179"/>
      <c r="X807" s="179"/>
      <c r="Y807" s="179"/>
      <c r="Z807" s="179"/>
    </row>
    <row r="808" spans="4:26" hidden="1" x14ac:dyDescent="0.2">
      <c r="D808" s="179"/>
      <c r="E808" s="179"/>
      <c r="F808" s="179"/>
      <c r="G808" s="179"/>
      <c r="H808" s="179"/>
      <c r="I808" s="179"/>
      <c r="J808" s="179"/>
      <c r="K808" s="179"/>
      <c r="L808" s="179"/>
      <c r="M808" s="179"/>
      <c r="N808" s="179"/>
      <c r="O808" s="179"/>
      <c r="P808" s="179"/>
      <c r="Q808" s="179"/>
      <c r="R808" s="179"/>
      <c r="S808" s="179"/>
      <c r="T808" s="179"/>
      <c r="U808" s="179"/>
      <c r="V808" s="179"/>
      <c r="W808" s="179"/>
      <c r="X808" s="179"/>
      <c r="Y808" s="179"/>
      <c r="Z808" s="179"/>
    </row>
    <row r="809" spans="4:26" hidden="1" x14ac:dyDescent="0.2">
      <c r="D809" s="179"/>
      <c r="E809" s="179"/>
      <c r="F809" s="179"/>
      <c r="G809" s="179"/>
      <c r="H809" s="179"/>
      <c r="I809" s="179"/>
      <c r="J809" s="179"/>
      <c r="K809" s="179"/>
      <c r="L809" s="179"/>
      <c r="M809" s="179"/>
      <c r="N809" s="179"/>
      <c r="O809" s="179"/>
      <c r="P809" s="179"/>
      <c r="Q809" s="179"/>
      <c r="R809" s="179"/>
      <c r="S809" s="179"/>
      <c r="T809" s="179"/>
      <c r="U809" s="179"/>
      <c r="V809" s="179"/>
      <c r="W809" s="179"/>
      <c r="X809" s="179"/>
      <c r="Y809" s="179"/>
      <c r="Z809" s="179"/>
    </row>
    <row r="810" spans="4:26" hidden="1" x14ac:dyDescent="0.2">
      <c r="D810" s="179"/>
      <c r="E810" s="179"/>
      <c r="F810" s="179"/>
      <c r="G810" s="179"/>
      <c r="H810" s="179"/>
      <c r="I810" s="179"/>
      <c r="J810" s="179"/>
      <c r="K810" s="179"/>
      <c r="L810" s="179"/>
      <c r="M810" s="179"/>
      <c r="N810" s="179"/>
      <c r="O810" s="179"/>
      <c r="P810" s="179"/>
      <c r="Q810" s="179"/>
      <c r="R810" s="179"/>
      <c r="S810" s="179"/>
      <c r="T810" s="179"/>
      <c r="U810" s="179"/>
      <c r="V810" s="179"/>
      <c r="W810" s="179"/>
      <c r="X810" s="179"/>
      <c r="Y810" s="179"/>
      <c r="Z810" s="179"/>
    </row>
    <row r="811" spans="4:26" hidden="1" x14ac:dyDescent="0.2">
      <c r="D811" s="179"/>
      <c r="E811" s="179"/>
      <c r="F811" s="179"/>
      <c r="G811" s="179"/>
      <c r="H811" s="179"/>
      <c r="I811" s="179"/>
      <c r="J811" s="179"/>
      <c r="K811" s="179"/>
      <c r="L811" s="179"/>
      <c r="M811" s="179"/>
      <c r="N811" s="179"/>
      <c r="O811" s="179"/>
      <c r="P811" s="179"/>
      <c r="Q811" s="179"/>
      <c r="R811" s="179"/>
      <c r="S811" s="179"/>
      <c r="T811" s="179"/>
      <c r="U811" s="179"/>
      <c r="V811" s="179"/>
      <c r="W811" s="179"/>
      <c r="X811" s="179"/>
      <c r="Y811" s="179"/>
      <c r="Z811" s="179"/>
    </row>
    <row r="812" spans="4:26" hidden="1" x14ac:dyDescent="0.2">
      <c r="D812" s="179"/>
      <c r="E812" s="179"/>
      <c r="F812" s="179"/>
      <c r="G812" s="179"/>
      <c r="H812" s="179"/>
      <c r="I812" s="179"/>
      <c r="J812" s="179"/>
      <c r="K812" s="179"/>
      <c r="L812" s="179"/>
      <c r="M812" s="179"/>
      <c r="N812" s="179"/>
      <c r="O812" s="179"/>
      <c r="P812" s="179"/>
      <c r="Q812" s="179"/>
      <c r="R812" s="179"/>
      <c r="S812" s="179"/>
      <c r="T812" s="179"/>
      <c r="U812" s="179"/>
      <c r="V812" s="179"/>
      <c r="W812" s="179"/>
      <c r="X812" s="179"/>
      <c r="Y812" s="179"/>
      <c r="Z812" s="179"/>
    </row>
    <row r="813" spans="4:26" hidden="1" x14ac:dyDescent="0.2">
      <c r="D813" s="179"/>
      <c r="E813" s="179"/>
      <c r="F813" s="179"/>
      <c r="G813" s="179"/>
      <c r="H813" s="179"/>
      <c r="I813" s="179"/>
      <c r="J813" s="179"/>
      <c r="K813" s="179"/>
      <c r="L813" s="179"/>
      <c r="M813" s="179"/>
      <c r="N813" s="179"/>
      <c r="O813" s="179"/>
      <c r="P813" s="179"/>
      <c r="Q813" s="179"/>
      <c r="R813" s="179"/>
      <c r="S813" s="179"/>
      <c r="T813" s="179"/>
      <c r="U813" s="179"/>
      <c r="V813" s="179"/>
      <c r="W813" s="179"/>
      <c r="X813" s="179"/>
      <c r="Y813" s="179"/>
      <c r="Z813" s="179"/>
    </row>
    <row r="814" spans="4:26" hidden="1" x14ac:dyDescent="0.2">
      <c r="D814" s="179"/>
      <c r="E814" s="179"/>
      <c r="F814" s="179"/>
      <c r="G814" s="179"/>
      <c r="H814" s="179"/>
      <c r="I814" s="179"/>
      <c r="J814" s="179"/>
      <c r="K814" s="179"/>
      <c r="L814" s="179"/>
      <c r="M814" s="179"/>
      <c r="N814" s="179"/>
      <c r="O814" s="179"/>
      <c r="P814" s="179"/>
      <c r="Q814" s="179"/>
      <c r="R814" s="179"/>
      <c r="S814" s="179"/>
      <c r="T814" s="179"/>
      <c r="U814" s="179"/>
      <c r="V814" s="179"/>
      <c r="W814" s="179"/>
      <c r="X814" s="179"/>
      <c r="Y814" s="179"/>
      <c r="Z814" s="179"/>
    </row>
    <row r="815" spans="4:26" hidden="1" x14ac:dyDescent="0.2">
      <c r="D815" s="179"/>
      <c r="E815" s="179"/>
      <c r="F815" s="179"/>
      <c r="G815" s="179"/>
      <c r="H815" s="179"/>
      <c r="I815" s="179"/>
      <c r="J815" s="179"/>
      <c r="K815" s="179"/>
      <c r="L815" s="179"/>
      <c r="M815" s="179"/>
      <c r="N815" s="179"/>
      <c r="O815" s="179"/>
      <c r="P815" s="179"/>
      <c r="Q815" s="179"/>
      <c r="R815" s="179"/>
      <c r="S815" s="179"/>
      <c r="T815" s="179"/>
      <c r="U815" s="179"/>
      <c r="V815" s="179"/>
      <c r="W815" s="179"/>
      <c r="X815" s="179"/>
      <c r="Y815" s="179"/>
      <c r="Z815" s="179"/>
    </row>
    <row r="816" spans="4:26" hidden="1" x14ac:dyDescent="0.2">
      <c r="D816" s="179"/>
      <c r="E816" s="179"/>
      <c r="F816" s="179"/>
      <c r="G816" s="179"/>
      <c r="H816" s="179"/>
      <c r="I816" s="179"/>
      <c r="J816" s="179"/>
      <c r="K816" s="179"/>
      <c r="L816" s="179"/>
      <c r="M816" s="179"/>
      <c r="N816" s="179"/>
      <c r="O816" s="179"/>
      <c r="P816" s="179"/>
      <c r="Q816" s="179"/>
      <c r="R816" s="179"/>
      <c r="S816" s="179"/>
      <c r="T816" s="179"/>
      <c r="U816" s="179"/>
      <c r="V816" s="179"/>
      <c r="W816" s="179"/>
      <c r="X816" s="179"/>
      <c r="Y816" s="179"/>
      <c r="Z816" s="179"/>
    </row>
    <row r="817" spans="4:26" hidden="1" x14ac:dyDescent="0.2">
      <c r="D817" s="179"/>
      <c r="E817" s="179"/>
      <c r="F817" s="179"/>
      <c r="G817" s="179"/>
      <c r="H817" s="179"/>
      <c r="I817" s="179"/>
      <c r="J817" s="179"/>
      <c r="K817" s="179"/>
      <c r="L817" s="179"/>
      <c r="M817" s="179"/>
      <c r="N817" s="179"/>
      <c r="O817" s="179"/>
      <c r="P817" s="179"/>
      <c r="Q817" s="179"/>
      <c r="R817" s="179"/>
      <c r="S817" s="179"/>
      <c r="T817" s="179"/>
      <c r="U817" s="179"/>
      <c r="V817" s="179"/>
      <c r="W817" s="179"/>
      <c r="X817" s="179"/>
      <c r="Y817" s="179"/>
      <c r="Z817" s="179"/>
    </row>
    <row r="818" spans="4:26" hidden="1" x14ac:dyDescent="0.2">
      <c r="D818" s="179"/>
      <c r="E818" s="179"/>
      <c r="F818" s="179"/>
      <c r="G818" s="179"/>
      <c r="H818" s="179"/>
      <c r="I818" s="179"/>
      <c r="J818" s="179"/>
      <c r="K818" s="179"/>
      <c r="L818" s="179"/>
      <c r="M818" s="179"/>
      <c r="N818" s="179"/>
      <c r="O818" s="179"/>
      <c r="P818" s="179"/>
      <c r="Q818" s="179"/>
      <c r="R818" s="179"/>
      <c r="S818" s="179"/>
      <c r="T818" s="179"/>
      <c r="U818" s="179"/>
      <c r="V818" s="179"/>
      <c r="W818" s="179"/>
      <c r="X818" s="179"/>
      <c r="Y818" s="179"/>
      <c r="Z818" s="179"/>
    </row>
    <row r="819" spans="4:26" hidden="1" x14ac:dyDescent="0.2">
      <c r="D819" s="179"/>
      <c r="E819" s="179"/>
      <c r="F819" s="179"/>
      <c r="G819" s="179"/>
      <c r="H819" s="179"/>
      <c r="I819" s="179"/>
      <c r="J819" s="179"/>
      <c r="K819" s="179"/>
      <c r="L819" s="179"/>
      <c r="M819" s="179"/>
      <c r="N819" s="179"/>
      <c r="O819" s="179"/>
      <c r="P819" s="179"/>
      <c r="Q819" s="179"/>
      <c r="R819" s="179"/>
      <c r="S819" s="179"/>
      <c r="T819" s="179"/>
      <c r="U819" s="179"/>
      <c r="V819" s="179"/>
      <c r="W819" s="179"/>
      <c r="X819" s="179"/>
      <c r="Y819" s="179"/>
      <c r="Z819" s="179"/>
    </row>
    <row r="820" spans="4:26" hidden="1" x14ac:dyDescent="0.2">
      <c r="D820" s="179"/>
      <c r="E820" s="179"/>
      <c r="F820" s="179"/>
      <c r="G820" s="179"/>
      <c r="H820" s="179"/>
      <c r="I820" s="179"/>
      <c r="J820" s="179"/>
      <c r="K820" s="179"/>
      <c r="L820" s="179"/>
      <c r="M820" s="179"/>
      <c r="N820" s="179"/>
      <c r="O820" s="179"/>
      <c r="P820" s="179"/>
      <c r="Q820" s="179"/>
      <c r="R820" s="179"/>
      <c r="S820" s="179"/>
      <c r="T820" s="179"/>
      <c r="U820" s="179"/>
      <c r="V820" s="179"/>
      <c r="W820" s="179"/>
      <c r="X820" s="179"/>
      <c r="Y820" s="179"/>
      <c r="Z820" s="179"/>
    </row>
    <row r="821" spans="4:26" hidden="1" x14ac:dyDescent="0.2">
      <c r="D821" s="179"/>
      <c r="E821" s="179"/>
      <c r="F821" s="179"/>
      <c r="G821" s="179"/>
      <c r="H821" s="179"/>
      <c r="I821" s="179"/>
      <c r="J821" s="179"/>
      <c r="K821" s="179"/>
      <c r="L821" s="179"/>
      <c r="M821" s="179"/>
      <c r="N821" s="179"/>
      <c r="O821" s="179"/>
      <c r="P821" s="179"/>
      <c r="Q821" s="179"/>
      <c r="R821" s="179"/>
      <c r="S821" s="179"/>
      <c r="T821" s="179"/>
      <c r="U821" s="179"/>
      <c r="V821" s="179"/>
      <c r="W821" s="179"/>
      <c r="X821" s="179"/>
      <c r="Y821" s="179"/>
      <c r="Z821" s="179"/>
    </row>
    <row r="822" spans="4:26" hidden="1" x14ac:dyDescent="0.2">
      <c r="D822" s="179"/>
      <c r="E822" s="179"/>
      <c r="F822" s="179"/>
      <c r="G822" s="179"/>
      <c r="H822" s="179"/>
      <c r="I822" s="179"/>
      <c r="J822" s="179"/>
      <c r="K822" s="179"/>
      <c r="L822" s="179"/>
      <c r="M822" s="179"/>
      <c r="N822" s="179"/>
      <c r="O822" s="179"/>
      <c r="P822" s="179"/>
      <c r="Q822" s="179"/>
      <c r="R822" s="179"/>
      <c r="S822" s="179"/>
      <c r="T822" s="179"/>
      <c r="U822" s="179"/>
      <c r="V822" s="179"/>
      <c r="W822" s="179"/>
      <c r="X822" s="179"/>
      <c r="Y822" s="179"/>
      <c r="Z822" s="179"/>
    </row>
    <row r="823" spans="4:26" hidden="1" x14ac:dyDescent="0.2">
      <c r="D823" s="179"/>
      <c r="E823" s="179"/>
      <c r="F823" s="179"/>
      <c r="G823" s="179"/>
      <c r="H823" s="179"/>
      <c r="I823" s="179"/>
      <c r="J823" s="179"/>
      <c r="K823" s="179"/>
      <c r="L823" s="179"/>
      <c r="M823" s="179"/>
      <c r="N823" s="179"/>
      <c r="O823" s="179"/>
      <c r="P823" s="179"/>
      <c r="Q823" s="179"/>
      <c r="R823" s="179"/>
      <c r="S823" s="179"/>
      <c r="T823" s="179"/>
      <c r="U823" s="179"/>
      <c r="V823" s="179"/>
      <c r="W823" s="179"/>
      <c r="X823" s="179"/>
      <c r="Y823" s="179"/>
      <c r="Z823" s="179"/>
    </row>
    <row r="824" spans="4:26" hidden="1" x14ac:dyDescent="0.2">
      <c r="D824" s="179"/>
      <c r="E824" s="179"/>
      <c r="F824" s="179"/>
      <c r="G824" s="179"/>
      <c r="H824" s="179"/>
      <c r="I824" s="179"/>
      <c r="J824" s="179"/>
      <c r="K824" s="179"/>
      <c r="L824" s="179"/>
      <c r="M824" s="179"/>
      <c r="N824" s="179"/>
      <c r="O824" s="179"/>
      <c r="P824" s="179"/>
      <c r="Q824" s="179"/>
      <c r="R824" s="179"/>
      <c r="S824" s="179"/>
      <c r="T824" s="179"/>
      <c r="U824" s="179"/>
      <c r="V824" s="179"/>
      <c r="W824" s="179"/>
      <c r="X824" s="179"/>
      <c r="Y824" s="179"/>
      <c r="Z824" s="179"/>
    </row>
    <row r="825" spans="4:26" hidden="1" x14ac:dyDescent="0.2">
      <c r="D825" s="179"/>
      <c r="E825" s="179"/>
      <c r="F825" s="179"/>
      <c r="G825" s="179"/>
      <c r="H825" s="179"/>
      <c r="I825" s="179"/>
      <c r="J825" s="179"/>
      <c r="K825" s="179"/>
      <c r="L825" s="179"/>
      <c r="M825" s="179"/>
      <c r="N825" s="179"/>
      <c r="O825" s="179"/>
      <c r="P825" s="179"/>
      <c r="Q825" s="179"/>
      <c r="R825" s="179"/>
      <c r="S825" s="179"/>
      <c r="T825" s="179"/>
      <c r="U825" s="179"/>
      <c r="V825" s="179"/>
      <c r="W825" s="179"/>
      <c r="X825" s="179"/>
      <c r="Y825" s="179"/>
      <c r="Z825" s="179"/>
    </row>
    <row r="826" spans="4:26" hidden="1" x14ac:dyDescent="0.2">
      <c r="D826" s="179"/>
      <c r="E826" s="179"/>
      <c r="F826" s="179"/>
      <c r="G826" s="179"/>
      <c r="H826" s="179"/>
      <c r="I826" s="179"/>
      <c r="J826" s="179"/>
      <c r="K826" s="179"/>
      <c r="L826" s="179"/>
      <c r="M826" s="179"/>
      <c r="N826" s="179"/>
      <c r="O826" s="179"/>
      <c r="P826" s="179"/>
      <c r="Q826" s="179"/>
      <c r="R826" s="179"/>
      <c r="S826" s="179"/>
      <c r="T826" s="179"/>
      <c r="U826" s="179"/>
      <c r="V826" s="179"/>
      <c r="W826" s="179"/>
      <c r="X826" s="179"/>
      <c r="Y826" s="179"/>
      <c r="Z826" s="179"/>
    </row>
    <row r="827" spans="4:26" hidden="1" x14ac:dyDescent="0.2">
      <c r="D827" s="179"/>
      <c r="E827" s="179"/>
      <c r="F827" s="179"/>
      <c r="G827" s="179"/>
      <c r="H827" s="179"/>
      <c r="I827" s="179"/>
      <c r="J827" s="179"/>
      <c r="K827" s="179"/>
      <c r="L827" s="179"/>
      <c r="M827" s="179"/>
      <c r="N827" s="179"/>
      <c r="O827" s="179"/>
      <c r="P827" s="179"/>
      <c r="Q827" s="179"/>
      <c r="R827" s="179"/>
      <c r="S827" s="179"/>
      <c r="T827" s="179"/>
      <c r="U827" s="179"/>
      <c r="V827" s="179"/>
      <c r="W827" s="179"/>
      <c r="X827" s="179"/>
      <c r="Y827" s="179"/>
      <c r="Z827" s="179"/>
    </row>
    <row r="828" spans="4:26" hidden="1" x14ac:dyDescent="0.2">
      <c r="D828" s="179"/>
      <c r="E828" s="179"/>
      <c r="F828" s="179"/>
      <c r="G828" s="179"/>
      <c r="H828" s="179"/>
      <c r="I828" s="179"/>
      <c r="J828" s="179"/>
      <c r="K828" s="179"/>
      <c r="L828" s="179"/>
      <c r="M828" s="179"/>
      <c r="N828" s="179"/>
      <c r="O828" s="179"/>
      <c r="P828" s="179"/>
      <c r="Q828" s="179"/>
      <c r="R828" s="179"/>
      <c r="S828" s="179"/>
      <c r="T828" s="179"/>
      <c r="U828" s="179"/>
      <c r="V828" s="179"/>
      <c r="W828" s="179"/>
      <c r="X828" s="179"/>
      <c r="Y828" s="179"/>
      <c r="Z828" s="179"/>
    </row>
    <row r="829" spans="4:26" hidden="1" x14ac:dyDescent="0.2">
      <c r="D829" s="179"/>
      <c r="E829" s="179"/>
      <c r="F829" s="179"/>
      <c r="G829" s="179"/>
      <c r="H829" s="179"/>
      <c r="I829" s="179"/>
      <c r="J829" s="179"/>
      <c r="K829" s="179"/>
      <c r="L829" s="179"/>
      <c r="M829" s="179"/>
      <c r="N829" s="179"/>
      <c r="O829" s="179"/>
      <c r="P829" s="179"/>
      <c r="Q829" s="179"/>
      <c r="R829" s="179"/>
      <c r="S829" s="179"/>
      <c r="T829" s="179"/>
      <c r="U829" s="179"/>
      <c r="V829" s="179"/>
      <c r="W829" s="179"/>
      <c r="X829" s="179"/>
      <c r="Y829" s="179"/>
      <c r="Z829" s="179"/>
    </row>
    <row r="830" spans="4:26" hidden="1" x14ac:dyDescent="0.2">
      <c r="D830" s="179"/>
      <c r="E830" s="179"/>
      <c r="F830" s="179"/>
      <c r="G830" s="179"/>
      <c r="H830" s="179"/>
      <c r="I830" s="179"/>
      <c r="J830" s="179"/>
      <c r="K830" s="179"/>
      <c r="L830" s="179"/>
      <c r="M830" s="179"/>
      <c r="N830" s="179"/>
      <c r="O830" s="179"/>
      <c r="P830" s="179"/>
      <c r="Q830" s="179"/>
      <c r="R830" s="179"/>
      <c r="S830" s="179"/>
      <c r="T830" s="179"/>
      <c r="U830" s="179"/>
      <c r="V830" s="179"/>
      <c r="W830" s="179"/>
      <c r="X830" s="179"/>
      <c r="Y830" s="179"/>
      <c r="Z830" s="179"/>
    </row>
    <row r="831" spans="4:26" hidden="1" x14ac:dyDescent="0.2">
      <c r="D831" s="179"/>
      <c r="E831" s="179"/>
      <c r="F831" s="179"/>
      <c r="G831" s="179"/>
      <c r="H831" s="179"/>
      <c r="I831" s="179"/>
      <c r="J831" s="179"/>
      <c r="K831" s="179"/>
      <c r="L831" s="179"/>
      <c r="M831" s="179"/>
      <c r="N831" s="179"/>
      <c r="O831" s="179"/>
      <c r="P831" s="179"/>
      <c r="Q831" s="179"/>
      <c r="R831" s="179"/>
      <c r="S831" s="179"/>
      <c r="T831" s="179"/>
      <c r="U831" s="179"/>
      <c r="V831" s="179"/>
      <c r="W831" s="179"/>
      <c r="X831" s="179"/>
      <c r="Y831" s="179"/>
      <c r="Z831" s="179"/>
    </row>
    <row r="832" spans="4:26" hidden="1" x14ac:dyDescent="0.2">
      <c r="D832" s="179"/>
      <c r="E832" s="179"/>
      <c r="F832" s="179"/>
      <c r="G832" s="179"/>
      <c r="H832" s="179"/>
      <c r="I832" s="179"/>
      <c r="J832" s="179"/>
      <c r="K832" s="179"/>
      <c r="L832" s="179"/>
      <c r="M832" s="179"/>
      <c r="N832" s="179"/>
      <c r="O832" s="179"/>
      <c r="P832" s="179"/>
      <c r="Q832" s="179"/>
      <c r="R832" s="179"/>
      <c r="S832" s="179"/>
      <c r="T832" s="179"/>
      <c r="U832" s="179"/>
      <c r="V832" s="179"/>
      <c r="W832" s="179"/>
      <c r="X832" s="179"/>
      <c r="Y832" s="179"/>
      <c r="Z832" s="179"/>
    </row>
    <row r="833" spans="4:26" hidden="1" x14ac:dyDescent="0.2">
      <c r="D833" s="179"/>
      <c r="E833" s="179"/>
      <c r="F833" s="179"/>
      <c r="G833" s="179"/>
      <c r="H833" s="179"/>
      <c r="I833" s="179"/>
      <c r="J833" s="179"/>
      <c r="K833" s="179"/>
      <c r="L833" s="179"/>
      <c r="M833" s="179"/>
      <c r="N833" s="179"/>
      <c r="O833" s="179"/>
      <c r="P833" s="179"/>
      <c r="Q833" s="179"/>
      <c r="R833" s="179"/>
      <c r="S833" s="179"/>
      <c r="T833" s="179"/>
      <c r="U833" s="179"/>
      <c r="V833" s="179"/>
      <c r="W833" s="179"/>
      <c r="X833" s="179"/>
      <c r="Y833" s="179"/>
      <c r="Z833" s="179"/>
    </row>
    <row r="834" spans="4:26" hidden="1" x14ac:dyDescent="0.2">
      <c r="D834" s="179"/>
      <c r="E834" s="179"/>
      <c r="F834" s="179"/>
      <c r="G834" s="179"/>
      <c r="H834" s="179"/>
      <c r="I834" s="179"/>
      <c r="J834" s="179"/>
      <c r="K834" s="179"/>
      <c r="L834" s="179"/>
      <c r="M834" s="179"/>
      <c r="N834" s="179"/>
      <c r="O834" s="179"/>
      <c r="P834" s="179"/>
      <c r="Q834" s="179"/>
      <c r="R834" s="179"/>
      <c r="S834" s="179"/>
      <c r="T834" s="179"/>
      <c r="U834" s="179"/>
      <c r="V834" s="179"/>
      <c r="W834" s="179"/>
      <c r="X834" s="179"/>
      <c r="Y834" s="179"/>
      <c r="Z834" s="179"/>
    </row>
    <row r="835" spans="4:26" hidden="1" x14ac:dyDescent="0.2">
      <c r="D835" s="179"/>
      <c r="E835" s="179"/>
      <c r="F835" s="179"/>
      <c r="G835" s="179"/>
      <c r="H835" s="179"/>
      <c r="I835" s="179"/>
      <c r="J835" s="179"/>
      <c r="K835" s="179"/>
      <c r="L835" s="179"/>
      <c r="M835" s="179"/>
      <c r="N835" s="179"/>
      <c r="O835" s="179"/>
      <c r="P835" s="179"/>
      <c r="Q835" s="179"/>
      <c r="R835" s="179"/>
      <c r="S835" s="179"/>
      <c r="T835" s="179"/>
      <c r="U835" s="179"/>
      <c r="V835" s="179"/>
      <c r="W835" s="179"/>
      <c r="X835" s="179"/>
      <c r="Y835" s="179"/>
      <c r="Z835" s="179"/>
    </row>
    <row r="836" spans="4:26" hidden="1" x14ac:dyDescent="0.2">
      <c r="D836" s="179"/>
      <c r="E836" s="179"/>
      <c r="F836" s="179"/>
      <c r="G836" s="179"/>
      <c r="H836" s="179"/>
      <c r="I836" s="179"/>
      <c r="J836" s="179"/>
      <c r="K836" s="179"/>
      <c r="L836" s="179"/>
      <c r="M836" s="179"/>
      <c r="N836" s="179"/>
      <c r="O836" s="179"/>
      <c r="P836" s="179"/>
      <c r="Q836" s="179"/>
      <c r="R836" s="179"/>
      <c r="S836" s="179"/>
      <c r="T836" s="179"/>
      <c r="U836" s="179"/>
      <c r="V836" s="179"/>
      <c r="W836" s="179"/>
      <c r="X836" s="179"/>
      <c r="Y836" s="179"/>
      <c r="Z836" s="179"/>
    </row>
    <row r="837" spans="4:26" hidden="1" x14ac:dyDescent="0.2">
      <c r="D837" s="179"/>
      <c r="E837" s="179"/>
      <c r="F837" s="179"/>
      <c r="G837" s="179"/>
      <c r="H837" s="179"/>
      <c r="I837" s="179"/>
      <c r="J837" s="179"/>
      <c r="K837" s="179"/>
      <c r="L837" s="179"/>
      <c r="M837" s="179"/>
      <c r="N837" s="179"/>
      <c r="O837" s="179"/>
      <c r="P837" s="179"/>
      <c r="Q837" s="179"/>
      <c r="R837" s="179"/>
      <c r="S837" s="179"/>
      <c r="T837" s="179"/>
      <c r="U837" s="179"/>
      <c r="V837" s="179"/>
      <c r="W837" s="179"/>
      <c r="X837" s="179"/>
      <c r="Y837" s="179"/>
      <c r="Z837" s="179"/>
    </row>
    <row r="838" spans="4:26" ht="2.25" hidden="1" customHeight="1" x14ac:dyDescent="0.2">
      <c r="D838" s="179"/>
      <c r="E838" s="179"/>
      <c r="F838" s="179"/>
      <c r="G838" s="179"/>
      <c r="H838" s="179"/>
      <c r="I838" s="179"/>
      <c r="J838" s="179"/>
      <c r="K838" s="179"/>
      <c r="L838" s="179"/>
      <c r="M838" s="179"/>
      <c r="N838" s="179"/>
      <c r="O838" s="179"/>
      <c r="P838" s="179"/>
      <c r="Q838" s="179"/>
      <c r="R838" s="179"/>
      <c r="S838" s="179"/>
      <c r="T838" s="179"/>
      <c r="U838" s="179"/>
      <c r="V838" s="179"/>
      <c r="W838" s="179"/>
      <c r="X838" s="179"/>
      <c r="Y838" s="179"/>
      <c r="Z838" s="179"/>
    </row>
    <row r="839" spans="4:26" hidden="1" x14ac:dyDescent="0.2">
      <c r="D839" s="179"/>
      <c r="E839" s="179"/>
      <c r="F839" s="179"/>
      <c r="G839" s="179"/>
      <c r="H839" s="179"/>
      <c r="I839" s="179"/>
      <c r="J839" s="179"/>
      <c r="K839" s="179"/>
      <c r="L839" s="179"/>
      <c r="M839" s="179"/>
      <c r="N839" s="179"/>
      <c r="O839" s="179"/>
      <c r="P839" s="179"/>
      <c r="Q839" s="179"/>
      <c r="R839" s="179"/>
      <c r="S839" s="179"/>
      <c r="T839" s="179"/>
      <c r="U839" s="179"/>
      <c r="V839" s="179"/>
      <c r="W839" s="179"/>
      <c r="X839" s="179"/>
      <c r="Y839" s="179"/>
      <c r="Z839" s="179"/>
    </row>
    <row r="840" spans="4:26" hidden="1" x14ac:dyDescent="0.2">
      <c r="D840" s="179"/>
      <c r="E840" s="179"/>
      <c r="F840" s="179"/>
      <c r="G840" s="179"/>
      <c r="H840" s="179"/>
      <c r="I840" s="179"/>
      <c r="J840" s="179"/>
      <c r="K840" s="179"/>
      <c r="L840" s="179"/>
      <c r="M840" s="179"/>
      <c r="N840" s="179"/>
      <c r="O840" s="179"/>
      <c r="P840" s="179"/>
      <c r="Q840" s="179"/>
      <c r="R840" s="179"/>
      <c r="S840" s="179"/>
      <c r="T840" s="179"/>
      <c r="U840" s="179"/>
      <c r="V840" s="179"/>
      <c r="W840" s="179"/>
      <c r="X840" s="179"/>
      <c r="Y840" s="179"/>
      <c r="Z840" s="179"/>
    </row>
    <row r="841" spans="4:26" hidden="1" x14ac:dyDescent="0.2">
      <c r="D841" s="179"/>
      <c r="E841" s="179"/>
      <c r="F841" s="179"/>
      <c r="G841" s="179"/>
      <c r="H841" s="179"/>
      <c r="I841" s="179"/>
      <c r="J841" s="179"/>
      <c r="K841" s="179"/>
      <c r="L841" s="179"/>
      <c r="M841" s="179"/>
      <c r="N841" s="179"/>
      <c r="O841" s="179"/>
      <c r="P841" s="179"/>
      <c r="Q841" s="179"/>
      <c r="R841" s="179"/>
      <c r="S841" s="179"/>
      <c r="T841" s="179"/>
      <c r="U841" s="179"/>
      <c r="V841" s="179"/>
      <c r="W841" s="179"/>
      <c r="X841" s="179"/>
      <c r="Y841" s="179"/>
      <c r="Z841" s="179"/>
    </row>
    <row r="842" spans="4:26" hidden="1" x14ac:dyDescent="0.2">
      <c r="D842" s="179"/>
      <c r="E842" s="179"/>
      <c r="F842" s="179"/>
      <c r="G842" s="179"/>
      <c r="H842" s="179"/>
      <c r="I842" s="179"/>
      <c r="J842" s="179"/>
      <c r="K842" s="179"/>
      <c r="L842" s="179"/>
      <c r="M842" s="179"/>
      <c r="N842" s="179"/>
      <c r="O842" s="179"/>
      <c r="P842" s="179"/>
      <c r="Q842" s="179"/>
      <c r="R842" s="179"/>
      <c r="S842" s="179"/>
      <c r="T842" s="179"/>
      <c r="U842" s="179"/>
      <c r="V842" s="179"/>
      <c r="W842" s="179"/>
      <c r="X842" s="179"/>
      <c r="Y842" s="179"/>
      <c r="Z842" s="179"/>
    </row>
    <row r="843" spans="4:26" hidden="1" x14ac:dyDescent="0.2">
      <c r="D843" s="179"/>
      <c r="E843" s="179"/>
      <c r="F843" s="179"/>
      <c r="G843" s="179"/>
      <c r="H843" s="179"/>
      <c r="I843" s="179"/>
      <c r="J843" s="179"/>
      <c r="K843" s="179"/>
      <c r="L843" s="179"/>
      <c r="M843" s="179"/>
      <c r="N843" s="179"/>
      <c r="O843" s="179"/>
      <c r="P843" s="179"/>
      <c r="Q843" s="179"/>
      <c r="R843" s="179"/>
      <c r="S843" s="179"/>
      <c r="T843" s="179"/>
      <c r="U843" s="179"/>
      <c r="V843" s="179"/>
      <c r="W843" s="179"/>
      <c r="X843" s="179"/>
      <c r="Y843" s="179"/>
      <c r="Z843" s="179"/>
    </row>
    <row r="844" spans="4:26" hidden="1" x14ac:dyDescent="0.2">
      <c r="D844" s="179"/>
      <c r="E844" s="179"/>
      <c r="F844" s="179"/>
      <c r="G844" s="179"/>
      <c r="H844" s="179"/>
      <c r="I844" s="179"/>
      <c r="J844" s="179"/>
      <c r="K844" s="179"/>
      <c r="L844" s="179"/>
      <c r="M844" s="179"/>
      <c r="N844" s="179"/>
      <c r="O844" s="179"/>
      <c r="P844" s="179"/>
      <c r="Q844" s="179"/>
      <c r="R844" s="179"/>
      <c r="S844" s="179"/>
      <c r="T844" s="179"/>
      <c r="U844" s="179"/>
      <c r="V844" s="179"/>
      <c r="W844" s="179"/>
      <c r="X844" s="179"/>
      <c r="Y844" s="179"/>
      <c r="Z844" s="179"/>
    </row>
    <row r="845" spans="4:26" hidden="1" x14ac:dyDescent="0.2">
      <c r="D845" s="179"/>
      <c r="E845" s="179"/>
      <c r="F845" s="179"/>
      <c r="G845" s="179"/>
      <c r="H845" s="179"/>
      <c r="I845" s="179"/>
      <c r="J845" s="179"/>
      <c r="K845" s="179"/>
      <c r="L845" s="179"/>
      <c r="M845" s="179"/>
      <c r="N845" s="179"/>
      <c r="O845" s="179"/>
      <c r="P845" s="179"/>
      <c r="Q845" s="179"/>
      <c r="R845" s="179"/>
      <c r="S845" s="179"/>
      <c r="T845" s="179"/>
      <c r="U845" s="179"/>
      <c r="V845" s="179"/>
      <c r="W845" s="179"/>
      <c r="X845" s="179"/>
      <c r="Y845" s="179"/>
      <c r="Z845" s="179"/>
    </row>
    <row r="846" spans="4:26" hidden="1" x14ac:dyDescent="0.2">
      <c r="D846" s="179"/>
      <c r="E846" s="179"/>
      <c r="F846" s="179"/>
      <c r="G846" s="179"/>
      <c r="H846" s="179"/>
      <c r="I846" s="179"/>
      <c r="J846" s="179"/>
      <c r="K846" s="179"/>
      <c r="L846" s="179"/>
      <c r="M846" s="179"/>
      <c r="N846" s="179"/>
      <c r="O846" s="179"/>
      <c r="P846" s="179"/>
      <c r="Q846" s="179"/>
      <c r="R846" s="179"/>
      <c r="S846" s="179"/>
      <c r="T846" s="179"/>
      <c r="U846" s="179"/>
      <c r="V846" s="179"/>
      <c r="W846" s="179"/>
      <c r="X846" s="179"/>
      <c r="Y846" s="179"/>
      <c r="Z846" s="179"/>
    </row>
    <row r="847" spans="4:26" hidden="1" x14ac:dyDescent="0.2">
      <c r="D847" s="179"/>
      <c r="E847" s="179"/>
      <c r="F847" s="179"/>
      <c r="G847" s="179"/>
      <c r="H847" s="179"/>
      <c r="I847" s="179"/>
      <c r="J847" s="179"/>
      <c r="K847" s="179"/>
      <c r="L847" s="179"/>
      <c r="M847" s="179"/>
      <c r="N847" s="179"/>
      <c r="O847" s="179"/>
      <c r="P847" s="179"/>
      <c r="Q847" s="179"/>
      <c r="R847" s="179"/>
      <c r="S847" s="179"/>
      <c r="T847" s="179"/>
      <c r="U847" s="179"/>
      <c r="V847" s="179"/>
      <c r="W847" s="179"/>
      <c r="X847" s="179"/>
      <c r="Y847" s="179"/>
      <c r="Z847" s="179"/>
    </row>
    <row r="848" spans="4:26" hidden="1" x14ac:dyDescent="0.2">
      <c r="D848" s="179"/>
      <c r="E848" s="179"/>
      <c r="F848" s="179"/>
      <c r="G848" s="179"/>
      <c r="H848" s="179"/>
      <c r="I848" s="179"/>
      <c r="J848" s="179"/>
      <c r="K848" s="179"/>
      <c r="L848" s="179"/>
      <c r="M848" s="179"/>
      <c r="N848" s="179"/>
      <c r="O848" s="179"/>
      <c r="P848" s="179"/>
      <c r="Q848" s="179"/>
      <c r="R848" s="179"/>
      <c r="S848" s="179"/>
      <c r="T848" s="179"/>
      <c r="U848" s="179"/>
      <c r="V848" s="179"/>
      <c r="W848" s="179"/>
      <c r="X848" s="179"/>
      <c r="Y848" s="179"/>
      <c r="Z848" s="179"/>
    </row>
    <row r="849" spans="4:26" hidden="1" x14ac:dyDescent="0.2">
      <c r="D849" s="179"/>
      <c r="E849" s="179"/>
      <c r="F849" s="179"/>
      <c r="G849" s="179"/>
      <c r="H849" s="179"/>
      <c r="I849" s="179"/>
      <c r="J849" s="179"/>
      <c r="K849" s="179"/>
      <c r="L849" s="179"/>
      <c r="M849" s="179"/>
      <c r="N849" s="179"/>
      <c r="O849" s="179"/>
      <c r="P849" s="179"/>
      <c r="Q849" s="179"/>
      <c r="R849" s="179"/>
      <c r="S849" s="179"/>
      <c r="T849" s="179"/>
      <c r="U849" s="179"/>
      <c r="V849" s="179"/>
      <c r="W849" s="179"/>
      <c r="X849" s="179"/>
      <c r="Y849" s="179"/>
      <c r="Z849" s="179"/>
    </row>
    <row r="850" spans="4:26" hidden="1" x14ac:dyDescent="0.2">
      <c r="D850" s="179"/>
      <c r="E850" s="179"/>
      <c r="F850" s="179"/>
      <c r="G850" s="179"/>
      <c r="H850" s="179"/>
      <c r="I850" s="179"/>
      <c r="J850" s="179"/>
      <c r="K850" s="179"/>
      <c r="L850" s="179"/>
      <c r="M850" s="179"/>
      <c r="N850" s="179"/>
      <c r="O850" s="179"/>
      <c r="P850" s="179"/>
      <c r="Q850" s="179"/>
      <c r="R850" s="179"/>
      <c r="S850" s="179"/>
      <c r="T850" s="179"/>
      <c r="U850" s="179"/>
      <c r="V850" s="179"/>
      <c r="W850" s="179"/>
      <c r="X850" s="179"/>
      <c r="Y850" s="179"/>
      <c r="Z850" s="179"/>
    </row>
    <row r="851" spans="4:26" hidden="1" x14ac:dyDescent="0.2">
      <c r="D851" s="179"/>
      <c r="E851" s="179"/>
      <c r="F851" s="179"/>
      <c r="G851" s="179"/>
      <c r="H851" s="179"/>
      <c r="I851" s="179"/>
      <c r="J851" s="179"/>
      <c r="K851" s="179"/>
      <c r="L851" s="179"/>
      <c r="M851" s="179"/>
      <c r="N851" s="179"/>
      <c r="O851" s="179"/>
      <c r="P851" s="179"/>
      <c r="Q851" s="179"/>
      <c r="R851" s="179"/>
      <c r="S851" s="179"/>
      <c r="T851" s="179"/>
      <c r="U851" s="179"/>
      <c r="V851" s="179"/>
      <c r="W851" s="179"/>
      <c r="X851" s="179"/>
      <c r="Y851" s="179"/>
      <c r="Z851" s="179"/>
    </row>
    <row r="852" spans="4:26" hidden="1" x14ac:dyDescent="0.2">
      <c r="D852" s="179"/>
      <c r="E852" s="179"/>
      <c r="F852" s="179"/>
      <c r="G852" s="179"/>
      <c r="H852" s="179"/>
      <c r="I852" s="179"/>
      <c r="J852" s="179"/>
      <c r="K852" s="179"/>
      <c r="L852" s="179"/>
      <c r="M852" s="179"/>
      <c r="N852" s="179"/>
      <c r="O852" s="179"/>
      <c r="P852" s="179"/>
      <c r="Q852" s="179"/>
      <c r="R852" s="179"/>
      <c r="S852" s="179"/>
      <c r="T852" s="179"/>
      <c r="U852" s="179"/>
      <c r="V852" s="179"/>
      <c r="W852" s="179"/>
      <c r="X852" s="179"/>
      <c r="Y852" s="179"/>
      <c r="Z852" s="179"/>
    </row>
    <row r="853" spans="4:26" hidden="1" x14ac:dyDescent="0.2">
      <c r="D853" s="179"/>
      <c r="E853" s="179"/>
      <c r="F853" s="179"/>
      <c r="G853" s="179"/>
      <c r="H853" s="179"/>
      <c r="I853" s="179"/>
      <c r="J853" s="179"/>
      <c r="K853" s="179"/>
      <c r="L853" s="179"/>
      <c r="M853" s="179"/>
      <c r="N853" s="179"/>
      <c r="O853" s="179"/>
      <c r="P853" s="179"/>
      <c r="Q853" s="179"/>
      <c r="R853" s="179"/>
      <c r="S853" s="179"/>
      <c r="T853" s="179"/>
      <c r="U853" s="179"/>
      <c r="V853" s="179"/>
      <c r="W853" s="179"/>
      <c r="X853" s="179"/>
      <c r="Y853" s="179"/>
      <c r="Z853" s="179"/>
    </row>
    <row r="854" spans="4:26" hidden="1" x14ac:dyDescent="0.2">
      <c r="D854" s="179"/>
      <c r="E854" s="179"/>
      <c r="F854" s="179"/>
      <c r="G854" s="179"/>
      <c r="H854" s="179"/>
      <c r="I854" s="179"/>
      <c r="J854" s="179"/>
      <c r="K854" s="179"/>
      <c r="L854" s="179"/>
      <c r="M854" s="179"/>
      <c r="N854" s="179"/>
      <c r="O854" s="179"/>
      <c r="P854" s="179"/>
      <c r="Q854" s="179"/>
      <c r="R854" s="179"/>
      <c r="S854" s="179"/>
      <c r="T854" s="179"/>
      <c r="U854" s="179"/>
      <c r="V854" s="179"/>
      <c r="W854" s="179"/>
      <c r="X854" s="179"/>
      <c r="Y854" s="179"/>
      <c r="Z854" s="179"/>
    </row>
    <row r="855" spans="4:26" hidden="1" x14ac:dyDescent="0.2">
      <c r="D855" s="179"/>
      <c r="E855" s="179"/>
      <c r="F855" s="179"/>
      <c r="G855" s="179"/>
      <c r="H855" s="179"/>
      <c r="I855" s="179"/>
      <c r="J855" s="179"/>
      <c r="K855" s="179"/>
      <c r="L855" s="179"/>
      <c r="M855" s="179"/>
      <c r="N855" s="179"/>
      <c r="O855" s="179"/>
      <c r="P855" s="179"/>
      <c r="Q855" s="179"/>
      <c r="R855" s="179"/>
      <c r="S855" s="179"/>
      <c r="T855" s="179"/>
      <c r="U855" s="179"/>
      <c r="V855" s="179"/>
      <c r="W855" s="179"/>
      <c r="X855" s="179"/>
      <c r="Y855" s="179"/>
      <c r="Z855" s="179"/>
    </row>
    <row r="856" spans="4:26" hidden="1" x14ac:dyDescent="0.2">
      <c r="D856" s="179"/>
      <c r="E856" s="179"/>
      <c r="F856" s="179"/>
      <c r="G856" s="179"/>
      <c r="H856" s="179"/>
      <c r="I856" s="179"/>
      <c r="J856" s="179"/>
      <c r="K856" s="179"/>
      <c r="L856" s="179"/>
      <c r="M856" s="179"/>
      <c r="N856" s="179"/>
      <c r="O856" s="179"/>
      <c r="P856" s="179"/>
      <c r="Q856" s="179"/>
      <c r="R856" s="179"/>
      <c r="S856" s="179"/>
      <c r="T856" s="179"/>
      <c r="U856" s="179"/>
      <c r="V856" s="179"/>
      <c r="W856" s="179"/>
      <c r="X856" s="179"/>
      <c r="Y856" s="179"/>
      <c r="Z856" s="179"/>
    </row>
    <row r="857" spans="4:26" ht="9" hidden="1" customHeight="1" x14ac:dyDescent="0.2">
      <c r="D857" s="179"/>
      <c r="E857" s="179"/>
      <c r="F857" s="179"/>
      <c r="G857" s="179"/>
      <c r="H857" s="179"/>
      <c r="I857" s="179"/>
      <c r="J857" s="179"/>
      <c r="K857" s="179"/>
      <c r="L857" s="179"/>
      <c r="M857" s="179"/>
      <c r="N857" s="179"/>
      <c r="O857" s="179"/>
      <c r="P857" s="179"/>
      <c r="Q857" s="179"/>
      <c r="R857" s="179"/>
      <c r="S857" s="179"/>
      <c r="T857" s="179"/>
      <c r="U857" s="179"/>
      <c r="V857" s="179"/>
      <c r="W857" s="179"/>
      <c r="X857" s="179"/>
      <c r="Y857" s="179"/>
      <c r="Z857" s="179"/>
    </row>
    <row r="858" spans="4:26" hidden="1" x14ac:dyDescent="0.2">
      <c r="D858" s="179"/>
      <c r="E858" s="179"/>
      <c r="F858" s="179"/>
      <c r="G858" s="179"/>
      <c r="H858" s="179"/>
      <c r="I858" s="179"/>
      <c r="J858" s="179"/>
      <c r="K858" s="179"/>
      <c r="L858" s="179"/>
      <c r="M858" s="179"/>
      <c r="N858" s="179"/>
      <c r="O858" s="179"/>
      <c r="P858" s="179"/>
      <c r="Q858" s="179"/>
      <c r="R858" s="179"/>
      <c r="S858" s="179"/>
      <c r="T858" s="179"/>
      <c r="U858" s="179"/>
      <c r="V858" s="179"/>
      <c r="W858" s="179"/>
      <c r="X858" s="179"/>
      <c r="Y858" s="179"/>
      <c r="Z858" s="179"/>
    </row>
    <row r="859" spans="4:26" hidden="1" x14ac:dyDescent="0.2">
      <c r="D859" s="179"/>
      <c r="E859" s="179"/>
      <c r="F859" s="179"/>
      <c r="G859" s="179"/>
      <c r="H859" s="179"/>
      <c r="I859" s="179"/>
      <c r="J859" s="179"/>
      <c r="K859" s="179"/>
      <c r="L859" s="179"/>
      <c r="M859" s="179"/>
      <c r="N859" s="179"/>
      <c r="O859" s="179"/>
      <c r="P859" s="179"/>
      <c r="Q859" s="179"/>
      <c r="R859" s="179"/>
      <c r="S859" s="179"/>
      <c r="T859" s="179"/>
      <c r="U859" s="179"/>
      <c r="V859" s="179"/>
      <c r="W859" s="179"/>
      <c r="X859" s="179"/>
      <c r="Y859" s="179"/>
      <c r="Z859" s="179"/>
    </row>
    <row r="860" spans="4:26" hidden="1" x14ac:dyDescent="0.2">
      <c r="D860" s="179"/>
      <c r="E860" s="179"/>
      <c r="F860" s="179"/>
      <c r="G860" s="179"/>
      <c r="H860" s="179"/>
      <c r="I860" s="179"/>
      <c r="J860" s="179"/>
      <c r="K860" s="179"/>
      <c r="L860" s="179"/>
      <c r="M860" s="179"/>
      <c r="N860" s="179"/>
      <c r="O860" s="179"/>
      <c r="P860" s="179"/>
      <c r="Q860" s="179"/>
      <c r="R860" s="179"/>
      <c r="S860" s="179"/>
      <c r="T860" s="179"/>
      <c r="U860" s="179"/>
      <c r="V860" s="179"/>
      <c r="W860" s="179"/>
      <c r="X860" s="179"/>
      <c r="Y860" s="179"/>
      <c r="Z860" s="179"/>
    </row>
    <row r="861" spans="4:26" hidden="1" x14ac:dyDescent="0.2">
      <c r="D861" s="179"/>
      <c r="E861" s="179"/>
      <c r="F861" s="179"/>
      <c r="G861" s="179"/>
      <c r="H861" s="179"/>
      <c r="I861" s="179"/>
      <c r="J861" s="179"/>
      <c r="K861" s="179"/>
      <c r="L861" s="179"/>
      <c r="M861" s="179"/>
      <c r="N861" s="179"/>
      <c r="O861" s="179"/>
      <c r="P861" s="179"/>
      <c r="Q861" s="179"/>
      <c r="R861" s="179"/>
      <c r="S861" s="179"/>
      <c r="T861" s="179"/>
      <c r="U861" s="179"/>
      <c r="V861" s="179"/>
      <c r="W861" s="179"/>
      <c r="X861" s="179"/>
      <c r="Y861" s="179"/>
      <c r="Z861" s="179"/>
    </row>
    <row r="862" spans="4:26" hidden="1" x14ac:dyDescent="0.2">
      <c r="D862" s="179"/>
      <c r="E862" s="179"/>
      <c r="F862" s="179"/>
      <c r="G862" s="179"/>
      <c r="H862" s="179"/>
      <c r="I862" s="179"/>
      <c r="J862" s="179"/>
      <c r="K862" s="179"/>
      <c r="L862" s="179"/>
      <c r="M862" s="179"/>
      <c r="N862" s="179"/>
      <c r="O862" s="179"/>
      <c r="P862" s="179"/>
      <c r="Q862" s="179"/>
      <c r="R862" s="179"/>
      <c r="S862" s="179"/>
      <c r="T862" s="179"/>
      <c r="U862" s="179"/>
      <c r="V862" s="179"/>
      <c r="W862" s="179"/>
      <c r="X862" s="179"/>
      <c r="Y862" s="179"/>
      <c r="Z862" s="179"/>
    </row>
    <row r="863" spans="4:26" hidden="1" x14ac:dyDescent="0.2">
      <c r="D863" s="179"/>
      <c r="E863" s="179"/>
      <c r="F863" s="179"/>
      <c r="G863" s="179"/>
      <c r="H863" s="179"/>
      <c r="I863" s="179"/>
      <c r="J863" s="179"/>
      <c r="K863" s="179"/>
      <c r="L863" s="179"/>
      <c r="M863" s="179"/>
      <c r="N863" s="179"/>
      <c r="O863" s="179"/>
      <c r="P863" s="179"/>
      <c r="Q863" s="179"/>
      <c r="R863" s="179"/>
      <c r="S863" s="179"/>
      <c r="T863" s="179"/>
      <c r="U863" s="179"/>
      <c r="V863" s="179"/>
      <c r="W863" s="179"/>
      <c r="X863" s="179"/>
      <c r="Y863" s="179"/>
      <c r="Z863" s="179"/>
    </row>
    <row r="864" spans="4:26" hidden="1" x14ac:dyDescent="0.2">
      <c r="D864" s="179"/>
      <c r="E864" s="179"/>
      <c r="F864" s="179"/>
      <c r="G864" s="179"/>
      <c r="H864" s="179"/>
      <c r="I864" s="179"/>
      <c r="J864" s="179"/>
      <c r="K864" s="179"/>
      <c r="L864" s="179"/>
      <c r="M864" s="179"/>
      <c r="N864" s="179"/>
      <c r="O864" s="179"/>
      <c r="P864" s="179"/>
      <c r="Q864" s="179"/>
      <c r="R864" s="179"/>
      <c r="S864" s="179"/>
      <c r="T864" s="179"/>
      <c r="U864" s="179"/>
      <c r="V864" s="179"/>
      <c r="W864" s="179"/>
      <c r="X864" s="179"/>
      <c r="Y864" s="179"/>
      <c r="Z864" s="179"/>
    </row>
    <row r="865" spans="4:26" hidden="1" x14ac:dyDescent="0.2">
      <c r="D865" s="179"/>
      <c r="E865" s="179"/>
      <c r="F865" s="179"/>
      <c r="G865" s="179"/>
      <c r="H865" s="179"/>
      <c r="I865" s="179"/>
      <c r="J865" s="179"/>
      <c r="K865" s="179"/>
      <c r="L865" s="179"/>
      <c r="M865" s="179"/>
      <c r="N865" s="179"/>
      <c r="O865" s="179"/>
      <c r="P865" s="179"/>
      <c r="Q865" s="179"/>
      <c r="R865" s="179"/>
      <c r="S865" s="179"/>
      <c r="T865" s="179"/>
      <c r="U865" s="179"/>
      <c r="V865" s="179"/>
      <c r="W865" s="179"/>
      <c r="X865" s="179"/>
      <c r="Y865" s="179"/>
      <c r="Z865" s="179"/>
    </row>
    <row r="866" spans="4:26" hidden="1" x14ac:dyDescent="0.2">
      <c r="D866" s="179"/>
      <c r="E866" s="179"/>
      <c r="F866" s="179"/>
      <c r="G866" s="179"/>
      <c r="H866" s="179"/>
      <c r="I866" s="179"/>
      <c r="J866" s="179"/>
      <c r="K866" s="179"/>
      <c r="L866" s="179"/>
      <c r="M866" s="179"/>
      <c r="N866" s="179"/>
      <c r="O866" s="179"/>
      <c r="P866" s="179"/>
      <c r="Q866" s="179"/>
      <c r="R866" s="179"/>
      <c r="S866" s="179"/>
      <c r="T866" s="179"/>
      <c r="U866" s="179"/>
      <c r="V866" s="179"/>
      <c r="W866" s="179"/>
      <c r="X866" s="179"/>
      <c r="Y866" s="179"/>
      <c r="Z866" s="179"/>
    </row>
    <row r="867" spans="4:26" hidden="1" x14ac:dyDescent="0.2">
      <c r="D867" s="179"/>
      <c r="E867" s="179"/>
      <c r="F867" s="179"/>
      <c r="G867" s="179"/>
      <c r="H867" s="179"/>
      <c r="I867" s="179"/>
      <c r="J867" s="179"/>
      <c r="K867" s="179"/>
      <c r="L867" s="179"/>
      <c r="M867" s="179"/>
      <c r="N867" s="179"/>
      <c r="O867" s="179"/>
      <c r="P867" s="179"/>
      <c r="Q867" s="179"/>
      <c r="R867" s="179"/>
      <c r="S867" s="179"/>
      <c r="T867" s="179"/>
      <c r="U867" s="179"/>
      <c r="V867" s="179"/>
      <c r="W867" s="179"/>
      <c r="X867" s="179"/>
      <c r="Y867" s="179"/>
      <c r="Z867" s="179"/>
    </row>
    <row r="868" spans="4:26" hidden="1" x14ac:dyDescent="0.2">
      <c r="D868" s="179"/>
      <c r="E868" s="179"/>
      <c r="F868" s="179"/>
      <c r="G868" s="179"/>
      <c r="H868" s="179"/>
      <c r="I868" s="179"/>
      <c r="J868" s="179"/>
      <c r="K868" s="179"/>
      <c r="L868" s="179"/>
      <c r="M868" s="179"/>
      <c r="N868" s="179"/>
      <c r="O868" s="179"/>
      <c r="P868" s="179"/>
      <c r="Q868" s="179"/>
      <c r="R868" s="179"/>
      <c r="S868" s="179"/>
      <c r="T868" s="179"/>
      <c r="U868" s="179"/>
      <c r="V868" s="179"/>
      <c r="W868" s="179"/>
      <c r="X868" s="179"/>
      <c r="Y868" s="179"/>
      <c r="Z868" s="179"/>
    </row>
    <row r="869" spans="4:26" hidden="1" x14ac:dyDescent="0.2">
      <c r="D869" s="179"/>
      <c r="E869" s="179"/>
      <c r="F869" s="179"/>
      <c r="G869" s="179"/>
      <c r="H869" s="179"/>
      <c r="I869" s="179"/>
      <c r="J869" s="179"/>
      <c r="K869" s="179"/>
      <c r="L869" s="179"/>
      <c r="M869" s="179"/>
      <c r="N869" s="179"/>
      <c r="O869" s="179"/>
      <c r="P869" s="179"/>
      <c r="Q869" s="179"/>
      <c r="R869" s="179"/>
      <c r="S869" s="179"/>
      <c r="T869" s="179"/>
      <c r="U869" s="179"/>
      <c r="V869" s="179"/>
      <c r="W869" s="179"/>
      <c r="X869" s="179"/>
      <c r="Y869" s="179"/>
      <c r="Z869" s="179"/>
    </row>
    <row r="870" spans="4:26" hidden="1" x14ac:dyDescent="0.2">
      <c r="D870" s="179"/>
      <c r="E870" s="179"/>
      <c r="F870" s="179"/>
      <c r="G870" s="179"/>
      <c r="H870" s="179"/>
      <c r="I870" s="179"/>
      <c r="J870" s="179"/>
      <c r="K870" s="179"/>
      <c r="L870" s="179"/>
      <c r="M870" s="179"/>
      <c r="N870" s="179"/>
      <c r="O870" s="179"/>
      <c r="P870" s="179"/>
      <c r="Q870" s="179"/>
      <c r="R870" s="179"/>
      <c r="S870" s="179"/>
      <c r="T870" s="179"/>
      <c r="U870" s="179"/>
      <c r="V870" s="179"/>
      <c r="W870" s="179"/>
      <c r="X870" s="179"/>
      <c r="Y870" s="179"/>
      <c r="Z870" s="179"/>
    </row>
    <row r="871" spans="4:26" hidden="1" x14ac:dyDescent="0.2">
      <c r="D871" s="179"/>
      <c r="E871" s="179"/>
      <c r="F871" s="179"/>
      <c r="G871" s="179"/>
      <c r="H871" s="179"/>
      <c r="I871" s="179"/>
      <c r="J871" s="179"/>
      <c r="K871" s="179"/>
      <c r="L871" s="179"/>
      <c r="M871" s="179"/>
      <c r="N871" s="179"/>
      <c r="O871" s="179"/>
      <c r="P871" s="179"/>
      <c r="Q871" s="179"/>
      <c r="R871" s="179"/>
      <c r="S871" s="179"/>
      <c r="T871" s="179"/>
      <c r="U871" s="179"/>
      <c r="V871" s="179"/>
      <c r="W871" s="179"/>
      <c r="X871" s="179"/>
      <c r="Y871" s="179"/>
      <c r="Z871" s="179"/>
    </row>
    <row r="872" spans="4:26" hidden="1" x14ac:dyDescent="0.2">
      <c r="D872" s="179"/>
      <c r="E872" s="179"/>
      <c r="F872" s="179"/>
      <c r="G872" s="179"/>
      <c r="H872" s="179"/>
      <c r="I872" s="179"/>
      <c r="J872" s="179"/>
      <c r="K872" s="179"/>
      <c r="L872" s="179"/>
      <c r="M872" s="179"/>
      <c r="N872" s="179"/>
      <c r="O872" s="179"/>
      <c r="P872" s="179"/>
      <c r="Q872" s="179"/>
      <c r="R872" s="179"/>
      <c r="S872" s="179"/>
      <c r="T872" s="179"/>
      <c r="U872" s="179"/>
      <c r="V872" s="179"/>
      <c r="W872" s="179"/>
      <c r="X872" s="179"/>
      <c r="Y872" s="179"/>
      <c r="Z872" s="179"/>
    </row>
    <row r="873" spans="4:26" hidden="1" x14ac:dyDescent="0.2">
      <c r="D873" s="179"/>
      <c r="E873" s="179"/>
      <c r="F873" s="179"/>
      <c r="G873" s="179"/>
      <c r="H873" s="179"/>
      <c r="I873" s="179"/>
      <c r="J873" s="179"/>
      <c r="K873" s="179"/>
      <c r="L873" s="179"/>
      <c r="M873" s="179"/>
      <c r="N873" s="179"/>
      <c r="O873" s="179"/>
      <c r="P873" s="179"/>
      <c r="Q873" s="179"/>
      <c r="R873" s="179"/>
      <c r="S873" s="179"/>
      <c r="T873" s="179"/>
      <c r="U873" s="179"/>
      <c r="V873" s="179"/>
      <c r="W873" s="179"/>
      <c r="X873" s="179"/>
      <c r="Y873" s="179"/>
      <c r="Z873" s="179"/>
    </row>
    <row r="874" spans="4:26" hidden="1" x14ac:dyDescent="0.2">
      <c r="D874" s="179"/>
      <c r="E874" s="179"/>
      <c r="F874" s="179"/>
      <c r="G874" s="179"/>
      <c r="H874" s="179"/>
      <c r="I874" s="179"/>
      <c r="J874" s="179"/>
      <c r="K874" s="179"/>
      <c r="L874" s="179"/>
      <c r="M874" s="179"/>
      <c r="N874" s="179"/>
      <c r="O874" s="179"/>
      <c r="P874" s="179"/>
      <c r="Q874" s="179"/>
      <c r="R874" s="179"/>
      <c r="S874" s="179"/>
      <c r="T874" s="179"/>
      <c r="U874" s="179"/>
      <c r="V874" s="179"/>
      <c r="W874" s="179"/>
      <c r="X874" s="179"/>
      <c r="Y874" s="179"/>
      <c r="Z874" s="179"/>
    </row>
    <row r="875" spans="4:26" hidden="1" x14ac:dyDescent="0.2">
      <c r="D875" s="179"/>
      <c r="E875" s="179"/>
      <c r="F875" s="179"/>
      <c r="G875" s="179"/>
      <c r="H875" s="179"/>
      <c r="I875" s="179"/>
      <c r="J875" s="179"/>
      <c r="K875" s="179"/>
      <c r="L875" s="179"/>
      <c r="M875" s="179"/>
      <c r="N875" s="179"/>
      <c r="O875" s="179"/>
      <c r="P875" s="179"/>
      <c r="Q875" s="179"/>
      <c r="R875" s="179"/>
      <c r="S875" s="179"/>
      <c r="T875" s="179"/>
      <c r="U875" s="179"/>
      <c r="V875" s="179"/>
      <c r="W875" s="179"/>
      <c r="X875" s="179"/>
      <c r="Y875" s="179"/>
      <c r="Z875" s="179"/>
    </row>
    <row r="876" spans="4:26" hidden="1" x14ac:dyDescent="0.2">
      <c r="D876" s="179"/>
      <c r="E876" s="179"/>
      <c r="F876" s="179"/>
      <c r="G876" s="179"/>
      <c r="H876" s="179"/>
      <c r="I876" s="179"/>
      <c r="J876" s="179"/>
      <c r="K876" s="179"/>
      <c r="L876" s="179"/>
      <c r="M876" s="179"/>
      <c r="N876" s="179"/>
      <c r="O876" s="179"/>
      <c r="P876" s="179"/>
      <c r="Q876" s="179"/>
      <c r="R876" s="179"/>
      <c r="S876" s="179"/>
      <c r="T876" s="179"/>
      <c r="U876" s="179"/>
      <c r="V876" s="179"/>
      <c r="W876" s="179"/>
      <c r="X876" s="179"/>
      <c r="Y876" s="179"/>
      <c r="Z876" s="179"/>
    </row>
    <row r="877" spans="4:26" ht="5.25" hidden="1" customHeight="1" x14ac:dyDescent="0.2">
      <c r="D877" s="179"/>
      <c r="E877" s="179"/>
      <c r="F877" s="179"/>
      <c r="G877" s="179"/>
      <c r="H877" s="179"/>
      <c r="I877" s="179"/>
      <c r="J877" s="179"/>
      <c r="K877" s="179"/>
      <c r="L877" s="179"/>
      <c r="M877" s="179"/>
      <c r="N877" s="179"/>
      <c r="O877" s="179"/>
      <c r="P877" s="179"/>
      <c r="Q877" s="179"/>
      <c r="R877" s="179"/>
      <c r="S877" s="179"/>
      <c r="T877" s="179"/>
      <c r="U877" s="179"/>
      <c r="V877" s="179"/>
      <c r="W877" s="179"/>
      <c r="X877" s="179"/>
      <c r="Y877" s="179"/>
      <c r="Z877" s="179"/>
    </row>
    <row r="878" spans="4:26" hidden="1" x14ac:dyDescent="0.2">
      <c r="D878" s="179"/>
      <c r="E878" s="179"/>
      <c r="F878" s="179"/>
      <c r="G878" s="179"/>
      <c r="H878" s="179"/>
      <c r="I878" s="179"/>
      <c r="J878" s="179"/>
      <c r="K878" s="179"/>
      <c r="L878" s="179"/>
      <c r="M878" s="179"/>
      <c r="N878" s="179"/>
      <c r="O878" s="179"/>
      <c r="P878" s="179"/>
      <c r="Q878" s="179"/>
      <c r="R878" s="179"/>
      <c r="S878" s="179"/>
      <c r="T878" s="179"/>
      <c r="U878" s="179"/>
      <c r="V878" s="179"/>
      <c r="W878" s="179"/>
      <c r="X878" s="179"/>
      <c r="Y878" s="179"/>
      <c r="Z878" s="179"/>
    </row>
    <row r="879" spans="4:26" hidden="1" x14ac:dyDescent="0.2">
      <c r="D879" s="179"/>
      <c r="E879" s="179"/>
      <c r="F879" s="179"/>
      <c r="G879" s="179"/>
      <c r="H879" s="179"/>
      <c r="I879" s="179"/>
      <c r="J879" s="179"/>
      <c r="K879" s="179"/>
      <c r="L879" s="179"/>
      <c r="M879" s="179"/>
      <c r="N879" s="179"/>
      <c r="O879" s="179"/>
      <c r="P879" s="179"/>
      <c r="Q879" s="179"/>
      <c r="R879" s="179"/>
      <c r="S879" s="179"/>
      <c r="T879" s="179"/>
      <c r="U879" s="179"/>
      <c r="V879" s="179"/>
      <c r="W879" s="179"/>
      <c r="X879" s="179"/>
      <c r="Y879" s="179"/>
      <c r="Z879" s="179"/>
    </row>
    <row r="880" spans="4:26" hidden="1" x14ac:dyDescent="0.2">
      <c r="D880" s="179"/>
      <c r="E880" s="179"/>
      <c r="F880" s="179"/>
      <c r="G880" s="179"/>
      <c r="H880" s="179"/>
      <c r="I880" s="179"/>
      <c r="J880" s="179"/>
      <c r="K880" s="179"/>
      <c r="L880" s="179"/>
      <c r="M880" s="179"/>
      <c r="N880" s="179"/>
      <c r="O880" s="179"/>
      <c r="P880" s="179"/>
      <c r="Q880" s="179"/>
      <c r="R880" s="179"/>
      <c r="S880" s="179"/>
      <c r="T880" s="179"/>
      <c r="U880" s="179"/>
      <c r="V880" s="179"/>
      <c r="W880" s="179"/>
      <c r="X880" s="179"/>
      <c r="Y880" s="179"/>
      <c r="Z880" s="179"/>
    </row>
    <row r="881" spans="4:26" hidden="1" x14ac:dyDescent="0.2">
      <c r="D881" s="179"/>
      <c r="E881" s="179"/>
      <c r="F881" s="179"/>
      <c r="G881" s="179"/>
      <c r="H881" s="179"/>
      <c r="I881" s="179"/>
      <c r="J881" s="179"/>
      <c r="K881" s="179"/>
      <c r="L881" s="179"/>
      <c r="M881" s="179"/>
      <c r="N881" s="179"/>
      <c r="O881" s="179"/>
      <c r="P881" s="179"/>
      <c r="Q881" s="179"/>
      <c r="R881" s="179"/>
      <c r="S881" s="179"/>
      <c r="T881" s="179"/>
      <c r="U881" s="179"/>
      <c r="V881" s="179"/>
      <c r="W881" s="179"/>
      <c r="X881" s="179"/>
      <c r="Y881" s="179"/>
      <c r="Z881" s="179"/>
    </row>
    <row r="882" spans="4:26" hidden="1" x14ac:dyDescent="0.2">
      <c r="D882" s="179"/>
      <c r="E882" s="179"/>
      <c r="F882" s="179"/>
      <c r="G882" s="179"/>
      <c r="H882" s="179"/>
      <c r="I882" s="179"/>
      <c r="J882" s="179"/>
      <c r="K882" s="179"/>
      <c r="L882" s="179"/>
      <c r="M882" s="179"/>
      <c r="N882" s="179"/>
      <c r="O882" s="179"/>
      <c r="P882" s="179"/>
      <c r="Q882" s="179"/>
      <c r="R882" s="179"/>
      <c r="S882" s="179"/>
      <c r="T882" s="179"/>
      <c r="U882" s="179"/>
      <c r="V882" s="179"/>
      <c r="W882" s="179"/>
      <c r="X882" s="179"/>
      <c r="Y882" s="179"/>
      <c r="Z882" s="179"/>
    </row>
    <row r="883" spans="4:26" hidden="1" x14ac:dyDescent="0.2">
      <c r="D883" s="179"/>
      <c r="E883" s="179"/>
      <c r="F883" s="179"/>
      <c r="G883" s="179"/>
      <c r="H883" s="179"/>
      <c r="I883" s="179"/>
      <c r="J883" s="179"/>
      <c r="K883" s="179"/>
      <c r="L883" s="179"/>
      <c r="M883" s="179"/>
      <c r="N883" s="179"/>
      <c r="O883" s="179"/>
      <c r="P883" s="179"/>
      <c r="Q883" s="179"/>
      <c r="R883" s="179"/>
      <c r="S883" s="179"/>
      <c r="T883" s="179"/>
      <c r="U883" s="179"/>
      <c r="V883" s="179"/>
      <c r="W883" s="179"/>
      <c r="X883" s="179"/>
      <c r="Y883" s="179"/>
      <c r="Z883" s="179"/>
    </row>
    <row r="884" spans="4:26" hidden="1" x14ac:dyDescent="0.2">
      <c r="D884" s="179"/>
      <c r="E884" s="179"/>
      <c r="F884" s="179"/>
      <c r="G884" s="179"/>
      <c r="H884" s="179"/>
      <c r="I884" s="179"/>
      <c r="J884" s="179"/>
      <c r="K884" s="179"/>
      <c r="L884" s="179"/>
      <c r="M884" s="179"/>
      <c r="N884" s="179"/>
      <c r="O884" s="179"/>
      <c r="P884" s="179"/>
      <c r="Q884" s="179"/>
      <c r="R884" s="179"/>
      <c r="S884" s="179"/>
      <c r="T884" s="179"/>
      <c r="U884" s="179"/>
      <c r="V884" s="179"/>
      <c r="W884" s="179"/>
      <c r="X884" s="179"/>
      <c r="Y884" s="179"/>
      <c r="Z884" s="179"/>
    </row>
    <row r="885" spans="4:26" hidden="1" x14ac:dyDescent="0.2">
      <c r="D885" s="179"/>
      <c r="E885" s="179"/>
      <c r="F885" s="179"/>
      <c r="G885" s="179"/>
      <c r="H885" s="179"/>
      <c r="I885" s="179"/>
      <c r="J885" s="179"/>
      <c r="K885" s="179"/>
      <c r="L885" s="179"/>
      <c r="M885" s="179"/>
      <c r="N885" s="179"/>
      <c r="O885" s="179"/>
      <c r="P885" s="179"/>
      <c r="Q885" s="179"/>
      <c r="R885" s="179"/>
      <c r="S885" s="179"/>
      <c r="T885" s="179"/>
      <c r="U885" s="179"/>
      <c r="V885" s="179"/>
      <c r="W885" s="179"/>
      <c r="X885" s="179"/>
      <c r="Y885" s="179"/>
      <c r="Z885" s="179"/>
    </row>
    <row r="886" spans="4:26" ht="2.25" hidden="1" customHeight="1" x14ac:dyDescent="0.2">
      <c r="D886" s="179"/>
      <c r="E886" s="179"/>
      <c r="F886" s="179"/>
      <c r="G886" s="179"/>
      <c r="H886" s="179"/>
      <c r="I886" s="179"/>
      <c r="J886" s="179"/>
      <c r="K886" s="179"/>
      <c r="L886" s="179"/>
      <c r="M886" s="179"/>
      <c r="N886" s="179"/>
      <c r="O886" s="179"/>
      <c r="P886" s="179"/>
      <c r="Q886" s="179"/>
      <c r="R886" s="179"/>
      <c r="S886" s="179"/>
      <c r="T886" s="179"/>
      <c r="U886" s="179"/>
      <c r="V886" s="179"/>
      <c r="W886" s="179"/>
      <c r="X886" s="179"/>
      <c r="Y886" s="179"/>
      <c r="Z886" s="179"/>
    </row>
    <row r="887" spans="4:26" hidden="1" x14ac:dyDescent="0.2">
      <c r="D887" s="179"/>
      <c r="E887" s="179"/>
      <c r="F887" s="179"/>
      <c r="G887" s="179"/>
      <c r="H887" s="179"/>
      <c r="I887" s="179"/>
      <c r="J887" s="179"/>
      <c r="K887" s="179"/>
      <c r="L887" s="179"/>
      <c r="M887" s="179"/>
      <c r="N887" s="179"/>
      <c r="O887" s="179"/>
      <c r="P887" s="179"/>
      <c r="Q887" s="179"/>
      <c r="R887" s="179"/>
      <c r="S887" s="179"/>
      <c r="T887" s="179"/>
      <c r="U887" s="179"/>
      <c r="V887" s="179"/>
      <c r="W887" s="179"/>
      <c r="X887" s="179"/>
      <c r="Y887" s="179"/>
      <c r="Z887" s="179"/>
    </row>
    <row r="888" spans="4:26" hidden="1" x14ac:dyDescent="0.2">
      <c r="D888" s="179"/>
      <c r="E888" s="179"/>
      <c r="F888" s="179"/>
      <c r="G888" s="179"/>
      <c r="H888" s="179"/>
      <c r="I888" s="179"/>
      <c r="J888" s="179"/>
      <c r="K888" s="179"/>
      <c r="L888" s="179"/>
      <c r="M888" s="179"/>
      <c r="N888" s="179"/>
      <c r="O888" s="179"/>
      <c r="P888" s="179"/>
      <c r="Q888" s="179"/>
      <c r="R888" s="179"/>
      <c r="S888" s="179"/>
      <c r="T888" s="179"/>
      <c r="U888" s="179"/>
      <c r="V888" s="179"/>
      <c r="W888" s="179"/>
      <c r="X888" s="179"/>
      <c r="Y888" s="179"/>
      <c r="Z888" s="179"/>
    </row>
    <row r="889" spans="4:26" hidden="1" x14ac:dyDescent="0.2">
      <c r="D889" s="179"/>
      <c r="E889" s="179"/>
      <c r="F889" s="179"/>
      <c r="G889" s="179"/>
      <c r="H889" s="179"/>
      <c r="I889" s="179"/>
      <c r="J889" s="179"/>
      <c r="K889" s="179"/>
      <c r="L889" s="179"/>
      <c r="M889" s="179"/>
      <c r="N889" s="179"/>
      <c r="O889" s="179"/>
      <c r="P889" s="179"/>
      <c r="Q889" s="179"/>
      <c r="R889" s="179"/>
      <c r="S889" s="179"/>
      <c r="T889" s="179"/>
      <c r="U889" s="179"/>
      <c r="V889" s="179"/>
      <c r="W889" s="179"/>
      <c r="X889" s="179"/>
      <c r="Y889" s="179"/>
      <c r="Z889" s="179"/>
    </row>
    <row r="890" spans="4:26" hidden="1" x14ac:dyDescent="0.2">
      <c r="D890" s="179"/>
      <c r="E890" s="179"/>
      <c r="F890" s="179"/>
      <c r="G890" s="179"/>
      <c r="H890" s="179"/>
      <c r="I890" s="179"/>
      <c r="J890" s="179"/>
      <c r="K890" s="179"/>
      <c r="L890" s="179"/>
      <c r="M890" s="179"/>
      <c r="N890" s="179"/>
      <c r="O890" s="179"/>
      <c r="P890" s="179"/>
      <c r="Q890" s="179"/>
      <c r="R890" s="179"/>
      <c r="S890" s="179"/>
      <c r="T890" s="179"/>
      <c r="U890" s="179"/>
      <c r="V890" s="179"/>
      <c r="W890" s="179"/>
      <c r="X890" s="179"/>
      <c r="Y890" s="179"/>
      <c r="Z890" s="179"/>
    </row>
    <row r="891" spans="4:26" hidden="1" x14ac:dyDescent="0.2">
      <c r="D891" s="179"/>
      <c r="E891" s="179"/>
      <c r="F891" s="179"/>
      <c r="G891" s="179"/>
      <c r="H891" s="179"/>
      <c r="I891" s="179"/>
      <c r="J891" s="179"/>
      <c r="K891" s="179"/>
      <c r="L891" s="179"/>
      <c r="M891" s="179"/>
      <c r="N891" s="179"/>
      <c r="O891" s="179"/>
      <c r="P891" s="179"/>
      <c r="Q891" s="179"/>
      <c r="R891" s="179"/>
      <c r="S891" s="179"/>
      <c r="T891" s="179"/>
      <c r="U891" s="179"/>
      <c r="V891" s="179"/>
      <c r="W891" s="179"/>
      <c r="X891" s="179"/>
      <c r="Y891" s="179"/>
      <c r="Z891" s="179"/>
    </row>
    <row r="892" spans="4:26" hidden="1" x14ac:dyDescent="0.2">
      <c r="D892" s="179"/>
      <c r="E892" s="179"/>
      <c r="F892" s="179"/>
      <c r="G892" s="179"/>
      <c r="H892" s="179"/>
      <c r="I892" s="179"/>
      <c r="J892" s="179"/>
      <c r="K892" s="179"/>
      <c r="L892" s="179"/>
      <c r="M892" s="179"/>
      <c r="N892" s="179"/>
      <c r="O892" s="179"/>
      <c r="P892" s="179"/>
      <c r="Q892" s="179"/>
      <c r="R892" s="179"/>
      <c r="S892" s="179"/>
      <c r="T892" s="179"/>
      <c r="U892" s="179"/>
      <c r="V892" s="179"/>
      <c r="W892" s="179"/>
      <c r="X892" s="179"/>
      <c r="Y892" s="179"/>
      <c r="Z892" s="179"/>
    </row>
    <row r="893" spans="4:26" hidden="1" x14ac:dyDescent="0.2">
      <c r="D893" s="179"/>
      <c r="E893" s="179"/>
      <c r="F893" s="179"/>
      <c r="G893" s="179"/>
      <c r="H893" s="179"/>
      <c r="I893" s="179"/>
      <c r="J893" s="179"/>
      <c r="K893" s="179"/>
      <c r="L893" s="179"/>
      <c r="M893" s="179"/>
      <c r="N893" s="179"/>
      <c r="O893" s="179"/>
      <c r="P893" s="179"/>
      <c r="Q893" s="179"/>
      <c r="R893" s="179"/>
      <c r="S893" s="179"/>
      <c r="T893" s="179"/>
      <c r="U893" s="179"/>
      <c r="V893" s="179"/>
      <c r="W893" s="179"/>
      <c r="X893" s="179"/>
      <c r="Y893" s="179"/>
      <c r="Z893" s="179"/>
    </row>
    <row r="894" spans="4:26" hidden="1" x14ac:dyDescent="0.2">
      <c r="D894" s="179"/>
      <c r="E894" s="179"/>
      <c r="F894" s="179"/>
      <c r="G894" s="179"/>
      <c r="H894" s="179"/>
      <c r="I894" s="179"/>
      <c r="J894" s="179"/>
      <c r="K894" s="179"/>
      <c r="L894" s="179"/>
      <c r="M894" s="179"/>
      <c r="N894" s="179"/>
      <c r="O894" s="179"/>
      <c r="P894" s="179"/>
      <c r="Q894" s="179"/>
      <c r="R894" s="179"/>
      <c r="S894" s="179"/>
      <c r="T894" s="179"/>
      <c r="U894" s="179"/>
      <c r="V894" s="179"/>
      <c r="W894" s="179"/>
      <c r="X894" s="179"/>
      <c r="Y894" s="179"/>
      <c r="Z894" s="179"/>
    </row>
    <row r="895" spans="4:26" hidden="1" x14ac:dyDescent="0.2">
      <c r="D895" s="179"/>
      <c r="E895" s="179"/>
      <c r="F895" s="179"/>
      <c r="G895" s="179"/>
      <c r="H895" s="179"/>
      <c r="I895" s="179"/>
      <c r="J895" s="179"/>
      <c r="K895" s="179"/>
      <c r="L895" s="179"/>
      <c r="M895" s="179"/>
      <c r="N895" s="179"/>
      <c r="O895" s="179"/>
      <c r="P895" s="179"/>
      <c r="Q895" s="179"/>
      <c r="R895" s="179"/>
      <c r="S895" s="179"/>
      <c r="T895" s="179"/>
      <c r="U895" s="179"/>
      <c r="V895" s="179"/>
      <c r="W895" s="179"/>
      <c r="X895" s="179"/>
      <c r="Y895" s="179"/>
      <c r="Z895" s="179"/>
    </row>
    <row r="896" spans="4:26" hidden="1" x14ac:dyDescent="0.2">
      <c r="D896" s="179"/>
      <c r="E896" s="179"/>
      <c r="F896" s="179"/>
      <c r="G896" s="179"/>
      <c r="H896" s="179"/>
      <c r="I896" s="179"/>
      <c r="J896" s="179"/>
      <c r="K896" s="179"/>
      <c r="L896" s="179"/>
      <c r="M896" s="179"/>
      <c r="N896" s="179"/>
      <c r="O896" s="179"/>
      <c r="P896" s="179"/>
      <c r="Q896" s="179"/>
      <c r="R896" s="179"/>
      <c r="S896" s="179"/>
      <c r="T896" s="179"/>
      <c r="U896" s="179"/>
      <c r="V896" s="179"/>
      <c r="W896" s="179"/>
      <c r="X896" s="179"/>
      <c r="Y896" s="179"/>
      <c r="Z896" s="179"/>
    </row>
    <row r="897" spans="4:26" hidden="1" x14ac:dyDescent="0.2">
      <c r="D897" s="179"/>
      <c r="E897" s="179"/>
      <c r="F897" s="179"/>
      <c r="G897" s="179"/>
      <c r="H897" s="179"/>
      <c r="I897" s="179"/>
      <c r="J897" s="179"/>
      <c r="K897" s="179"/>
      <c r="L897" s="179"/>
      <c r="M897" s="179"/>
      <c r="N897" s="179"/>
      <c r="O897" s="179"/>
      <c r="P897" s="179"/>
      <c r="Q897" s="179"/>
      <c r="R897" s="179"/>
      <c r="S897" s="179"/>
      <c r="T897" s="179"/>
      <c r="U897" s="179"/>
      <c r="V897" s="179"/>
      <c r="W897" s="179"/>
      <c r="X897" s="179"/>
      <c r="Y897" s="179"/>
      <c r="Z897" s="179"/>
    </row>
    <row r="898" spans="4:26" hidden="1" x14ac:dyDescent="0.2">
      <c r="D898" s="179"/>
      <c r="E898" s="179"/>
      <c r="F898" s="179"/>
      <c r="G898" s="179"/>
      <c r="H898" s="179"/>
      <c r="I898" s="179"/>
      <c r="J898" s="179"/>
      <c r="K898" s="179"/>
      <c r="L898" s="179"/>
      <c r="M898" s="179"/>
      <c r="N898" s="179"/>
      <c r="O898" s="179"/>
      <c r="P898" s="179"/>
      <c r="Q898" s="179"/>
      <c r="R898" s="179"/>
      <c r="S898" s="179"/>
      <c r="T898" s="179"/>
      <c r="U898" s="179"/>
      <c r="V898" s="179"/>
      <c r="W898" s="179"/>
      <c r="X898" s="179"/>
      <c r="Y898" s="179"/>
      <c r="Z898" s="179"/>
    </row>
    <row r="899" spans="4:26" hidden="1" x14ac:dyDescent="0.2">
      <c r="D899" s="179"/>
      <c r="E899" s="179"/>
      <c r="F899" s="179"/>
      <c r="G899" s="179"/>
      <c r="H899" s="179"/>
      <c r="I899" s="179"/>
      <c r="J899" s="179"/>
      <c r="K899" s="179"/>
      <c r="L899" s="179"/>
      <c r="M899" s="179"/>
      <c r="N899" s="179"/>
      <c r="O899" s="179"/>
      <c r="P899" s="179"/>
      <c r="Q899" s="179"/>
      <c r="R899" s="179"/>
      <c r="S899" s="179"/>
      <c r="T899" s="179"/>
      <c r="U899" s="179"/>
      <c r="V899" s="179"/>
      <c r="W899" s="179"/>
      <c r="X899" s="179"/>
      <c r="Y899" s="179"/>
      <c r="Z899" s="179"/>
    </row>
    <row r="900" spans="4:26" hidden="1" x14ac:dyDescent="0.2">
      <c r="D900" s="179"/>
      <c r="E900" s="179"/>
      <c r="F900" s="179"/>
      <c r="G900" s="179"/>
      <c r="H900" s="179"/>
      <c r="I900" s="179"/>
      <c r="J900" s="179"/>
      <c r="K900" s="179"/>
      <c r="L900" s="179"/>
      <c r="M900" s="179"/>
      <c r="N900" s="179"/>
      <c r="O900" s="179"/>
      <c r="P900" s="179"/>
      <c r="Q900" s="179"/>
      <c r="R900" s="179"/>
      <c r="S900" s="179"/>
      <c r="T900" s="179"/>
      <c r="U900" s="179"/>
      <c r="V900" s="179"/>
      <c r="W900" s="179"/>
      <c r="X900" s="179"/>
      <c r="Y900" s="179"/>
      <c r="Z900" s="179"/>
    </row>
    <row r="901" spans="4:26" hidden="1" x14ac:dyDescent="0.2">
      <c r="D901" s="179"/>
      <c r="E901" s="179"/>
      <c r="F901" s="179"/>
      <c r="G901" s="179"/>
      <c r="H901" s="179"/>
      <c r="I901" s="179"/>
      <c r="J901" s="179"/>
      <c r="K901" s="179"/>
      <c r="L901" s="179"/>
      <c r="M901" s="179"/>
      <c r="N901" s="179"/>
      <c r="O901" s="179"/>
      <c r="P901" s="179"/>
      <c r="Q901" s="179"/>
      <c r="R901" s="179"/>
      <c r="S901" s="179"/>
      <c r="T901" s="179"/>
      <c r="U901" s="179"/>
      <c r="V901" s="179"/>
      <c r="W901" s="179"/>
      <c r="X901" s="179"/>
      <c r="Y901" s="179"/>
      <c r="Z901" s="179"/>
    </row>
    <row r="902" spans="4:26" hidden="1" x14ac:dyDescent="0.2">
      <c r="D902" s="179"/>
      <c r="E902" s="179"/>
      <c r="F902" s="179"/>
      <c r="G902" s="179"/>
      <c r="H902" s="179"/>
      <c r="I902" s="179"/>
      <c r="J902" s="179"/>
      <c r="K902" s="179"/>
      <c r="L902" s="179"/>
      <c r="M902" s="179"/>
      <c r="N902" s="179"/>
      <c r="O902" s="179"/>
      <c r="P902" s="179"/>
      <c r="Q902" s="179"/>
      <c r="R902" s="179"/>
      <c r="S902" s="179"/>
      <c r="T902" s="179"/>
      <c r="U902" s="179"/>
      <c r="V902" s="179"/>
      <c r="W902" s="179"/>
      <c r="X902" s="179"/>
      <c r="Y902" s="179"/>
      <c r="Z902" s="179"/>
    </row>
    <row r="903" spans="4:26" hidden="1" x14ac:dyDescent="0.2">
      <c r="D903" s="179"/>
      <c r="E903" s="179"/>
      <c r="F903" s="179"/>
      <c r="G903" s="179"/>
      <c r="H903" s="179"/>
      <c r="I903" s="179"/>
      <c r="J903" s="179"/>
      <c r="K903" s="179"/>
      <c r="L903" s="179"/>
      <c r="M903" s="179"/>
      <c r="N903" s="179"/>
      <c r="O903" s="179"/>
      <c r="P903" s="179"/>
      <c r="Q903" s="179"/>
      <c r="R903" s="179"/>
      <c r="S903" s="179"/>
      <c r="T903" s="179"/>
      <c r="U903" s="179"/>
      <c r="V903" s="179"/>
      <c r="W903" s="179"/>
      <c r="X903" s="179"/>
      <c r="Y903" s="179"/>
      <c r="Z903" s="179"/>
    </row>
    <row r="904" spans="4:26" hidden="1" x14ac:dyDescent="0.2">
      <c r="D904" s="179"/>
      <c r="E904" s="179"/>
      <c r="F904" s="179"/>
      <c r="G904" s="179"/>
      <c r="H904" s="179"/>
      <c r="I904" s="179"/>
      <c r="J904" s="179"/>
      <c r="K904" s="179"/>
      <c r="L904" s="179"/>
      <c r="M904" s="179"/>
      <c r="N904" s="179"/>
      <c r="O904" s="179"/>
      <c r="P904" s="179"/>
      <c r="Q904" s="179"/>
      <c r="R904" s="179"/>
      <c r="S904" s="179"/>
      <c r="T904" s="179"/>
      <c r="U904" s="179"/>
      <c r="V904" s="179"/>
      <c r="W904" s="179"/>
      <c r="X904" s="179"/>
      <c r="Y904" s="179"/>
      <c r="Z904" s="179"/>
    </row>
    <row r="905" spans="4:26" hidden="1" x14ac:dyDescent="0.2">
      <c r="D905" s="179"/>
      <c r="E905" s="179"/>
      <c r="F905" s="179"/>
      <c r="G905" s="179"/>
      <c r="H905" s="179"/>
      <c r="I905" s="179"/>
      <c r="J905" s="179"/>
      <c r="K905" s="179"/>
      <c r="L905" s="179"/>
      <c r="M905" s="179"/>
      <c r="N905" s="179"/>
      <c r="O905" s="179"/>
      <c r="P905" s="179"/>
      <c r="Q905" s="179"/>
      <c r="R905" s="179"/>
      <c r="S905" s="179"/>
      <c r="T905" s="179"/>
      <c r="U905" s="179"/>
      <c r="V905" s="179"/>
      <c r="W905" s="179"/>
      <c r="X905" s="179"/>
      <c r="Y905" s="179"/>
      <c r="Z905" s="179"/>
    </row>
    <row r="906" spans="4:26" hidden="1" x14ac:dyDescent="0.2">
      <c r="D906" s="179"/>
      <c r="E906" s="179"/>
      <c r="F906" s="179"/>
      <c r="G906" s="179"/>
      <c r="H906" s="179"/>
      <c r="I906" s="179"/>
      <c r="J906" s="179"/>
      <c r="K906" s="179"/>
      <c r="L906" s="179"/>
      <c r="M906" s="179"/>
      <c r="N906" s="179"/>
      <c r="O906" s="179"/>
      <c r="P906" s="179"/>
      <c r="Q906" s="179"/>
      <c r="R906" s="179"/>
      <c r="S906" s="179"/>
      <c r="T906" s="179"/>
      <c r="U906" s="179"/>
      <c r="V906" s="179"/>
      <c r="W906" s="179"/>
      <c r="X906" s="179"/>
      <c r="Y906" s="179"/>
      <c r="Z906" s="179"/>
    </row>
    <row r="907" spans="4:26" ht="6" hidden="1" customHeight="1" x14ac:dyDescent="0.2">
      <c r="D907" s="179"/>
      <c r="E907" s="179"/>
      <c r="F907" s="179"/>
      <c r="G907" s="179"/>
      <c r="H907" s="179"/>
      <c r="I907" s="179"/>
      <c r="J907" s="179"/>
      <c r="K907" s="179"/>
      <c r="L907" s="179"/>
      <c r="M907" s="179"/>
      <c r="N907" s="179"/>
      <c r="O907" s="179"/>
      <c r="P907" s="179"/>
      <c r="Q907" s="179"/>
      <c r="R907" s="179"/>
      <c r="S907" s="179"/>
      <c r="T907" s="179"/>
      <c r="U907" s="179"/>
      <c r="V907" s="179"/>
      <c r="W907" s="179"/>
      <c r="X907" s="179"/>
      <c r="Y907" s="179"/>
      <c r="Z907" s="179"/>
    </row>
    <row r="908" spans="4:26" hidden="1" x14ac:dyDescent="0.2">
      <c r="D908" s="179"/>
      <c r="E908" s="179"/>
      <c r="F908" s="179"/>
      <c r="G908" s="179"/>
      <c r="H908" s="179"/>
      <c r="I908" s="179"/>
      <c r="J908" s="179"/>
      <c r="K908" s="179"/>
      <c r="L908" s="179"/>
      <c r="M908" s="179"/>
      <c r="N908" s="179"/>
      <c r="O908" s="179"/>
      <c r="P908" s="179"/>
      <c r="Q908" s="179"/>
      <c r="R908" s="179"/>
      <c r="S908" s="179"/>
      <c r="T908" s="179"/>
      <c r="U908" s="179"/>
      <c r="V908" s="179"/>
      <c r="W908" s="179"/>
      <c r="X908" s="179"/>
      <c r="Y908" s="179"/>
      <c r="Z908" s="179"/>
    </row>
    <row r="909" spans="4:26" hidden="1" x14ac:dyDescent="0.2">
      <c r="D909" s="179"/>
      <c r="E909" s="179"/>
      <c r="F909" s="179"/>
      <c r="G909" s="179"/>
      <c r="H909" s="179"/>
      <c r="I909" s="179"/>
      <c r="J909" s="179"/>
      <c r="K909" s="179"/>
      <c r="L909" s="179"/>
      <c r="M909" s="179"/>
      <c r="N909" s="179"/>
      <c r="O909" s="179"/>
      <c r="P909" s="179"/>
      <c r="Q909" s="179"/>
      <c r="R909" s="179"/>
      <c r="S909" s="179"/>
      <c r="T909" s="179"/>
      <c r="U909" s="179"/>
      <c r="V909" s="179"/>
      <c r="W909" s="179"/>
      <c r="X909" s="179"/>
      <c r="Y909" s="179"/>
      <c r="Z909" s="179"/>
    </row>
    <row r="910" spans="4:26" hidden="1" x14ac:dyDescent="0.2">
      <c r="D910" s="179"/>
      <c r="E910" s="179"/>
      <c r="F910" s="179"/>
      <c r="G910" s="179"/>
      <c r="H910" s="179"/>
      <c r="I910" s="179"/>
      <c r="J910" s="179"/>
      <c r="K910" s="179"/>
      <c r="L910" s="179"/>
      <c r="M910" s="179"/>
      <c r="N910" s="179"/>
      <c r="O910" s="179"/>
      <c r="P910" s="179"/>
      <c r="Q910" s="179"/>
      <c r="R910" s="179"/>
      <c r="S910" s="179"/>
      <c r="T910" s="179"/>
      <c r="U910" s="179"/>
      <c r="V910" s="179"/>
      <c r="W910" s="179"/>
      <c r="X910" s="179"/>
      <c r="Y910" s="179"/>
      <c r="Z910" s="179"/>
    </row>
    <row r="911" spans="4:26" hidden="1" x14ac:dyDescent="0.2">
      <c r="D911" s="179"/>
      <c r="E911" s="179"/>
      <c r="F911" s="179"/>
      <c r="G911" s="179"/>
      <c r="H911" s="179"/>
      <c r="I911" s="179"/>
      <c r="J911" s="179"/>
      <c r="K911" s="179"/>
      <c r="L911" s="179"/>
      <c r="M911" s="179"/>
      <c r="N911" s="179"/>
      <c r="O911" s="179"/>
      <c r="P911" s="179"/>
      <c r="Q911" s="179"/>
      <c r="R911" s="179"/>
      <c r="S911" s="179"/>
      <c r="T911" s="179"/>
      <c r="U911" s="179"/>
      <c r="V911" s="179"/>
      <c r="W911" s="179"/>
      <c r="X911" s="179"/>
      <c r="Y911" s="179"/>
      <c r="Z911" s="179"/>
    </row>
    <row r="912" spans="4:26" hidden="1" x14ac:dyDescent="0.2">
      <c r="D912" s="179"/>
      <c r="E912" s="179"/>
      <c r="F912" s="179"/>
      <c r="G912" s="179"/>
      <c r="H912" s="179"/>
      <c r="I912" s="179"/>
      <c r="J912" s="179"/>
      <c r="K912" s="179"/>
      <c r="L912" s="179"/>
      <c r="M912" s="179"/>
      <c r="N912" s="179"/>
      <c r="O912" s="179"/>
      <c r="P912" s="179"/>
      <c r="Q912" s="179"/>
      <c r="R912" s="179"/>
      <c r="S912" s="179"/>
      <c r="T912" s="179"/>
      <c r="U912" s="179"/>
      <c r="V912" s="179"/>
      <c r="W912" s="179"/>
      <c r="X912" s="179"/>
      <c r="Y912" s="179"/>
      <c r="Z912" s="179"/>
    </row>
    <row r="913" spans="4:26" hidden="1" x14ac:dyDescent="0.2">
      <c r="D913" s="179"/>
      <c r="E913" s="179"/>
      <c r="F913" s="179"/>
      <c r="G913" s="179"/>
      <c r="H913" s="179"/>
      <c r="I913" s="179"/>
      <c r="J913" s="179"/>
      <c r="K913" s="179"/>
      <c r="L913" s="179"/>
      <c r="M913" s="179"/>
      <c r="N913" s="179"/>
      <c r="O913" s="179"/>
      <c r="P913" s="179"/>
      <c r="Q913" s="179"/>
      <c r="R913" s="179"/>
      <c r="S913" s="179"/>
      <c r="T913" s="179"/>
      <c r="U913" s="179"/>
      <c r="V913" s="179"/>
      <c r="W913" s="179"/>
      <c r="X913" s="179"/>
      <c r="Y913" s="179"/>
      <c r="Z913" s="179"/>
    </row>
    <row r="914" spans="4:26" hidden="1" x14ac:dyDescent="0.2">
      <c r="D914" s="179"/>
      <c r="E914" s="179"/>
      <c r="F914" s="179"/>
      <c r="G914" s="179"/>
      <c r="H914" s="179"/>
      <c r="I914" s="179"/>
      <c r="J914" s="179"/>
      <c r="K914" s="179"/>
      <c r="L914" s="179"/>
      <c r="M914" s="179"/>
      <c r="N914" s="179"/>
      <c r="O914" s="179"/>
      <c r="P914" s="179"/>
      <c r="Q914" s="179"/>
      <c r="R914" s="179"/>
      <c r="S914" s="179"/>
      <c r="T914" s="179"/>
      <c r="U914" s="179"/>
      <c r="V914" s="179"/>
      <c r="W914" s="179"/>
      <c r="X914" s="179"/>
      <c r="Y914" s="179"/>
      <c r="Z914" s="179"/>
    </row>
    <row r="915" spans="4:26" hidden="1" x14ac:dyDescent="0.2">
      <c r="D915" s="179"/>
      <c r="E915" s="179"/>
      <c r="F915" s="179"/>
      <c r="G915" s="179"/>
      <c r="H915" s="179"/>
      <c r="I915" s="179"/>
      <c r="J915" s="179"/>
      <c r="K915" s="179"/>
      <c r="L915" s="179"/>
      <c r="M915" s="179"/>
      <c r="N915" s="179"/>
      <c r="O915" s="179"/>
      <c r="P915" s="179"/>
      <c r="Q915" s="179"/>
      <c r="R915" s="179"/>
      <c r="S915" s="179"/>
      <c r="T915" s="179"/>
      <c r="U915" s="179"/>
      <c r="V915" s="179"/>
      <c r="W915" s="179"/>
      <c r="X915" s="179"/>
      <c r="Y915" s="179"/>
      <c r="Z915" s="179"/>
    </row>
    <row r="916" spans="4:26" hidden="1" x14ac:dyDescent="0.2">
      <c r="D916" s="179"/>
      <c r="E916" s="179"/>
      <c r="F916" s="179"/>
      <c r="G916" s="179"/>
      <c r="H916" s="179"/>
      <c r="I916" s="179"/>
      <c r="J916" s="179"/>
      <c r="K916" s="179"/>
      <c r="L916" s="179"/>
      <c r="M916" s="179"/>
      <c r="N916" s="179"/>
      <c r="O916" s="179"/>
      <c r="P916" s="179"/>
      <c r="Q916" s="179"/>
      <c r="R916" s="179"/>
      <c r="S916" s="179"/>
      <c r="T916" s="179"/>
      <c r="U916" s="179"/>
      <c r="V916" s="179"/>
      <c r="W916" s="179"/>
      <c r="X916" s="179"/>
      <c r="Y916" s="179"/>
      <c r="Z916" s="179"/>
    </row>
    <row r="917" spans="4:26" hidden="1" x14ac:dyDescent="0.2">
      <c r="D917" s="179"/>
      <c r="E917" s="179"/>
      <c r="F917" s="179"/>
      <c r="G917" s="179"/>
      <c r="H917" s="179"/>
      <c r="I917" s="179"/>
      <c r="J917" s="179"/>
      <c r="K917" s="179"/>
      <c r="L917" s="179"/>
      <c r="M917" s="179"/>
      <c r="N917" s="179"/>
      <c r="O917" s="179"/>
      <c r="P917" s="179"/>
      <c r="Q917" s="179"/>
      <c r="R917" s="179"/>
      <c r="S917" s="179"/>
      <c r="T917" s="179"/>
      <c r="U917" s="179"/>
      <c r="V917" s="179"/>
      <c r="W917" s="179"/>
      <c r="X917" s="179"/>
      <c r="Y917" s="179"/>
      <c r="Z917" s="179"/>
    </row>
    <row r="918" spans="4:26" hidden="1" x14ac:dyDescent="0.2">
      <c r="D918" s="179"/>
      <c r="E918" s="179"/>
      <c r="F918" s="179"/>
      <c r="G918" s="179"/>
      <c r="H918" s="179"/>
      <c r="I918" s="179"/>
      <c r="J918" s="179"/>
      <c r="K918" s="179"/>
      <c r="L918" s="179"/>
      <c r="M918" s="179"/>
      <c r="N918" s="179"/>
      <c r="O918" s="179"/>
      <c r="P918" s="179"/>
      <c r="Q918" s="179"/>
      <c r="R918" s="179"/>
      <c r="S918" s="179"/>
      <c r="T918" s="179"/>
      <c r="U918" s="179"/>
      <c r="V918" s="179"/>
      <c r="W918" s="179"/>
      <c r="X918" s="179"/>
      <c r="Y918" s="179"/>
      <c r="Z918" s="179"/>
    </row>
    <row r="919" spans="4:26" hidden="1" x14ac:dyDescent="0.2">
      <c r="D919" s="179"/>
      <c r="E919" s="179"/>
      <c r="F919" s="179"/>
      <c r="G919" s="179"/>
      <c r="H919" s="179"/>
      <c r="I919" s="179"/>
      <c r="J919" s="179"/>
      <c r="K919" s="179"/>
      <c r="L919" s="179"/>
      <c r="M919" s="179"/>
      <c r="N919" s="179"/>
      <c r="O919" s="179"/>
      <c r="P919" s="179"/>
      <c r="Q919" s="179"/>
      <c r="R919" s="179"/>
      <c r="S919" s="179"/>
      <c r="T919" s="179"/>
      <c r="U919" s="179"/>
      <c r="V919" s="179"/>
      <c r="W919" s="179"/>
      <c r="X919" s="179"/>
      <c r="Y919" s="179"/>
      <c r="Z919" s="179"/>
    </row>
    <row r="920" spans="4:26" hidden="1" x14ac:dyDescent="0.2">
      <c r="D920" s="179"/>
      <c r="E920" s="179"/>
      <c r="F920" s="179"/>
      <c r="G920" s="179"/>
      <c r="H920" s="179"/>
      <c r="I920" s="179"/>
      <c r="J920" s="179"/>
      <c r="K920" s="179"/>
      <c r="L920" s="179"/>
      <c r="M920" s="179"/>
      <c r="N920" s="179"/>
      <c r="O920" s="179"/>
      <c r="P920" s="179"/>
      <c r="Q920" s="179"/>
      <c r="R920" s="179"/>
      <c r="S920" s="179"/>
      <c r="T920" s="179"/>
      <c r="U920" s="179"/>
      <c r="V920" s="179"/>
      <c r="W920" s="179"/>
      <c r="X920" s="179"/>
      <c r="Y920" s="179"/>
      <c r="Z920" s="179"/>
    </row>
    <row r="921" spans="4:26" hidden="1" x14ac:dyDescent="0.2">
      <c r="D921" s="179"/>
      <c r="E921" s="179"/>
      <c r="F921" s="179"/>
      <c r="G921" s="179"/>
      <c r="H921" s="179"/>
      <c r="I921" s="179"/>
      <c r="J921" s="179"/>
      <c r="K921" s="179"/>
      <c r="L921" s="179"/>
      <c r="M921" s="179"/>
      <c r="N921" s="179"/>
      <c r="O921" s="179"/>
      <c r="P921" s="179"/>
      <c r="Q921" s="179"/>
      <c r="R921" s="179"/>
      <c r="S921" s="179"/>
      <c r="T921" s="179"/>
      <c r="U921" s="179"/>
      <c r="V921" s="179"/>
      <c r="W921" s="179"/>
      <c r="X921" s="179"/>
      <c r="Y921" s="179"/>
      <c r="Z921" s="179"/>
    </row>
    <row r="922" spans="4:26" hidden="1" x14ac:dyDescent="0.2">
      <c r="D922" s="179"/>
      <c r="E922" s="179"/>
      <c r="F922" s="179"/>
      <c r="G922" s="179"/>
      <c r="H922" s="179"/>
      <c r="I922" s="179"/>
      <c r="J922" s="179"/>
      <c r="K922" s="179"/>
      <c r="L922" s="179"/>
      <c r="M922" s="179"/>
      <c r="N922" s="179"/>
      <c r="O922" s="179"/>
      <c r="P922" s="179"/>
      <c r="Q922" s="179"/>
      <c r="R922" s="179"/>
      <c r="S922" s="179"/>
      <c r="T922" s="179"/>
      <c r="U922" s="179"/>
      <c r="V922" s="179"/>
      <c r="W922" s="179"/>
      <c r="X922" s="179"/>
      <c r="Y922" s="179"/>
      <c r="Z922" s="179"/>
    </row>
    <row r="923" spans="4:26" hidden="1" x14ac:dyDescent="0.2">
      <c r="D923" s="179"/>
      <c r="E923" s="179"/>
      <c r="F923" s="179"/>
      <c r="G923" s="179"/>
      <c r="H923" s="179"/>
      <c r="I923" s="179"/>
      <c r="J923" s="179"/>
      <c r="K923" s="179"/>
      <c r="L923" s="179"/>
      <c r="M923" s="179"/>
      <c r="N923" s="179"/>
      <c r="O923" s="179"/>
      <c r="P923" s="179"/>
      <c r="Q923" s="179"/>
      <c r="R923" s="179"/>
      <c r="S923" s="179"/>
      <c r="T923" s="179"/>
      <c r="U923" s="179"/>
      <c r="V923" s="179"/>
      <c r="W923" s="179"/>
      <c r="X923" s="179"/>
      <c r="Y923" s="179"/>
      <c r="Z923" s="179"/>
    </row>
    <row r="924" spans="4:26" hidden="1" x14ac:dyDescent="0.2">
      <c r="D924" s="179"/>
      <c r="E924" s="179"/>
      <c r="F924" s="179"/>
      <c r="G924" s="179"/>
      <c r="H924" s="179"/>
      <c r="I924" s="179"/>
      <c r="J924" s="179"/>
      <c r="K924" s="179"/>
      <c r="L924" s="179"/>
      <c r="M924" s="179"/>
      <c r="N924" s="179"/>
      <c r="O924" s="179"/>
      <c r="P924" s="179"/>
      <c r="Q924" s="179"/>
      <c r="R924" s="179"/>
      <c r="S924" s="179"/>
      <c r="T924" s="179"/>
      <c r="U924" s="179"/>
      <c r="V924" s="179"/>
      <c r="W924" s="179"/>
      <c r="X924" s="179"/>
      <c r="Y924" s="179"/>
      <c r="Z924" s="179"/>
    </row>
    <row r="925" spans="4:26" hidden="1" x14ac:dyDescent="0.2">
      <c r="D925" s="179"/>
      <c r="E925" s="179"/>
      <c r="F925" s="179"/>
      <c r="G925" s="179"/>
      <c r="H925" s="179"/>
      <c r="I925" s="179"/>
      <c r="J925" s="179"/>
      <c r="K925" s="179"/>
      <c r="L925" s="179"/>
      <c r="M925" s="179"/>
      <c r="N925" s="179"/>
      <c r="O925" s="179"/>
      <c r="P925" s="179"/>
      <c r="Q925" s="179"/>
      <c r="R925" s="179"/>
      <c r="S925" s="179"/>
      <c r="T925" s="179"/>
      <c r="U925" s="179"/>
      <c r="V925" s="179"/>
      <c r="W925" s="179"/>
      <c r="X925" s="179"/>
      <c r="Y925" s="179"/>
      <c r="Z925" s="179"/>
    </row>
    <row r="926" spans="4:26" hidden="1" x14ac:dyDescent="0.2">
      <c r="D926" s="179"/>
      <c r="E926" s="179"/>
      <c r="F926" s="179"/>
      <c r="G926" s="179"/>
      <c r="H926" s="179"/>
      <c r="I926" s="179"/>
      <c r="J926" s="179"/>
      <c r="K926" s="179"/>
      <c r="L926" s="179"/>
      <c r="M926" s="179"/>
      <c r="N926" s="179"/>
      <c r="O926" s="179"/>
      <c r="P926" s="179"/>
      <c r="Q926" s="179"/>
      <c r="R926" s="179"/>
      <c r="S926" s="179"/>
      <c r="T926" s="179"/>
      <c r="U926" s="179"/>
      <c r="V926" s="179"/>
      <c r="W926" s="179"/>
      <c r="X926" s="179"/>
      <c r="Y926" s="179"/>
      <c r="Z926" s="179"/>
    </row>
    <row r="927" spans="4:26" hidden="1" x14ac:dyDescent="0.2">
      <c r="D927" s="179"/>
      <c r="E927" s="179"/>
      <c r="F927" s="179"/>
      <c r="G927" s="179"/>
      <c r="H927" s="179"/>
      <c r="I927" s="179"/>
      <c r="J927" s="179"/>
      <c r="K927" s="179"/>
      <c r="L927" s="179"/>
      <c r="M927" s="179"/>
      <c r="N927" s="179"/>
      <c r="O927" s="179"/>
      <c r="P927" s="179"/>
      <c r="Q927" s="179"/>
      <c r="R927" s="179"/>
      <c r="S927" s="179"/>
      <c r="T927" s="179"/>
      <c r="U927" s="179"/>
      <c r="V927" s="179"/>
      <c r="W927" s="179"/>
      <c r="X927" s="179"/>
      <c r="Y927" s="179"/>
      <c r="Z927" s="179"/>
    </row>
    <row r="928" spans="4:26" hidden="1" x14ac:dyDescent="0.2">
      <c r="D928" s="179"/>
      <c r="E928" s="179"/>
      <c r="F928" s="179"/>
      <c r="G928" s="179"/>
      <c r="H928" s="179"/>
      <c r="I928" s="179"/>
      <c r="J928" s="179"/>
      <c r="K928" s="179"/>
      <c r="L928" s="179"/>
      <c r="M928" s="179"/>
      <c r="N928" s="179"/>
      <c r="O928" s="179"/>
      <c r="P928" s="179"/>
      <c r="Q928" s="179"/>
      <c r="R928" s="179"/>
      <c r="S928" s="179"/>
      <c r="T928" s="179"/>
      <c r="U928" s="179"/>
      <c r="V928" s="179"/>
      <c r="W928" s="179"/>
      <c r="X928" s="179"/>
      <c r="Y928" s="179"/>
      <c r="Z928" s="179"/>
    </row>
    <row r="929" spans="4:26" hidden="1" x14ac:dyDescent="0.2">
      <c r="D929" s="179"/>
      <c r="E929" s="179"/>
      <c r="F929" s="179"/>
      <c r="G929" s="179"/>
      <c r="H929" s="179"/>
      <c r="I929" s="179"/>
      <c r="J929" s="179"/>
      <c r="K929" s="179"/>
      <c r="L929" s="179"/>
      <c r="M929" s="179"/>
      <c r="N929" s="179"/>
      <c r="O929" s="179"/>
      <c r="P929" s="179"/>
      <c r="Q929" s="179"/>
      <c r="R929" s="179"/>
      <c r="S929" s="179"/>
      <c r="T929" s="179"/>
      <c r="U929" s="179"/>
      <c r="V929" s="179"/>
      <c r="W929" s="179"/>
      <c r="X929" s="179"/>
      <c r="Y929" s="179"/>
      <c r="Z929" s="179"/>
    </row>
    <row r="930" spans="4:26" hidden="1" x14ac:dyDescent="0.2">
      <c r="D930" s="179"/>
      <c r="E930" s="179"/>
      <c r="F930" s="179"/>
      <c r="G930" s="179"/>
      <c r="H930" s="179"/>
      <c r="I930" s="179"/>
      <c r="J930" s="179"/>
      <c r="K930" s="179"/>
      <c r="L930" s="179"/>
      <c r="M930" s="179"/>
      <c r="N930" s="179"/>
      <c r="O930" s="179"/>
      <c r="P930" s="179"/>
      <c r="Q930" s="179"/>
      <c r="R930" s="179"/>
      <c r="S930" s="179"/>
      <c r="T930" s="179"/>
      <c r="U930" s="179"/>
      <c r="V930" s="179"/>
      <c r="W930" s="179"/>
      <c r="X930" s="179"/>
      <c r="Y930" s="179"/>
      <c r="Z930" s="179"/>
    </row>
    <row r="931" spans="4:26" hidden="1" x14ac:dyDescent="0.2">
      <c r="D931" s="179"/>
      <c r="E931" s="179"/>
      <c r="F931" s="179"/>
      <c r="G931" s="179"/>
      <c r="H931" s="179"/>
      <c r="I931" s="179"/>
      <c r="J931" s="179"/>
      <c r="K931" s="179"/>
      <c r="L931" s="179"/>
      <c r="M931" s="179"/>
      <c r="N931" s="179"/>
      <c r="O931" s="179"/>
      <c r="P931" s="179"/>
      <c r="Q931" s="179"/>
      <c r="R931" s="179"/>
      <c r="S931" s="179"/>
      <c r="T931" s="179"/>
      <c r="U931" s="179"/>
      <c r="V931" s="179"/>
      <c r="W931" s="179"/>
      <c r="X931" s="179"/>
      <c r="Y931" s="179"/>
      <c r="Z931" s="179"/>
    </row>
    <row r="932" spans="4:26" hidden="1" x14ac:dyDescent="0.2">
      <c r="D932" s="179"/>
      <c r="E932" s="179"/>
      <c r="F932" s="179"/>
      <c r="G932" s="179"/>
      <c r="H932" s="179"/>
      <c r="I932" s="179"/>
      <c r="J932" s="179"/>
      <c r="K932" s="179"/>
      <c r="L932" s="179"/>
      <c r="M932" s="179"/>
      <c r="N932" s="179"/>
      <c r="O932" s="179"/>
      <c r="P932" s="179"/>
      <c r="Q932" s="179"/>
      <c r="R932" s="179"/>
      <c r="S932" s="179"/>
      <c r="T932" s="179"/>
      <c r="U932" s="179"/>
      <c r="V932" s="179"/>
      <c r="W932" s="179"/>
      <c r="X932" s="179"/>
      <c r="Y932" s="179"/>
      <c r="Z932" s="179"/>
    </row>
    <row r="933" spans="4:26" hidden="1" x14ac:dyDescent="0.2">
      <c r="D933" s="179"/>
      <c r="E933" s="179"/>
      <c r="F933" s="179"/>
      <c r="G933" s="179"/>
      <c r="H933" s="179"/>
      <c r="I933" s="179"/>
      <c r="J933" s="179"/>
      <c r="K933" s="179"/>
      <c r="L933" s="179"/>
      <c r="M933" s="179"/>
      <c r="N933" s="179"/>
      <c r="O933" s="179"/>
      <c r="P933" s="179"/>
      <c r="Q933" s="179"/>
      <c r="R933" s="179"/>
      <c r="S933" s="179"/>
      <c r="T933" s="179"/>
      <c r="U933" s="179"/>
      <c r="V933" s="179"/>
      <c r="W933" s="179"/>
      <c r="X933" s="179"/>
      <c r="Y933" s="179"/>
      <c r="Z933" s="179"/>
    </row>
    <row r="934" spans="4:26" hidden="1" x14ac:dyDescent="0.2">
      <c r="D934" s="179"/>
      <c r="E934" s="179"/>
      <c r="F934" s="179"/>
      <c r="G934" s="179"/>
      <c r="H934" s="179"/>
      <c r="I934" s="179"/>
      <c r="J934" s="179"/>
      <c r="K934" s="179"/>
      <c r="L934" s="179"/>
      <c r="M934" s="179"/>
      <c r="N934" s="179"/>
      <c r="O934" s="179"/>
      <c r="P934" s="179"/>
      <c r="Q934" s="179"/>
      <c r="R934" s="179"/>
      <c r="S934" s="179"/>
      <c r="T934" s="179"/>
      <c r="U934" s="179"/>
      <c r="V934" s="179"/>
      <c r="W934" s="179"/>
      <c r="X934" s="179"/>
      <c r="Y934" s="179"/>
      <c r="Z934" s="179"/>
    </row>
    <row r="935" spans="4:26" hidden="1" x14ac:dyDescent="0.2">
      <c r="D935" s="179"/>
      <c r="E935" s="179"/>
      <c r="F935" s="179"/>
      <c r="G935" s="179"/>
      <c r="H935" s="179"/>
      <c r="I935" s="179"/>
      <c r="J935" s="179"/>
      <c r="K935" s="179"/>
      <c r="L935" s="179"/>
      <c r="M935" s="179"/>
      <c r="N935" s="179"/>
      <c r="O935" s="179"/>
      <c r="P935" s="179"/>
      <c r="Q935" s="179"/>
      <c r="R935" s="179"/>
      <c r="S935" s="179"/>
      <c r="T935" s="179"/>
      <c r="U935" s="179"/>
      <c r="V935" s="179"/>
      <c r="W935" s="179"/>
      <c r="X935" s="179"/>
      <c r="Y935" s="179"/>
      <c r="Z935" s="179"/>
    </row>
    <row r="936" spans="4:26" ht="11.25" hidden="1" customHeight="1" x14ac:dyDescent="0.2">
      <c r="D936" s="179"/>
      <c r="E936" s="179"/>
      <c r="F936" s="179"/>
      <c r="G936" s="179"/>
      <c r="H936" s="179"/>
      <c r="I936" s="179"/>
      <c r="J936" s="179"/>
      <c r="K936" s="179"/>
      <c r="L936" s="179"/>
      <c r="M936" s="179"/>
      <c r="N936" s="179"/>
      <c r="O936" s="179"/>
      <c r="P936" s="179"/>
      <c r="Q936" s="179"/>
      <c r="R936" s="179"/>
      <c r="S936" s="179"/>
      <c r="T936" s="179"/>
      <c r="U936" s="179"/>
      <c r="V936" s="179"/>
      <c r="W936" s="179"/>
      <c r="X936" s="179"/>
      <c r="Y936" s="179"/>
      <c r="Z936" s="179"/>
    </row>
    <row r="937" spans="4:26" hidden="1" x14ac:dyDescent="0.2">
      <c r="D937" s="179"/>
      <c r="E937" s="179"/>
      <c r="F937" s="179"/>
      <c r="G937" s="179"/>
      <c r="H937" s="179"/>
      <c r="I937" s="179"/>
      <c r="J937" s="179"/>
      <c r="K937" s="179"/>
      <c r="L937" s="179"/>
      <c r="M937" s="179"/>
      <c r="N937" s="179"/>
      <c r="O937" s="179"/>
      <c r="P937" s="179"/>
      <c r="Q937" s="179"/>
      <c r="R937" s="179"/>
      <c r="S937" s="179"/>
      <c r="T937" s="179"/>
      <c r="U937" s="179"/>
      <c r="V937" s="179"/>
      <c r="W937" s="179"/>
      <c r="X937" s="179"/>
      <c r="Y937" s="179"/>
      <c r="Z937" s="179"/>
    </row>
    <row r="938" spans="4:26" hidden="1" x14ac:dyDescent="0.2">
      <c r="D938" s="179"/>
      <c r="E938" s="179"/>
      <c r="F938" s="179"/>
      <c r="G938" s="179"/>
      <c r="H938" s="179"/>
      <c r="I938" s="179"/>
      <c r="J938" s="179"/>
      <c r="K938" s="179"/>
      <c r="L938" s="179"/>
      <c r="M938" s="179"/>
      <c r="N938" s="179"/>
      <c r="O938" s="179"/>
      <c r="P938" s="179"/>
      <c r="Q938" s="179"/>
      <c r="R938" s="179"/>
      <c r="S938" s="179"/>
      <c r="T938" s="179"/>
      <c r="U938" s="179"/>
      <c r="V938" s="179"/>
      <c r="W938" s="179"/>
      <c r="X938" s="179"/>
      <c r="Y938" s="179"/>
      <c r="Z938" s="179"/>
    </row>
    <row r="939" spans="4:26" hidden="1" x14ac:dyDescent="0.2">
      <c r="D939" s="179"/>
      <c r="E939" s="179"/>
      <c r="F939" s="179"/>
      <c r="G939" s="179"/>
      <c r="H939" s="179"/>
      <c r="I939" s="179"/>
      <c r="J939" s="179"/>
      <c r="K939" s="179"/>
      <c r="L939" s="179"/>
      <c r="M939" s="179"/>
      <c r="N939" s="179"/>
      <c r="O939" s="179"/>
      <c r="P939" s="179"/>
      <c r="Q939" s="179"/>
      <c r="R939" s="179"/>
      <c r="S939" s="179"/>
      <c r="T939" s="179"/>
      <c r="U939" s="179"/>
      <c r="V939" s="179"/>
      <c r="W939" s="179"/>
      <c r="X939" s="179"/>
      <c r="Y939" s="179"/>
      <c r="Z939" s="179"/>
    </row>
    <row r="940" spans="4:26" hidden="1" x14ac:dyDescent="0.2">
      <c r="D940" s="179"/>
      <c r="E940" s="179"/>
      <c r="F940" s="179"/>
      <c r="G940" s="179"/>
      <c r="H940" s="179"/>
      <c r="I940" s="179"/>
      <c r="J940" s="179"/>
      <c r="K940" s="179"/>
      <c r="L940" s="179"/>
      <c r="M940" s="179"/>
      <c r="N940" s="179"/>
      <c r="O940" s="179"/>
      <c r="P940" s="179"/>
      <c r="Q940" s="179"/>
      <c r="R940" s="179"/>
      <c r="S940" s="179"/>
      <c r="T940" s="179"/>
      <c r="U940" s="179"/>
      <c r="V940" s="179"/>
      <c r="W940" s="179"/>
      <c r="X940" s="179"/>
      <c r="Y940" s="179"/>
      <c r="Z940" s="179"/>
    </row>
    <row r="941" spans="4:26" hidden="1" x14ac:dyDescent="0.2">
      <c r="D941" s="179"/>
      <c r="E941" s="179"/>
      <c r="F941" s="179"/>
      <c r="G941" s="179"/>
      <c r="H941" s="179"/>
      <c r="I941" s="179"/>
      <c r="J941" s="179"/>
      <c r="K941" s="179"/>
      <c r="L941" s="179"/>
      <c r="M941" s="179"/>
      <c r="N941" s="179"/>
      <c r="O941" s="179"/>
      <c r="P941" s="179"/>
      <c r="Q941" s="179"/>
      <c r="R941" s="179"/>
      <c r="S941" s="179"/>
      <c r="T941" s="179"/>
      <c r="U941" s="179"/>
      <c r="V941" s="179"/>
      <c r="W941" s="179"/>
      <c r="X941" s="179"/>
      <c r="Y941" s="179"/>
      <c r="Z941" s="179"/>
    </row>
    <row r="942" spans="4:26" hidden="1" x14ac:dyDescent="0.2">
      <c r="D942" s="179"/>
      <c r="E942" s="179"/>
      <c r="F942" s="179"/>
      <c r="G942" s="179"/>
      <c r="H942" s="179"/>
      <c r="I942" s="179"/>
      <c r="J942" s="179"/>
      <c r="K942" s="179"/>
      <c r="L942" s="179"/>
      <c r="M942" s="179"/>
      <c r="N942" s="179"/>
      <c r="O942" s="179"/>
      <c r="P942" s="179"/>
      <c r="Q942" s="179"/>
      <c r="R942" s="179"/>
      <c r="S942" s="179"/>
      <c r="T942" s="179"/>
      <c r="U942" s="179"/>
      <c r="V942" s="179"/>
      <c r="W942" s="179"/>
      <c r="X942" s="179"/>
      <c r="Y942" s="179"/>
      <c r="Z942" s="179"/>
    </row>
    <row r="943" spans="4:26" hidden="1" x14ac:dyDescent="0.2">
      <c r="D943" s="179"/>
      <c r="E943" s="179"/>
      <c r="F943" s="179"/>
      <c r="G943" s="179"/>
      <c r="H943" s="179"/>
      <c r="I943" s="179"/>
      <c r="J943" s="179"/>
      <c r="K943" s="179"/>
      <c r="L943" s="179"/>
      <c r="M943" s="179"/>
      <c r="N943" s="179"/>
      <c r="O943" s="179"/>
      <c r="P943" s="179"/>
      <c r="Q943" s="179"/>
      <c r="R943" s="179"/>
      <c r="S943" s="179"/>
      <c r="T943" s="179"/>
      <c r="U943" s="179"/>
      <c r="V943" s="179"/>
      <c r="W943" s="179"/>
      <c r="X943" s="179"/>
      <c r="Y943" s="179"/>
      <c r="Z943" s="179"/>
    </row>
    <row r="944" spans="4:26" hidden="1" x14ac:dyDescent="0.2">
      <c r="D944" s="179"/>
      <c r="E944" s="179"/>
      <c r="F944" s="179"/>
      <c r="G944" s="179"/>
      <c r="H944" s="179"/>
      <c r="I944" s="179"/>
      <c r="J944" s="179"/>
      <c r="K944" s="179"/>
      <c r="L944" s="179"/>
      <c r="M944" s="179"/>
      <c r="N944" s="179"/>
      <c r="O944" s="179"/>
      <c r="P944" s="179"/>
      <c r="Q944" s="179"/>
      <c r="R944" s="179"/>
      <c r="S944" s="179"/>
      <c r="T944" s="179"/>
      <c r="U944" s="179"/>
      <c r="V944" s="179"/>
      <c r="W944" s="179"/>
      <c r="X944" s="179"/>
      <c r="Y944" s="179"/>
      <c r="Z944" s="179"/>
    </row>
    <row r="945" spans="4:26" hidden="1" x14ac:dyDescent="0.2">
      <c r="D945" s="179"/>
      <c r="E945" s="179"/>
      <c r="F945" s="179"/>
      <c r="G945" s="179"/>
      <c r="H945" s="179"/>
      <c r="I945" s="179"/>
      <c r="J945" s="179"/>
      <c r="K945" s="179"/>
      <c r="L945" s="179"/>
      <c r="M945" s="179"/>
      <c r="N945" s="179"/>
      <c r="O945" s="179"/>
      <c r="P945" s="179"/>
      <c r="Q945" s="179"/>
      <c r="R945" s="179"/>
      <c r="S945" s="179"/>
      <c r="T945" s="179"/>
      <c r="U945" s="179"/>
      <c r="V945" s="179"/>
      <c r="W945" s="179"/>
      <c r="X945" s="179"/>
      <c r="Y945" s="179"/>
      <c r="Z945" s="179"/>
    </row>
    <row r="946" spans="4:26" hidden="1" x14ac:dyDescent="0.2">
      <c r="D946" s="179"/>
      <c r="E946" s="179"/>
      <c r="F946" s="179"/>
      <c r="G946" s="179"/>
      <c r="H946" s="179"/>
      <c r="I946" s="179"/>
      <c r="J946" s="179"/>
      <c r="K946" s="179"/>
      <c r="L946" s="179"/>
      <c r="M946" s="179"/>
      <c r="N946" s="179"/>
      <c r="O946" s="179"/>
      <c r="P946" s="179"/>
      <c r="Q946" s="179"/>
      <c r="R946" s="179"/>
      <c r="S946" s="179"/>
      <c r="T946" s="179"/>
      <c r="U946" s="179"/>
      <c r="V946" s="179"/>
      <c r="W946" s="179"/>
      <c r="X946" s="179"/>
      <c r="Y946" s="179"/>
      <c r="Z946" s="179"/>
    </row>
    <row r="947" spans="4:26" hidden="1" x14ac:dyDescent="0.2">
      <c r="D947" s="179"/>
      <c r="E947" s="179"/>
      <c r="F947" s="179"/>
      <c r="G947" s="179"/>
      <c r="H947" s="179"/>
      <c r="I947" s="179"/>
      <c r="J947" s="179"/>
      <c r="K947" s="179"/>
      <c r="L947" s="179"/>
      <c r="M947" s="179"/>
      <c r="N947" s="179"/>
      <c r="O947" s="179"/>
      <c r="P947" s="179"/>
      <c r="Q947" s="179"/>
      <c r="R947" s="179"/>
      <c r="S947" s="179"/>
      <c r="T947" s="179"/>
      <c r="U947" s="179"/>
      <c r="V947" s="179"/>
      <c r="W947" s="179"/>
      <c r="X947" s="179"/>
      <c r="Y947" s="179"/>
      <c r="Z947" s="179"/>
    </row>
    <row r="948" spans="4:26" hidden="1" x14ac:dyDescent="0.2">
      <c r="D948" s="179"/>
      <c r="E948" s="179"/>
      <c r="F948" s="179"/>
      <c r="G948" s="179"/>
      <c r="H948" s="179"/>
      <c r="I948" s="179"/>
      <c r="J948" s="179"/>
      <c r="K948" s="179"/>
      <c r="L948" s="179"/>
      <c r="M948" s="179"/>
      <c r="N948" s="179"/>
      <c r="O948" s="179"/>
      <c r="P948" s="179"/>
      <c r="Q948" s="179"/>
      <c r="R948" s="179"/>
      <c r="S948" s="179"/>
      <c r="T948" s="179"/>
      <c r="U948" s="179"/>
      <c r="V948" s="179"/>
      <c r="W948" s="179"/>
      <c r="X948" s="179"/>
      <c r="Y948" s="179"/>
      <c r="Z948" s="179"/>
    </row>
    <row r="949" spans="4:26" hidden="1" x14ac:dyDescent="0.2">
      <c r="D949" s="179"/>
      <c r="E949" s="179"/>
      <c r="F949" s="179"/>
      <c r="G949" s="179"/>
      <c r="H949" s="179"/>
      <c r="I949" s="179"/>
      <c r="J949" s="179"/>
      <c r="K949" s="179"/>
      <c r="L949" s="179"/>
      <c r="M949" s="179"/>
      <c r="N949" s="179"/>
      <c r="O949" s="179"/>
      <c r="P949" s="179"/>
      <c r="Q949" s="179"/>
      <c r="R949" s="179"/>
      <c r="S949" s="179"/>
      <c r="T949" s="179"/>
      <c r="U949" s="179"/>
      <c r="V949" s="179"/>
      <c r="W949" s="179"/>
      <c r="X949" s="179"/>
      <c r="Y949" s="179"/>
      <c r="Z949" s="179"/>
    </row>
    <row r="950" spans="4:26" hidden="1" x14ac:dyDescent="0.2">
      <c r="D950" s="179"/>
      <c r="E950" s="179"/>
      <c r="F950" s="179"/>
      <c r="G950" s="179"/>
      <c r="H950" s="179"/>
      <c r="I950" s="179"/>
      <c r="J950" s="179"/>
      <c r="K950" s="179"/>
      <c r="L950" s="179"/>
      <c r="M950" s="179"/>
      <c r="N950" s="179"/>
      <c r="O950" s="179"/>
      <c r="P950" s="179"/>
      <c r="Q950" s="179"/>
      <c r="R950" s="179"/>
      <c r="S950" s="179"/>
      <c r="T950" s="179"/>
      <c r="U950" s="179"/>
      <c r="V950" s="179"/>
      <c r="W950" s="179"/>
      <c r="X950" s="179"/>
      <c r="Y950" s="179"/>
      <c r="Z950" s="179"/>
    </row>
    <row r="951" spans="4:26" hidden="1" x14ac:dyDescent="0.2">
      <c r="D951" s="179"/>
      <c r="E951" s="179"/>
      <c r="F951" s="179"/>
      <c r="G951" s="179"/>
      <c r="H951" s="179"/>
      <c r="I951" s="179"/>
      <c r="J951" s="179"/>
      <c r="K951" s="179"/>
      <c r="L951" s="179"/>
      <c r="M951" s="179"/>
      <c r="N951" s="179"/>
      <c r="O951" s="179"/>
      <c r="P951" s="179"/>
      <c r="Q951" s="179"/>
      <c r="R951" s="179"/>
      <c r="S951" s="179"/>
      <c r="T951" s="179"/>
      <c r="U951" s="179"/>
      <c r="V951" s="179"/>
      <c r="W951" s="179"/>
      <c r="X951" s="179"/>
      <c r="Y951" s="179"/>
      <c r="Z951" s="179"/>
    </row>
    <row r="952" spans="4:26" hidden="1" x14ac:dyDescent="0.2">
      <c r="D952" s="179"/>
      <c r="E952" s="179"/>
      <c r="F952" s="179"/>
      <c r="G952" s="179"/>
      <c r="H952" s="179"/>
      <c r="I952" s="179"/>
      <c r="J952" s="179"/>
      <c r="K952" s="179"/>
      <c r="L952" s="179"/>
      <c r="M952" s="179"/>
      <c r="N952" s="179"/>
      <c r="O952" s="179"/>
      <c r="P952" s="179"/>
      <c r="Q952" s="179"/>
      <c r="R952" s="179"/>
      <c r="S952" s="179"/>
      <c r="T952" s="179"/>
      <c r="U952" s="179"/>
      <c r="V952" s="179"/>
      <c r="W952" s="179"/>
      <c r="X952" s="179"/>
      <c r="Y952" s="179"/>
      <c r="Z952" s="179"/>
    </row>
    <row r="953" spans="4:26" hidden="1" x14ac:dyDescent="0.2">
      <c r="D953" s="179"/>
      <c r="E953" s="179"/>
      <c r="F953" s="179"/>
      <c r="G953" s="179"/>
      <c r="H953" s="179"/>
      <c r="I953" s="179"/>
      <c r="J953" s="179"/>
      <c r="K953" s="179"/>
      <c r="L953" s="179"/>
      <c r="M953" s="179"/>
      <c r="N953" s="179"/>
      <c r="O953" s="179"/>
      <c r="P953" s="179"/>
      <c r="Q953" s="179"/>
      <c r="R953" s="179"/>
      <c r="S953" s="179"/>
      <c r="T953" s="179"/>
      <c r="U953" s="179"/>
      <c r="V953" s="179"/>
      <c r="W953" s="179"/>
      <c r="X953" s="179"/>
      <c r="Y953" s="179"/>
      <c r="Z953" s="179"/>
    </row>
    <row r="954" spans="4:26" hidden="1" x14ac:dyDescent="0.2">
      <c r="D954" s="179"/>
      <c r="E954" s="179"/>
      <c r="F954" s="179"/>
      <c r="G954" s="179"/>
      <c r="H954" s="179"/>
      <c r="I954" s="179"/>
      <c r="J954" s="179"/>
      <c r="K954" s="179"/>
      <c r="L954" s="179"/>
      <c r="M954" s="179"/>
      <c r="N954" s="179"/>
      <c r="O954" s="179"/>
      <c r="P954" s="179"/>
      <c r="Q954" s="179"/>
      <c r="R954" s="179"/>
      <c r="S954" s="179"/>
      <c r="T954" s="179"/>
      <c r="U954" s="179"/>
      <c r="V954" s="179"/>
      <c r="W954" s="179"/>
      <c r="X954" s="179"/>
      <c r="Y954" s="179"/>
      <c r="Z954" s="179"/>
    </row>
    <row r="955" spans="4:26" hidden="1" x14ac:dyDescent="0.2">
      <c r="D955" s="179"/>
      <c r="E955" s="179"/>
      <c r="F955" s="179"/>
      <c r="G955" s="179"/>
      <c r="H955" s="179"/>
      <c r="I955" s="179"/>
      <c r="J955" s="179"/>
      <c r="K955" s="179"/>
      <c r="L955" s="179"/>
      <c r="M955" s="179"/>
      <c r="N955" s="179"/>
      <c r="O955" s="179"/>
      <c r="P955" s="179"/>
      <c r="Q955" s="179"/>
      <c r="R955" s="179"/>
      <c r="S955" s="179"/>
      <c r="T955" s="179"/>
      <c r="U955" s="179"/>
      <c r="V955" s="179"/>
      <c r="W955" s="179"/>
      <c r="X955" s="179"/>
      <c r="Y955" s="179"/>
      <c r="Z955" s="179"/>
    </row>
    <row r="956" spans="4:26" hidden="1" x14ac:dyDescent="0.2">
      <c r="D956" s="179"/>
      <c r="E956" s="179"/>
      <c r="F956" s="179"/>
      <c r="G956" s="179"/>
      <c r="H956" s="179"/>
      <c r="I956" s="179"/>
      <c r="J956" s="179"/>
      <c r="K956" s="179"/>
      <c r="L956" s="179"/>
      <c r="M956" s="179"/>
      <c r="N956" s="179"/>
      <c r="O956" s="179"/>
      <c r="P956" s="179"/>
      <c r="Q956" s="179"/>
      <c r="R956" s="179"/>
      <c r="S956" s="179"/>
      <c r="T956" s="179"/>
      <c r="U956" s="179"/>
      <c r="V956" s="179"/>
      <c r="W956" s="179"/>
      <c r="X956" s="179"/>
      <c r="Y956" s="179"/>
      <c r="Z956" s="179"/>
    </row>
    <row r="957" spans="4:26" hidden="1" x14ac:dyDescent="0.2">
      <c r="D957" s="179"/>
      <c r="E957" s="179"/>
      <c r="F957" s="179"/>
      <c r="G957" s="179"/>
      <c r="H957" s="179"/>
      <c r="I957" s="179"/>
      <c r="J957" s="179"/>
      <c r="K957" s="179"/>
      <c r="L957" s="179"/>
      <c r="M957" s="179"/>
      <c r="N957" s="179"/>
      <c r="O957" s="179"/>
      <c r="P957" s="179"/>
      <c r="Q957" s="179"/>
      <c r="R957" s="179"/>
      <c r="S957" s="179"/>
      <c r="T957" s="179"/>
      <c r="U957" s="179"/>
      <c r="V957" s="179"/>
      <c r="W957" s="179"/>
      <c r="X957" s="179"/>
      <c r="Y957" s="179"/>
      <c r="Z957" s="179"/>
    </row>
    <row r="958" spans="4:26" ht="5.25" hidden="1" customHeight="1" x14ac:dyDescent="0.2">
      <c r="D958" s="179"/>
      <c r="E958" s="179"/>
      <c r="F958" s="179"/>
      <c r="G958" s="179"/>
      <c r="H958" s="179"/>
      <c r="I958" s="179"/>
      <c r="J958" s="179"/>
      <c r="K958" s="179"/>
      <c r="L958" s="179"/>
      <c r="M958" s="179"/>
      <c r="N958" s="179"/>
      <c r="O958" s="179"/>
      <c r="P958" s="179"/>
      <c r="Q958" s="179"/>
      <c r="R958" s="179"/>
      <c r="S958" s="179"/>
      <c r="T958" s="179"/>
      <c r="U958" s="179"/>
      <c r="V958" s="179"/>
      <c r="W958" s="179"/>
      <c r="X958" s="179"/>
      <c r="Y958" s="179"/>
      <c r="Z958" s="179"/>
    </row>
    <row r="959" spans="4:26" hidden="1" x14ac:dyDescent="0.2">
      <c r="D959" s="179"/>
      <c r="E959" s="179"/>
      <c r="F959" s="179"/>
      <c r="G959" s="179"/>
      <c r="H959" s="179"/>
      <c r="I959" s="179"/>
      <c r="J959" s="179"/>
      <c r="K959" s="179"/>
      <c r="L959" s="179"/>
      <c r="M959" s="179"/>
      <c r="N959" s="179"/>
      <c r="O959" s="179"/>
      <c r="P959" s="179"/>
      <c r="Q959" s="179"/>
      <c r="R959" s="179"/>
      <c r="S959" s="179"/>
      <c r="T959" s="179"/>
      <c r="U959" s="179"/>
      <c r="V959" s="179"/>
      <c r="W959" s="179"/>
      <c r="X959" s="179"/>
      <c r="Y959" s="179"/>
      <c r="Z959" s="179"/>
    </row>
    <row r="960" spans="4:26" hidden="1" x14ac:dyDescent="0.2">
      <c r="D960" s="179"/>
      <c r="E960" s="179"/>
      <c r="F960" s="179"/>
      <c r="G960" s="179"/>
      <c r="H960" s="179"/>
      <c r="I960" s="179"/>
      <c r="J960" s="179"/>
      <c r="K960" s="179"/>
      <c r="L960" s="179"/>
      <c r="M960" s="179"/>
      <c r="N960" s="179"/>
      <c r="O960" s="179"/>
      <c r="P960" s="179"/>
      <c r="Q960" s="179"/>
      <c r="R960" s="179"/>
      <c r="S960" s="179"/>
      <c r="T960" s="179"/>
      <c r="U960" s="179"/>
      <c r="V960" s="179"/>
      <c r="W960" s="179"/>
      <c r="X960" s="179"/>
      <c r="Y960" s="179"/>
      <c r="Z960" s="179"/>
    </row>
    <row r="961" spans="4:26" hidden="1" x14ac:dyDescent="0.2">
      <c r="D961" s="179"/>
      <c r="E961" s="179"/>
      <c r="F961" s="179"/>
      <c r="G961" s="179"/>
      <c r="H961" s="179"/>
      <c r="I961" s="179"/>
      <c r="J961" s="179"/>
      <c r="K961" s="179"/>
      <c r="L961" s="179"/>
      <c r="M961" s="179"/>
      <c r="N961" s="179"/>
      <c r="O961" s="179"/>
      <c r="P961" s="179"/>
      <c r="Q961" s="179"/>
      <c r="R961" s="179"/>
      <c r="S961" s="179"/>
      <c r="T961" s="179"/>
      <c r="U961" s="179"/>
      <c r="V961" s="179"/>
      <c r="W961" s="179"/>
      <c r="X961" s="179"/>
      <c r="Y961" s="179"/>
      <c r="Z961" s="179"/>
    </row>
    <row r="962" spans="4:26" hidden="1" x14ac:dyDescent="0.2">
      <c r="D962" s="179"/>
      <c r="E962" s="179"/>
      <c r="F962" s="179"/>
      <c r="G962" s="179"/>
      <c r="H962" s="179"/>
      <c r="I962" s="179"/>
      <c r="J962" s="179"/>
      <c r="K962" s="179"/>
      <c r="L962" s="179"/>
      <c r="M962" s="179"/>
      <c r="N962" s="179"/>
      <c r="O962" s="179"/>
      <c r="P962" s="179"/>
      <c r="Q962" s="179"/>
      <c r="R962" s="179"/>
      <c r="S962" s="179"/>
      <c r="T962" s="179"/>
      <c r="U962" s="179"/>
      <c r="V962" s="179"/>
      <c r="W962" s="179"/>
      <c r="X962" s="179"/>
      <c r="Y962" s="179"/>
      <c r="Z962" s="179"/>
    </row>
    <row r="963" spans="4:26" hidden="1" x14ac:dyDescent="0.2">
      <c r="D963" s="179"/>
      <c r="E963" s="179"/>
      <c r="F963" s="179"/>
      <c r="G963" s="179"/>
      <c r="H963" s="179"/>
      <c r="I963" s="179"/>
      <c r="J963" s="179"/>
      <c r="K963" s="179"/>
      <c r="L963" s="179"/>
      <c r="M963" s="179"/>
      <c r="N963" s="179"/>
      <c r="O963" s="179"/>
      <c r="P963" s="179"/>
      <c r="Q963" s="179"/>
      <c r="R963" s="179"/>
      <c r="S963" s="179"/>
      <c r="T963" s="179"/>
      <c r="U963" s="179"/>
      <c r="V963" s="179"/>
      <c r="W963" s="179"/>
      <c r="X963" s="179"/>
      <c r="Y963" s="179"/>
      <c r="Z963" s="179"/>
    </row>
    <row r="964" spans="4:26" hidden="1" x14ac:dyDescent="0.2">
      <c r="D964" s="179"/>
      <c r="E964" s="179"/>
      <c r="F964" s="179"/>
      <c r="G964" s="179"/>
      <c r="H964" s="179"/>
      <c r="I964" s="179"/>
      <c r="J964" s="179"/>
      <c r="K964" s="179"/>
      <c r="L964" s="179"/>
      <c r="M964" s="179"/>
      <c r="N964" s="179"/>
      <c r="O964" s="179"/>
      <c r="P964" s="179"/>
      <c r="Q964" s="179"/>
      <c r="R964" s="179"/>
      <c r="S964" s="179"/>
      <c r="T964" s="179"/>
      <c r="U964" s="179"/>
      <c r="V964" s="179"/>
      <c r="W964" s="179"/>
      <c r="X964" s="179"/>
      <c r="Y964" s="179"/>
      <c r="Z964" s="179"/>
    </row>
    <row r="965" spans="4:26" hidden="1" x14ac:dyDescent="0.2">
      <c r="D965" s="179"/>
      <c r="E965" s="179"/>
      <c r="F965" s="179"/>
      <c r="G965" s="179"/>
      <c r="H965" s="179"/>
      <c r="I965" s="179"/>
      <c r="J965" s="179"/>
      <c r="K965" s="179"/>
      <c r="L965" s="179"/>
      <c r="M965" s="179"/>
      <c r="N965" s="179"/>
      <c r="O965" s="179"/>
      <c r="P965" s="179"/>
      <c r="Q965" s="179"/>
      <c r="R965" s="179"/>
      <c r="S965" s="179"/>
      <c r="T965" s="179"/>
      <c r="U965" s="179"/>
      <c r="V965" s="179"/>
      <c r="W965" s="179"/>
      <c r="X965" s="179"/>
      <c r="Y965" s="179"/>
      <c r="Z965" s="179"/>
    </row>
    <row r="966" spans="4:26" hidden="1" x14ac:dyDescent="0.2">
      <c r="D966" s="179"/>
      <c r="E966" s="179"/>
      <c r="F966" s="179"/>
      <c r="G966" s="179"/>
      <c r="H966" s="179"/>
      <c r="I966" s="179"/>
      <c r="J966" s="179"/>
      <c r="K966" s="179"/>
      <c r="L966" s="179"/>
      <c r="M966" s="179"/>
      <c r="N966" s="179"/>
      <c r="O966" s="179"/>
      <c r="P966" s="179"/>
      <c r="Q966" s="179"/>
      <c r="R966" s="179"/>
      <c r="S966" s="179"/>
      <c r="T966" s="179"/>
      <c r="U966" s="179"/>
      <c r="V966" s="179"/>
      <c r="W966" s="179"/>
      <c r="X966" s="179"/>
      <c r="Y966" s="179"/>
      <c r="Z966" s="179"/>
    </row>
    <row r="967" spans="4:26" hidden="1" x14ac:dyDescent="0.2">
      <c r="D967" s="179"/>
      <c r="E967" s="179"/>
      <c r="F967" s="179"/>
      <c r="G967" s="179"/>
      <c r="H967" s="179"/>
      <c r="I967" s="179"/>
      <c r="J967" s="179"/>
      <c r="K967" s="179"/>
      <c r="L967" s="179"/>
      <c r="M967" s="179"/>
      <c r="N967" s="179"/>
      <c r="O967" s="179"/>
      <c r="P967" s="179"/>
      <c r="Q967" s="179"/>
      <c r="R967" s="179"/>
      <c r="S967" s="179"/>
      <c r="T967" s="179"/>
      <c r="U967" s="179"/>
      <c r="V967" s="179"/>
      <c r="W967" s="179"/>
      <c r="X967" s="179"/>
      <c r="Y967" s="179"/>
      <c r="Z967" s="179"/>
    </row>
    <row r="968" spans="4:26" hidden="1" x14ac:dyDescent="0.2">
      <c r="D968" s="179"/>
      <c r="E968" s="179"/>
      <c r="F968" s="179"/>
      <c r="G968" s="179"/>
      <c r="H968" s="179"/>
      <c r="I968" s="179"/>
      <c r="J968" s="179"/>
      <c r="K968" s="179"/>
      <c r="L968" s="179"/>
      <c r="M968" s="179"/>
      <c r="N968" s="179"/>
      <c r="O968" s="179"/>
      <c r="P968" s="179"/>
      <c r="Q968" s="179"/>
      <c r="R968" s="179"/>
      <c r="S968" s="179"/>
      <c r="T968" s="179"/>
      <c r="U968" s="179"/>
      <c r="V968" s="179"/>
      <c r="W968" s="179"/>
      <c r="X968" s="179"/>
      <c r="Y968" s="179"/>
      <c r="Z968" s="179"/>
    </row>
    <row r="969" spans="4:26" hidden="1" x14ac:dyDescent="0.2">
      <c r="D969" s="179"/>
      <c r="E969" s="179"/>
      <c r="F969" s="179"/>
      <c r="G969" s="179"/>
      <c r="H969" s="179"/>
      <c r="I969" s="179"/>
      <c r="J969" s="179"/>
      <c r="K969" s="179"/>
      <c r="L969" s="179"/>
      <c r="M969" s="179"/>
      <c r="N969" s="179"/>
      <c r="O969" s="179"/>
      <c r="P969" s="179"/>
      <c r="Q969" s="179"/>
      <c r="R969" s="179"/>
      <c r="S969" s="179"/>
      <c r="T969" s="179"/>
      <c r="U969" s="179"/>
      <c r="V969" s="179"/>
      <c r="W969" s="179"/>
      <c r="X969" s="179"/>
      <c r="Y969" s="179"/>
      <c r="Z969" s="179"/>
    </row>
    <row r="970" spans="4:26" hidden="1" x14ac:dyDescent="0.2">
      <c r="D970" s="179"/>
      <c r="E970" s="179"/>
      <c r="F970" s="179"/>
      <c r="G970" s="179"/>
      <c r="H970" s="179"/>
      <c r="I970" s="179"/>
      <c r="J970" s="179"/>
      <c r="K970" s="179"/>
      <c r="L970" s="179"/>
      <c r="M970" s="179"/>
      <c r="N970" s="179"/>
      <c r="O970" s="179"/>
      <c r="P970" s="179"/>
      <c r="Q970" s="179"/>
      <c r="R970" s="179"/>
      <c r="S970" s="179"/>
      <c r="T970" s="179"/>
      <c r="U970" s="179"/>
      <c r="V970" s="179"/>
      <c r="W970" s="179"/>
      <c r="X970" s="179"/>
      <c r="Y970" s="179"/>
      <c r="Z970" s="179"/>
    </row>
    <row r="971" spans="4:26" hidden="1" x14ac:dyDescent="0.2">
      <c r="D971" s="179"/>
      <c r="E971" s="179"/>
      <c r="F971" s="179"/>
      <c r="G971" s="179"/>
      <c r="H971" s="179"/>
      <c r="I971" s="179"/>
      <c r="J971" s="179"/>
      <c r="K971" s="179"/>
      <c r="L971" s="179"/>
      <c r="M971" s="179"/>
      <c r="N971" s="179"/>
      <c r="O971" s="179"/>
      <c r="P971" s="179"/>
      <c r="Q971" s="179"/>
      <c r="R971" s="179"/>
      <c r="S971" s="179"/>
      <c r="T971" s="179"/>
      <c r="U971" s="179"/>
      <c r="V971" s="179"/>
      <c r="W971" s="179"/>
      <c r="X971" s="179"/>
      <c r="Y971" s="179"/>
      <c r="Z971" s="179"/>
    </row>
    <row r="972" spans="4:26" hidden="1" x14ac:dyDescent="0.2">
      <c r="D972" s="179"/>
      <c r="E972" s="179"/>
      <c r="F972" s="179"/>
      <c r="G972" s="179"/>
      <c r="H972" s="179"/>
      <c r="I972" s="179"/>
      <c r="J972" s="179"/>
      <c r="K972" s="179"/>
      <c r="L972" s="179"/>
      <c r="M972" s="179"/>
      <c r="N972" s="179"/>
      <c r="O972" s="179"/>
      <c r="P972" s="179"/>
      <c r="Q972" s="179"/>
      <c r="R972" s="179"/>
      <c r="S972" s="179"/>
      <c r="T972" s="179"/>
      <c r="U972" s="179"/>
      <c r="V972" s="179"/>
      <c r="W972" s="179"/>
      <c r="X972" s="179"/>
      <c r="Y972" s="179"/>
      <c r="Z972" s="179"/>
    </row>
    <row r="973" spans="4:26" hidden="1" x14ac:dyDescent="0.2">
      <c r="D973" s="179"/>
      <c r="E973" s="179"/>
      <c r="F973" s="179"/>
      <c r="G973" s="179"/>
      <c r="H973" s="179"/>
      <c r="I973" s="179"/>
      <c r="J973" s="179"/>
      <c r="K973" s="179"/>
      <c r="L973" s="179"/>
      <c r="M973" s="179"/>
      <c r="N973" s="179"/>
      <c r="O973" s="179"/>
      <c r="P973" s="179"/>
      <c r="Q973" s="179"/>
      <c r="R973" s="179"/>
      <c r="S973" s="179"/>
      <c r="T973" s="179"/>
      <c r="U973" s="179"/>
      <c r="V973" s="179"/>
      <c r="W973" s="179"/>
      <c r="X973" s="179"/>
      <c r="Y973" s="179"/>
      <c r="Z973" s="179"/>
    </row>
    <row r="974" spans="4:26" hidden="1" x14ac:dyDescent="0.2">
      <c r="D974" s="179"/>
      <c r="E974" s="179"/>
      <c r="F974" s="179"/>
      <c r="G974" s="179"/>
      <c r="H974" s="179"/>
      <c r="I974" s="179"/>
      <c r="J974" s="179"/>
      <c r="K974" s="179"/>
      <c r="L974" s="179"/>
      <c r="M974" s="179"/>
      <c r="N974" s="179"/>
      <c r="O974" s="179"/>
      <c r="P974" s="179"/>
      <c r="Q974" s="179"/>
      <c r="R974" s="179"/>
      <c r="S974" s="179"/>
      <c r="T974" s="179"/>
      <c r="U974" s="179"/>
      <c r="V974" s="179"/>
      <c r="W974" s="179"/>
      <c r="X974" s="179"/>
      <c r="Y974" s="179"/>
      <c r="Z974" s="179"/>
    </row>
    <row r="975" spans="4:26" hidden="1" x14ac:dyDescent="0.2">
      <c r="D975" s="179"/>
      <c r="E975" s="179"/>
      <c r="F975" s="179"/>
      <c r="G975" s="179"/>
      <c r="H975" s="179"/>
      <c r="I975" s="179"/>
      <c r="J975" s="179"/>
      <c r="K975" s="179"/>
      <c r="L975" s="179"/>
      <c r="M975" s="179"/>
      <c r="N975" s="179"/>
      <c r="O975" s="179"/>
      <c r="P975" s="179"/>
      <c r="Q975" s="179"/>
      <c r="R975" s="179"/>
      <c r="S975" s="179"/>
      <c r="T975" s="179"/>
      <c r="U975" s="179"/>
      <c r="V975" s="179"/>
      <c r="W975" s="179"/>
      <c r="X975" s="179"/>
      <c r="Y975" s="179"/>
      <c r="Z975" s="179"/>
    </row>
    <row r="976" spans="4:26" hidden="1" x14ac:dyDescent="0.2">
      <c r="D976" s="179"/>
      <c r="E976" s="179"/>
      <c r="F976" s="179"/>
      <c r="G976" s="179"/>
      <c r="H976" s="179"/>
      <c r="I976" s="179"/>
      <c r="J976" s="179"/>
      <c r="K976" s="179"/>
      <c r="L976" s="179"/>
      <c r="M976" s="179"/>
      <c r="N976" s="179"/>
      <c r="O976" s="179"/>
      <c r="P976" s="179"/>
      <c r="Q976" s="179"/>
      <c r="R976" s="179"/>
      <c r="S976" s="179"/>
      <c r="T976" s="179"/>
      <c r="U976" s="179"/>
      <c r="V976" s="179"/>
      <c r="W976" s="179"/>
      <c r="X976" s="179"/>
      <c r="Y976" s="179"/>
      <c r="Z976" s="179"/>
    </row>
    <row r="977" spans="4:26" hidden="1" x14ac:dyDescent="0.2">
      <c r="D977" s="179"/>
      <c r="E977" s="179"/>
      <c r="F977" s="179"/>
      <c r="G977" s="179"/>
      <c r="H977" s="179"/>
      <c r="I977" s="179"/>
      <c r="J977" s="179"/>
      <c r="K977" s="179"/>
      <c r="L977" s="179"/>
      <c r="M977" s="179"/>
      <c r="N977" s="179"/>
      <c r="O977" s="179"/>
      <c r="P977" s="179"/>
      <c r="Q977" s="179"/>
      <c r="R977" s="179"/>
      <c r="S977" s="179"/>
      <c r="T977" s="179"/>
      <c r="U977" s="179"/>
      <c r="V977" s="179"/>
      <c r="W977" s="179"/>
      <c r="X977" s="179"/>
      <c r="Y977" s="179"/>
      <c r="Z977" s="179"/>
    </row>
    <row r="978" spans="4:26" hidden="1" x14ac:dyDescent="0.2">
      <c r="D978" s="179"/>
      <c r="E978" s="179"/>
      <c r="F978" s="179"/>
      <c r="G978" s="179"/>
      <c r="H978" s="179"/>
      <c r="I978" s="179"/>
      <c r="J978" s="179"/>
      <c r="K978" s="179"/>
      <c r="L978" s="179"/>
      <c r="M978" s="179"/>
      <c r="N978" s="179"/>
      <c r="O978" s="179"/>
      <c r="P978" s="179"/>
      <c r="Q978" s="179"/>
      <c r="R978" s="179"/>
      <c r="S978" s="179"/>
      <c r="T978" s="179"/>
      <c r="U978" s="179"/>
      <c r="V978" s="179"/>
      <c r="W978" s="179"/>
      <c r="X978" s="179"/>
      <c r="Y978" s="179"/>
      <c r="Z978" s="179"/>
    </row>
    <row r="979" spans="4:26" hidden="1" x14ac:dyDescent="0.2">
      <c r="D979" s="179"/>
      <c r="E979" s="179"/>
      <c r="F979" s="179"/>
      <c r="G979" s="179"/>
      <c r="H979" s="179"/>
      <c r="I979" s="179"/>
      <c r="J979" s="179"/>
      <c r="K979" s="179"/>
      <c r="L979" s="179"/>
      <c r="M979" s="179"/>
      <c r="N979" s="179"/>
      <c r="O979" s="179"/>
      <c r="P979" s="179"/>
      <c r="Q979" s="179"/>
      <c r="R979" s="179"/>
      <c r="S979" s="179"/>
      <c r="T979" s="179"/>
      <c r="U979" s="179"/>
      <c r="V979" s="179"/>
      <c r="W979" s="179"/>
      <c r="X979" s="179"/>
      <c r="Y979" s="179"/>
      <c r="Z979" s="179"/>
    </row>
    <row r="980" spans="4:26" hidden="1" x14ac:dyDescent="0.2">
      <c r="D980" s="179"/>
      <c r="E980" s="179"/>
      <c r="F980" s="179"/>
      <c r="G980" s="179"/>
      <c r="H980" s="179"/>
      <c r="I980" s="179"/>
      <c r="J980" s="179"/>
      <c r="K980" s="179"/>
      <c r="L980" s="179"/>
      <c r="M980" s="179"/>
      <c r="N980" s="179"/>
      <c r="O980" s="179"/>
      <c r="P980" s="179"/>
      <c r="Q980" s="179"/>
      <c r="R980" s="179"/>
      <c r="S980" s="179"/>
      <c r="T980" s="179"/>
      <c r="U980" s="179"/>
      <c r="V980" s="179"/>
      <c r="W980" s="179"/>
      <c r="X980" s="179"/>
      <c r="Y980" s="179"/>
      <c r="Z980" s="179"/>
    </row>
    <row r="981" spans="4:26" hidden="1" x14ac:dyDescent="0.2">
      <c r="D981" s="179"/>
      <c r="E981" s="179"/>
      <c r="F981" s="179"/>
      <c r="G981" s="179"/>
      <c r="H981" s="179"/>
      <c r="I981" s="179"/>
      <c r="J981" s="179"/>
      <c r="K981" s="179"/>
      <c r="L981" s="179"/>
      <c r="M981" s="179"/>
      <c r="N981" s="179"/>
      <c r="O981" s="179"/>
      <c r="P981" s="179"/>
      <c r="Q981" s="179"/>
      <c r="R981" s="179"/>
      <c r="S981" s="179"/>
      <c r="T981" s="179"/>
      <c r="U981" s="179"/>
      <c r="V981" s="179"/>
      <c r="W981" s="179"/>
      <c r="X981" s="179"/>
      <c r="Y981" s="179"/>
      <c r="Z981" s="179"/>
    </row>
    <row r="982" spans="4:26" hidden="1" x14ac:dyDescent="0.2">
      <c r="D982" s="179"/>
      <c r="E982" s="179"/>
      <c r="F982" s="179"/>
      <c r="G982" s="179"/>
      <c r="H982" s="179"/>
      <c r="I982" s="179"/>
      <c r="J982" s="179"/>
      <c r="K982" s="179"/>
      <c r="L982" s="179"/>
      <c r="M982" s="179"/>
      <c r="N982" s="179"/>
      <c r="O982" s="179"/>
      <c r="P982" s="179"/>
      <c r="Q982" s="179"/>
      <c r="R982" s="179"/>
      <c r="S982" s="179"/>
      <c r="T982" s="179"/>
      <c r="U982" s="179"/>
      <c r="V982" s="179"/>
      <c r="W982" s="179"/>
      <c r="X982" s="179"/>
      <c r="Y982" s="179"/>
      <c r="Z982" s="179"/>
    </row>
    <row r="983" spans="4:26" hidden="1" x14ac:dyDescent="0.2">
      <c r="D983" s="179"/>
      <c r="E983" s="179"/>
      <c r="F983" s="179"/>
      <c r="G983" s="179"/>
      <c r="H983" s="179"/>
      <c r="I983" s="179"/>
      <c r="J983" s="179"/>
      <c r="K983" s="179"/>
      <c r="L983" s="179"/>
      <c r="M983" s="179"/>
      <c r="N983" s="179"/>
      <c r="O983" s="179"/>
      <c r="P983" s="179"/>
      <c r="Q983" s="179"/>
      <c r="R983" s="179"/>
      <c r="S983" s="179"/>
      <c r="T983" s="179"/>
      <c r="U983" s="179"/>
      <c r="V983" s="179"/>
      <c r="W983" s="179"/>
      <c r="X983" s="179"/>
      <c r="Y983" s="179"/>
      <c r="Z983" s="179"/>
    </row>
    <row r="984" spans="4:26" hidden="1" x14ac:dyDescent="0.2">
      <c r="D984" s="179"/>
      <c r="E984" s="179"/>
      <c r="F984" s="179"/>
      <c r="G984" s="179"/>
      <c r="H984" s="179"/>
      <c r="I984" s="179"/>
      <c r="J984" s="179"/>
      <c r="K984" s="179"/>
      <c r="L984" s="179"/>
      <c r="M984" s="179"/>
      <c r="N984" s="179"/>
      <c r="O984" s="179"/>
      <c r="P984" s="179"/>
      <c r="Q984" s="179"/>
      <c r="R984" s="179"/>
      <c r="S984" s="179"/>
      <c r="T984" s="179"/>
      <c r="U984" s="179"/>
      <c r="V984" s="179"/>
      <c r="W984" s="179"/>
      <c r="X984" s="179"/>
      <c r="Y984" s="179"/>
      <c r="Z984" s="179"/>
    </row>
    <row r="985" spans="4:26" hidden="1" x14ac:dyDescent="0.2">
      <c r="D985" s="179"/>
      <c r="E985" s="179"/>
      <c r="F985" s="179"/>
      <c r="G985" s="179"/>
      <c r="H985" s="179"/>
      <c r="I985" s="179"/>
      <c r="J985" s="179"/>
      <c r="K985" s="179"/>
      <c r="L985" s="179"/>
      <c r="M985" s="179"/>
      <c r="N985" s="179"/>
      <c r="O985" s="179"/>
      <c r="P985" s="179"/>
      <c r="Q985" s="179"/>
      <c r="R985" s="179"/>
      <c r="S985" s="179"/>
      <c r="T985" s="179"/>
      <c r="U985" s="179"/>
      <c r="V985" s="179"/>
      <c r="W985" s="179"/>
      <c r="X985" s="179"/>
      <c r="Y985" s="179"/>
      <c r="Z985" s="179"/>
    </row>
    <row r="986" spans="4:26" hidden="1" x14ac:dyDescent="0.2">
      <c r="D986" s="179"/>
      <c r="E986" s="179"/>
      <c r="F986" s="179"/>
      <c r="G986" s="179"/>
      <c r="H986" s="179"/>
      <c r="I986" s="179"/>
      <c r="J986" s="179"/>
      <c r="K986" s="179"/>
      <c r="L986" s="179"/>
      <c r="M986" s="179"/>
      <c r="N986" s="179"/>
      <c r="O986" s="179"/>
      <c r="P986" s="179"/>
      <c r="Q986" s="179"/>
      <c r="R986" s="179"/>
      <c r="S986" s="179"/>
      <c r="T986" s="179"/>
      <c r="U986" s="179"/>
      <c r="V986" s="179"/>
      <c r="W986" s="179"/>
      <c r="X986" s="179"/>
      <c r="Y986" s="179"/>
      <c r="Z986" s="179"/>
    </row>
    <row r="987" spans="4:26" hidden="1" x14ac:dyDescent="0.2">
      <c r="D987" s="179"/>
      <c r="E987" s="179"/>
      <c r="F987" s="179"/>
      <c r="G987" s="179"/>
      <c r="H987" s="179"/>
      <c r="I987" s="179"/>
      <c r="J987" s="179"/>
      <c r="K987" s="179"/>
      <c r="L987" s="179"/>
      <c r="M987" s="179"/>
      <c r="N987" s="179"/>
      <c r="O987" s="179"/>
      <c r="P987" s="179"/>
      <c r="Q987" s="179"/>
      <c r="R987" s="179"/>
      <c r="S987" s="179"/>
      <c r="T987" s="179"/>
      <c r="U987" s="179"/>
      <c r="V987" s="179"/>
      <c r="W987" s="179"/>
      <c r="X987" s="179"/>
      <c r="Y987" s="179"/>
      <c r="Z987" s="179"/>
    </row>
    <row r="988" spans="4:26" hidden="1" x14ac:dyDescent="0.2">
      <c r="D988" s="179"/>
      <c r="E988" s="179"/>
      <c r="F988" s="179"/>
      <c r="G988" s="179"/>
      <c r="H988" s="179"/>
      <c r="I988" s="179"/>
      <c r="J988" s="179"/>
      <c r="K988" s="179"/>
      <c r="L988" s="179"/>
      <c r="M988" s="179"/>
      <c r="N988" s="179"/>
      <c r="O988" s="179"/>
      <c r="P988" s="179"/>
      <c r="Q988" s="179"/>
      <c r="R988" s="179"/>
      <c r="S988" s="179"/>
      <c r="T988" s="179"/>
      <c r="U988" s="179"/>
      <c r="V988" s="179"/>
      <c r="W988" s="179"/>
      <c r="X988" s="179"/>
      <c r="Y988" s="179"/>
      <c r="Z988" s="179"/>
    </row>
    <row r="989" spans="4:26" hidden="1" x14ac:dyDescent="0.2">
      <c r="D989" s="179"/>
      <c r="E989" s="179"/>
      <c r="F989" s="179"/>
      <c r="G989" s="179"/>
      <c r="H989" s="179"/>
      <c r="I989" s="179"/>
      <c r="J989" s="179"/>
      <c r="K989" s="179"/>
      <c r="L989" s="179"/>
      <c r="M989" s="179"/>
      <c r="N989" s="179"/>
      <c r="O989" s="179"/>
      <c r="P989" s="179"/>
      <c r="Q989" s="179"/>
      <c r="R989" s="179"/>
      <c r="S989" s="179"/>
      <c r="T989" s="179"/>
      <c r="U989" s="179"/>
      <c r="V989" s="179"/>
      <c r="W989" s="179"/>
      <c r="X989" s="179"/>
      <c r="Y989" s="179"/>
      <c r="Z989" s="179"/>
    </row>
    <row r="990" spans="4:26" hidden="1" x14ac:dyDescent="0.2">
      <c r="D990" s="179"/>
      <c r="E990" s="179"/>
      <c r="F990" s="179"/>
      <c r="G990" s="179"/>
      <c r="H990" s="179"/>
      <c r="I990" s="179"/>
      <c r="J990" s="179"/>
      <c r="K990" s="179"/>
      <c r="L990" s="179"/>
      <c r="M990" s="179"/>
      <c r="N990" s="179"/>
      <c r="O990" s="179"/>
      <c r="P990" s="179"/>
      <c r="Q990" s="179"/>
      <c r="R990" s="179"/>
      <c r="S990" s="179"/>
      <c r="T990" s="179"/>
      <c r="U990" s="179"/>
      <c r="V990" s="179"/>
      <c r="W990" s="179"/>
      <c r="X990" s="179"/>
      <c r="Y990" s="179"/>
      <c r="Z990" s="179"/>
    </row>
    <row r="991" spans="4:26" hidden="1" x14ac:dyDescent="0.2">
      <c r="D991" s="179"/>
      <c r="E991" s="179"/>
      <c r="F991" s="179"/>
      <c r="G991" s="179"/>
      <c r="H991" s="179"/>
      <c r="I991" s="179"/>
      <c r="J991" s="179"/>
      <c r="K991" s="179"/>
      <c r="L991" s="179"/>
      <c r="M991" s="179"/>
      <c r="N991" s="179"/>
      <c r="O991" s="179"/>
      <c r="P991" s="179"/>
      <c r="Q991" s="179"/>
      <c r="R991" s="179"/>
      <c r="S991" s="179"/>
      <c r="T991" s="179"/>
      <c r="U991" s="179"/>
      <c r="V991" s="179"/>
      <c r="W991" s="179"/>
      <c r="X991" s="179"/>
      <c r="Y991" s="179"/>
      <c r="Z991" s="179"/>
    </row>
    <row r="992" spans="4:26" hidden="1" x14ac:dyDescent="0.2">
      <c r="D992" s="179"/>
      <c r="E992" s="179"/>
      <c r="F992" s="179"/>
      <c r="G992" s="179"/>
      <c r="H992" s="179"/>
      <c r="I992" s="179"/>
      <c r="J992" s="179"/>
      <c r="K992" s="179"/>
      <c r="L992" s="179"/>
      <c r="M992" s="179"/>
      <c r="N992" s="179"/>
      <c r="O992" s="179"/>
      <c r="P992" s="179"/>
      <c r="Q992" s="179"/>
      <c r="R992" s="179"/>
      <c r="S992" s="179"/>
      <c r="T992" s="179"/>
      <c r="U992" s="179"/>
      <c r="V992" s="179"/>
      <c r="W992" s="179"/>
      <c r="X992" s="179"/>
      <c r="Y992" s="179"/>
      <c r="Z992" s="179"/>
    </row>
    <row r="993" spans="4:26" ht="5.25" hidden="1" customHeight="1" x14ac:dyDescent="0.2">
      <c r="D993" s="179"/>
      <c r="E993" s="179"/>
      <c r="F993" s="179"/>
      <c r="G993" s="179"/>
      <c r="H993" s="179"/>
      <c r="I993" s="179"/>
      <c r="J993" s="179"/>
      <c r="K993" s="179"/>
      <c r="L993" s="179"/>
      <c r="M993" s="179"/>
      <c r="N993" s="179"/>
      <c r="O993" s="179"/>
      <c r="P993" s="179"/>
      <c r="Q993" s="179"/>
      <c r="R993" s="179"/>
      <c r="S993" s="179"/>
      <c r="T993" s="179"/>
      <c r="U993" s="179"/>
      <c r="V993" s="179"/>
      <c r="W993" s="179"/>
      <c r="X993" s="179"/>
      <c r="Y993" s="179"/>
      <c r="Z993" s="179"/>
    </row>
    <row r="994" spans="4:26" hidden="1" x14ac:dyDescent="0.2">
      <c r="D994" s="179"/>
      <c r="E994" s="179"/>
      <c r="F994" s="179"/>
      <c r="G994" s="179"/>
      <c r="H994" s="179"/>
      <c r="I994" s="179"/>
      <c r="J994" s="179"/>
      <c r="K994" s="179"/>
      <c r="L994" s="179"/>
      <c r="M994" s="179"/>
      <c r="N994" s="179"/>
      <c r="O994" s="179"/>
      <c r="P994" s="179"/>
      <c r="Q994" s="179"/>
      <c r="R994" s="179"/>
      <c r="S994" s="179"/>
      <c r="T994" s="179"/>
      <c r="U994" s="179"/>
      <c r="V994" s="179"/>
      <c r="W994" s="179"/>
      <c r="X994" s="179"/>
      <c r="Y994" s="179"/>
      <c r="Z994" s="179"/>
    </row>
    <row r="995" spans="4:26" hidden="1" x14ac:dyDescent="0.2">
      <c r="D995" s="179"/>
      <c r="E995" s="179"/>
      <c r="F995" s="179"/>
      <c r="G995" s="179"/>
      <c r="H995" s="179"/>
      <c r="I995" s="179"/>
      <c r="J995" s="179"/>
      <c r="K995" s="179"/>
      <c r="L995" s="179"/>
      <c r="M995" s="179"/>
      <c r="N995" s="179"/>
      <c r="O995" s="179"/>
      <c r="P995" s="179"/>
      <c r="Q995" s="179"/>
      <c r="R995" s="179"/>
      <c r="S995" s="179"/>
      <c r="T995" s="179"/>
      <c r="U995" s="179"/>
      <c r="V995" s="179"/>
      <c r="W995" s="179"/>
      <c r="X995" s="179"/>
      <c r="Y995" s="179"/>
      <c r="Z995" s="179"/>
    </row>
    <row r="996" spans="4:26" hidden="1" x14ac:dyDescent="0.2">
      <c r="D996" s="179"/>
      <c r="E996" s="179"/>
      <c r="F996" s="179"/>
      <c r="G996" s="179"/>
      <c r="H996" s="179"/>
      <c r="I996" s="179"/>
      <c r="J996" s="179"/>
      <c r="K996" s="179"/>
      <c r="L996" s="179"/>
      <c r="M996" s="179"/>
      <c r="N996" s="179"/>
      <c r="O996" s="179"/>
      <c r="P996" s="179"/>
      <c r="Q996" s="179"/>
      <c r="R996" s="179"/>
      <c r="S996" s="179"/>
      <c r="T996" s="179"/>
      <c r="U996" s="179"/>
      <c r="V996" s="179"/>
      <c r="W996" s="179"/>
      <c r="X996" s="179"/>
      <c r="Y996" s="179"/>
      <c r="Z996" s="179"/>
    </row>
    <row r="997" spans="4:26" hidden="1" x14ac:dyDescent="0.2">
      <c r="D997" s="179"/>
      <c r="E997" s="179"/>
      <c r="F997" s="179"/>
      <c r="G997" s="179"/>
      <c r="H997" s="179"/>
      <c r="I997" s="179"/>
      <c r="J997" s="179"/>
      <c r="K997" s="179"/>
      <c r="L997" s="179"/>
      <c r="M997" s="179"/>
      <c r="N997" s="179"/>
      <c r="O997" s="179"/>
      <c r="P997" s="179"/>
      <c r="Q997" s="179"/>
      <c r="R997" s="179"/>
      <c r="S997" s="179"/>
      <c r="T997" s="179"/>
      <c r="U997" s="179"/>
      <c r="V997" s="179"/>
      <c r="W997" s="179"/>
      <c r="X997" s="179"/>
      <c r="Y997" s="179"/>
      <c r="Z997" s="179"/>
    </row>
    <row r="998" spans="4:26" hidden="1" x14ac:dyDescent="0.2">
      <c r="D998" s="179"/>
      <c r="E998" s="179"/>
      <c r="F998" s="179"/>
      <c r="G998" s="179"/>
      <c r="H998" s="179"/>
      <c r="I998" s="179"/>
      <c r="J998" s="179"/>
      <c r="K998" s="179"/>
      <c r="L998" s="179"/>
      <c r="M998" s="179"/>
      <c r="N998" s="179"/>
      <c r="O998" s="179"/>
      <c r="P998" s="179"/>
      <c r="Q998" s="179"/>
      <c r="R998" s="179"/>
      <c r="S998" s="179"/>
      <c r="T998" s="179"/>
      <c r="U998" s="179"/>
      <c r="V998" s="179"/>
      <c r="W998" s="179"/>
      <c r="X998" s="179"/>
      <c r="Y998" s="179"/>
      <c r="Z998" s="179"/>
    </row>
    <row r="999" spans="4:26" hidden="1" x14ac:dyDescent="0.2">
      <c r="D999" s="179"/>
      <c r="E999" s="179"/>
      <c r="F999" s="179"/>
      <c r="G999" s="179"/>
      <c r="H999" s="179"/>
      <c r="I999" s="179"/>
      <c r="J999" s="179"/>
      <c r="K999" s="179"/>
      <c r="L999" s="179"/>
      <c r="M999" s="179"/>
      <c r="N999" s="179"/>
      <c r="O999" s="179"/>
      <c r="P999" s="179"/>
      <c r="Q999" s="179"/>
      <c r="R999" s="179"/>
      <c r="S999" s="179"/>
      <c r="T999" s="179"/>
      <c r="U999" s="179"/>
      <c r="V999" s="179"/>
      <c r="W999" s="179"/>
      <c r="X999" s="179"/>
      <c r="Y999" s="179"/>
      <c r="Z999" s="179"/>
    </row>
    <row r="1000" spans="4:26" hidden="1" x14ac:dyDescent="0.2">
      <c r="D1000" s="179"/>
      <c r="E1000" s="179"/>
      <c r="F1000" s="179"/>
      <c r="G1000" s="179"/>
      <c r="H1000" s="179"/>
      <c r="I1000" s="179"/>
      <c r="J1000" s="179"/>
      <c r="K1000" s="179"/>
      <c r="L1000" s="179"/>
      <c r="M1000" s="179"/>
      <c r="N1000" s="179"/>
      <c r="O1000" s="179"/>
      <c r="P1000" s="179"/>
      <c r="Q1000" s="179"/>
      <c r="R1000" s="179"/>
      <c r="S1000" s="179"/>
      <c r="T1000" s="179"/>
      <c r="U1000" s="179"/>
      <c r="V1000" s="179"/>
      <c r="W1000" s="179"/>
      <c r="X1000" s="179"/>
      <c r="Y1000" s="179"/>
      <c r="Z1000" s="179"/>
    </row>
    <row r="1001" spans="4:26" hidden="1" x14ac:dyDescent="0.2">
      <c r="D1001" s="179"/>
      <c r="E1001" s="179"/>
      <c r="F1001" s="179"/>
      <c r="G1001" s="179"/>
      <c r="H1001" s="179"/>
      <c r="I1001" s="179"/>
      <c r="J1001" s="179"/>
      <c r="K1001" s="179"/>
      <c r="L1001" s="179"/>
      <c r="M1001" s="179"/>
      <c r="N1001" s="179"/>
      <c r="O1001" s="179"/>
      <c r="P1001" s="179"/>
      <c r="Q1001" s="179"/>
      <c r="R1001" s="179"/>
      <c r="S1001" s="179"/>
      <c r="T1001" s="179"/>
      <c r="U1001" s="179"/>
      <c r="V1001" s="179"/>
      <c r="W1001" s="179"/>
      <c r="X1001" s="179"/>
      <c r="Y1001" s="179"/>
      <c r="Z1001" s="179"/>
    </row>
    <row r="1002" spans="4:26" hidden="1" x14ac:dyDescent="0.2">
      <c r="D1002" s="179"/>
      <c r="E1002" s="179"/>
      <c r="F1002" s="179"/>
      <c r="G1002" s="179"/>
      <c r="H1002" s="179"/>
      <c r="I1002" s="179"/>
      <c r="J1002" s="179"/>
      <c r="K1002" s="179"/>
      <c r="L1002" s="179"/>
      <c r="M1002" s="179"/>
      <c r="N1002" s="179"/>
      <c r="O1002" s="179"/>
      <c r="P1002" s="179"/>
      <c r="Q1002" s="179"/>
      <c r="R1002" s="179"/>
      <c r="S1002" s="179"/>
      <c r="T1002" s="179"/>
      <c r="U1002" s="179"/>
      <c r="V1002" s="179"/>
      <c r="W1002" s="179"/>
      <c r="X1002" s="179"/>
      <c r="Y1002" s="179"/>
      <c r="Z1002" s="179"/>
    </row>
    <row r="1003" spans="4:26" hidden="1" x14ac:dyDescent="0.2">
      <c r="D1003" s="179"/>
      <c r="E1003" s="179"/>
      <c r="F1003" s="179"/>
      <c r="G1003" s="179"/>
      <c r="H1003" s="179"/>
      <c r="I1003" s="179"/>
      <c r="J1003" s="179"/>
      <c r="K1003" s="179"/>
      <c r="L1003" s="179"/>
      <c r="M1003" s="179"/>
      <c r="N1003" s="179"/>
      <c r="O1003" s="179"/>
      <c r="P1003" s="179"/>
      <c r="Q1003" s="179"/>
      <c r="R1003" s="179"/>
      <c r="S1003" s="179"/>
      <c r="T1003" s="179"/>
      <c r="U1003" s="179"/>
      <c r="V1003" s="179"/>
      <c r="W1003" s="179"/>
      <c r="X1003" s="179"/>
      <c r="Y1003" s="179"/>
      <c r="Z1003" s="179"/>
    </row>
    <row r="1004" spans="4:26" hidden="1" x14ac:dyDescent="0.2">
      <c r="D1004" s="179"/>
      <c r="E1004" s="179"/>
      <c r="F1004" s="179"/>
      <c r="G1004" s="179"/>
      <c r="H1004" s="179"/>
      <c r="I1004" s="179"/>
      <c r="J1004" s="179"/>
      <c r="K1004" s="179"/>
      <c r="L1004" s="179"/>
      <c r="M1004" s="179"/>
      <c r="N1004" s="179"/>
      <c r="O1004" s="179"/>
      <c r="P1004" s="179"/>
      <c r="Q1004" s="179"/>
      <c r="R1004" s="179"/>
      <c r="S1004" s="179"/>
      <c r="T1004" s="179"/>
      <c r="U1004" s="179"/>
      <c r="V1004" s="179"/>
      <c r="W1004" s="179"/>
      <c r="X1004" s="179"/>
      <c r="Y1004" s="179"/>
      <c r="Z1004" s="179"/>
    </row>
    <row r="1005" spans="4:26" hidden="1" x14ac:dyDescent="0.2">
      <c r="D1005" s="179"/>
      <c r="E1005" s="179"/>
      <c r="F1005" s="179"/>
      <c r="G1005" s="179"/>
      <c r="H1005" s="179"/>
      <c r="I1005" s="179"/>
      <c r="J1005" s="179"/>
      <c r="K1005" s="179"/>
      <c r="L1005" s="179"/>
      <c r="M1005" s="179"/>
      <c r="N1005" s="179"/>
      <c r="O1005" s="179"/>
      <c r="P1005" s="179"/>
      <c r="Q1005" s="179"/>
      <c r="R1005" s="179"/>
      <c r="S1005" s="179"/>
      <c r="T1005" s="179"/>
      <c r="U1005" s="179"/>
      <c r="V1005" s="179"/>
      <c r="W1005" s="179"/>
      <c r="X1005" s="179"/>
      <c r="Y1005" s="179"/>
      <c r="Z1005" s="179"/>
    </row>
    <row r="1006" spans="4:26" hidden="1" x14ac:dyDescent="0.2">
      <c r="D1006" s="179"/>
      <c r="E1006" s="179"/>
      <c r="F1006" s="179"/>
      <c r="G1006" s="179"/>
      <c r="H1006" s="179"/>
      <c r="I1006" s="179"/>
      <c r="J1006" s="179"/>
      <c r="K1006" s="179"/>
      <c r="L1006" s="179"/>
      <c r="M1006" s="179"/>
      <c r="N1006" s="179"/>
      <c r="O1006" s="179"/>
      <c r="P1006" s="179"/>
      <c r="Q1006" s="179"/>
      <c r="R1006" s="179"/>
      <c r="S1006" s="179"/>
      <c r="T1006" s="179"/>
      <c r="U1006" s="179"/>
      <c r="V1006" s="179"/>
      <c r="W1006" s="179"/>
      <c r="X1006" s="179"/>
      <c r="Y1006" s="179"/>
      <c r="Z1006" s="179"/>
    </row>
    <row r="1007" spans="4:26" hidden="1" x14ac:dyDescent="0.2">
      <c r="D1007" s="179"/>
      <c r="E1007" s="179"/>
      <c r="F1007" s="179"/>
      <c r="G1007" s="179"/>
      <c r="H1007" s="179"/>
      <c r="I1007" s="179"/>
      <c r="J1007" s="179"/>
      <c r="K1007" s="179"/>
      <c r="L1007" s="179"/>
      <c r="M1007" s="179"/>
      <c r="N1007" s="179"/>
      <c r="O1007" s="179"/>
      <c r="P1007" s="179"/>
      <c r="Q1007" s="179"/>
      <c r="R1007" s="179"/>
      <c r="S1007" s="179"/>
      <c r="T1007" s="179"/>
      <c r="U1007" s="179"/>
      <c r="V1007" s="179"/>
      <c r="W1007" s="179"/>
      <c r="X1007" s="179"/>
      <c r="Y1007" s="179"/>
      <c r="Z1007" s="179"/>
    </row>
    <row r="1008" spans="4:26" hidden="1" x14ac:dyDescent="0.2">
      <c r="D1008" s="179"/>
      <c r="E1008" s="179"/>
      <c r="F1008" s="179"/>
      <c r="G1008" s="179"/>
      <c r="H1008" s="179"/>
      <c r="I1008" s="179"/>
      <c r="J1008" s="179"/>
      <c r="K1008" s="179"/>
      <c r="L1008" s="179"/>
      <c r="M1008" s="179"/>
      <c r="N1008" s="179"/>
      <c r="O1008" s="179"/>
      <c r="P1008" s="179"/>
      <c r="Q1008" s="179"/>
      <c r="R1008" s="179"/>
      <c r="S1008" s="179"/>
      <c r="T1008" s="179"/>
      <c r="U1008" s="179"/>
      <c r="V1008" s="179"/>
      <c r="W1008" s="179"/>
      <c r="X1008" s="179"/>
      <c r="Y1008" s="179"/>
      <c r="Z1008" s="179"/>
    </row>
    <row r="1009" spans="4:26" hidden="1" x14ac:dyDescent="0.2">
      <c r="D1009" s="179"/>
      <c r="E1009" s="179"/>
      <c r="F1009" s="179"/>
      <c r="G1009" s="179"/>
      <c r="H1009" s="179"/>
      <c r="I1009" s="179"/>
      <c r="J1009" s="179"/>
      <c r="K1009" s="179"/>
      <c r="L1009" s="179"/>
      <c r="M1009" s="179"/>
      <c r="N1009" s="179"/>
      <c r="O1009" s="179"/>
      <c r="P1009" s="179"/>
      <c r="Q1009" s="179"/>
      <c r="R1009" s="179"/>
      <c r="S1009" s="179"/>
      <c r="T1009" s="179"/>
      <c r="U1009" s="179"/>
      <c r="V1009" s="179"/>
      <c r="W1009" s="179"/>
      <c r="X1009" s="179"/>
      <c r="Y1009" s="179"/>
      <c r="Z1009" s="179"/>
    </row>
    <row r="1010" spans="4:26" hidden="1" x14ac:dyDescent="0.2">
      <c r="D1010" s="179"/>
      <c r="E1010" s="179"/>
      <c r="F1010" s="179"/>
      <c r="G1010" s="179"/>
      <c r="H1010" s="179"/>
      <c r="I1010" s="179"/>
      <c r="J1010" s="179"/>
      <c r="K1010" s="179"/>
      <c r="L1010" s="179"/>
      <c r="M1010" s="179"/>
      <c r="N1010" s="179"/>
      <c r="O1010" s="179"/>
      <c r="P1010" s="179"/>
      <c r="Q1010" s="179"/>
      <c r="R1010" s="179"/>
      <c r="S1010" s="179"/>
      <c r="T1010" s="179"/>
      <c r="U1010" s="179"/>
      <c r="V1010" s="179"/>
      <c r="W1010" s="179"/>
      <c r="X1010" s="179"/>
      <c r="Y1010" s="179"/>
      <c r="Z1010" s="179"/>
    </row>
    <row r="1011" spans="4:26" hidden="1" x14ac:dyDescent="0.2">
      <c r="D1011" s="179"/>
      <c r="E1011" s="179"/>
      <c r="F1011" s="179"/>
      <c r="G1011" s="179"/>
      <c r="H1011" s="179"/>
      <c r="I1011" s="179"/>
      <c r="J1011" s="179"/>
      <c r="K1011" s="179"/>
      <c r="L1011" s="179"/>
      <c r="M1011" s="179"/>
      <c r="N1011" s="179"/>
      <c r="O1011" s="179"/>
      <c r="P1011" s="179"/>
      <c r="Q1011" s="179"/>
      <c r="R1011" s="179"/>
      <c r="S1011" s="179"/>
      <c r="T1011" s="179"/>
      <c r="U1011" s="179"/>
      <c r="V1011" s="179"/>
      <c r="W1011" s="179"/>
      <c r="X1011" s="179"/>
      <c r="Y1011" s="179"/>
      <c r="Z1011" s="179"/>
    </row>
    <row r="1012" spans="4:26" hidden="1" x14ac:dyDescent="0.2">
      <c r="D1012" s="179"/>
      <c r="E1012" s="179"/>
      <c r="F1012" s="179"/>
      <c r="G1012" s="179"/>
      <c r="H1012" s="179"/>
      <c r="I1012" s="179"/>
      <c r="J1012" s="179"/>
      <c r="K1012" s="179"/>
      <c r="L1012" s="179"/>
      <c r="M1012" s="179"/>
      <c r="N1012" s="179"/>
      <c r="O1012" s="179"/>
      <c r="P1012" s="179"/>
      <c r="Q1012" s="179"/>
      <c r="R1012" s="179"/>
      <c r="S1012" s="179"/>
      <c r="T1012" s="179"/>
      <c r="U1012" s="179"/>
      <c r="V1012" s="179"/>
      <c r="W1012" s="179"/>
      <c r="X1012" s="179"/>
      <c r="Y1012" s="179"/>
      <c r="Z1012" s="179"/>
    </row>
    <row r="1013" spans="4:26" hidden="1" x14ac:dyDescent="0.2">
      <c r="D1013" s="179"/>
      <c r="E1013" s="179"/>
      <c r="F1013" s="179"/>
      <c r="G1013" s="179"/>
      <c r="H1013" s="179"/>
      <c r="I1013" s="179"/>
      <c r="J1013" s="179"/>
      <c r="K1013" s="179"/>
      <c r="L1013" s="179"/>
      <c r="M1013" s="179"/>
      <c r="N1013" s="179"/>
      <c r="O1013" s="179"/>
      <c r="P1013" s="179"/>
      <c r="Q1013" s="179"/>
      <c r="R1013" s="179"/>
      <c r="S1013" s="179"/>
      <c r="T1013" s="179"/>
      <c r="U1013" s="179"/>
      <c r="V1013" s="179"/>
      <c r="W1013" s="179"/>
      <c r="X1013" s="179"/>
      <c r="Y1013" s="179"/>
      <c r="Z1013" s="179"/>
    </row>
    <row r="1014" spans="4:26" hidden="1" x14ac:dyDescent="0.2">
      <c r="D1014" s="179"/>
      <c r="E1014" s="179"/>
      <c r="F1014" s="179"/>
      <c r="G1014" s="179"/>
      <c r="H1014" s="179"/>
      <c r="I1014" s="179"/>
      <c r="J1014" s="179"/>
      <c r="K1014" s="179"/>
      <c r="L1014" s="179"/>
      <c r="M1014" s="179"/>
      <c r="N1014" s="179"/>
      <c r="O1014" s="179"/>
      <c r="P1014" s="179"/>
      <c r="Q1014" s="179"/>
      <c r="R1014" s="179"/>
      <c r="S1014" s="179"/>
      <c r="T1014" s="179"/>
      <c r="U1014" s="179"/>
      <c r="V1014" s="179"/>
      <c r="W1014" s="179"/>
      <c r="X1014" s="179"/>
      <c r="Y1014" s="179"/>
      <c r="Z1014" s="179"/>
    </row>
    <row r="1015" spans="4:26" ht="11.25" hidden="1" customHeight="1" x14ac:dyDescent="0.2">
      <c r="D1015" s="179"/>
      <c r="E1015" s="179"/>
      <c r="F1015" s="179"/>
      <c r="G1015" s="179"/>
      <c r="H1015" s="179"/>
      <c r="I1015" s="179"/>
      <c r="J1015" s="179"/>
      <c r="K1015" s="179"/>
      <c r="L1015" s="179"/>
      <c r="M1015" s="179"/>
      <c r="N1015" s="179"/>
      <c r="O1015" s="179"/>
      <c r="P1015" s="179"/>
      <c r="Q1015" s="179"/>
      <c r="R1015" s="179"/>
      <c r="S1015" s="179"/>
      <c r="T1015" s="179"/>
      <c r="U1015" s="179"/>
      <c r="V1015" s="179"/>
      <c r="W1015" s="179"/>
      <c r="X1015" s="179"/>
      <c r="Y1015" s="179"/>
      <c r="Z1015" s="179"/>
    </row>
    <row r="1016" spans="4:26" hidden="1" x14ac:dyDescent="0.2">
      <c r="D1016" s="179"/>
      <c r="E1016" s="179"/>
      <c r="F1016" s="179"/>
      <c r="G1016" s="179"/>
      <c r="H1016" s="179"/>
      <c r="I1016" s="179"/>
      <c r="J1016" s="179"/>
      <c r="K1016" s="179"/>
      <c r="L1016" s="179"/>
      <c r="M1016" s="179"/>
      <c r="N1016" s="179"/>
      <c r="O1016" s="179"/>
      <c r="P1016" s="179"/>
      <c r="Q1016" s="179"/>
      <c r="R1016" s="179"/>
      <c r="S1016" s="179"/>
      <c r="T1016" s="179"/>
      <c r="U1016" s="179"/>
      <c r="V1016" s="179"/>
      <c r="W1016" s="179"/>
      <c r="X1016" s="179"/>
      <c r="Y1016" s="179"/>
      <c r="Z1016" s="179"/>
    </row>
    <row r="1017" spans="4:26" hidden="1" x14ac:dyDescent="0.2">
      <c r="D1017" s="179"/>
      <c r="E1017" s="179"/>
      <c r="F1017" s="179"/>
      <c r="G1017" s="179"/>
      <c r="H1017" s="179"/>
      <c r="I1017" s="179"/>
      <c r="J1017" s="179"/>
      <c r="K1017" s="179"/>
      <c r="L1017" s="179"/>
      <c r="M1017" s="179"/>
      <c r="N1017" s="179"/>
      <c r="O1017" s="179"/>
      <c r="P1017" s="179"/>
      <c r="Q1017" s="179"/>
      <c r="R1017" s="179"/>
      <c r="S1017" s="179"/>
      <c r="T1017" s="179"/>
      <c r="U1017" s="179"/>
      <c r="V1017" s="179"/>
      <c r="W1017" s="179"/>
      <c r="X1017" s="179"/>
      <c r="Y1017" s="179"/>
      <c r="Z1017" s="179"/>
    </row>
    <row r="1018" spans="4:26" hidden="1" x14ac:dyDescent="0.2">
      <c r="D1018" s="179"/>
      <c r="E1018" s="179"/>
      <c r="F1018" s="179"/>
      <c r="G1018" s="179"/>
      <c r="H1018" s="179"/>
      <c r="I1018" s="179"/>
      <c r="J1018" s="179"/>
      <c r="K1018" s="179"/>
      <c r="L1018" s="179"/>
      <c r="M1018" s="179"/>
      <c r="N1018" s="179"/>
      <c r="O1018" s="179"/>
      <c r="P1018" s="179"/>
      <c r="Q1018" s="179"/>
      <c r="R1018" s="179"/>
      <c r="S1018" s="179"/>
      <c r="T1018" s="179"/>
      <c r="U1018" s="179"/>
      <c r="V1018" s="179"/>
      <c r="W1018" s="179"/>
      <c r="X1018" s="179"/>
      <c r="Y1018" s="179"/>
      <c r="Z1018" s="179"/>
    </row>
    <row r="1019" spans="4:26" hidden="1" x14ac:dyDescent="0.2">
      <c r="D1019" s="179"/>
      <c r="E1019" s="179"/>
      <c r="F1019" s="179"/>
      <c r="G1019" s="179"/>
      <c r="H1019" s="179"/>
      <c r="I1019" s="179"/>
      <c r="J1019" s="179"/>
      <c r="K1019" s="179"/>
      <c r="L1019" s="179"/>
      <c r="M1019" s="179"/>
      <c r="N1019" s="179"/>
      <c r="O1019" s="179"/>
      <c r="P1019" s="179"/>
      <c r="Q1019" s="179"/>
      <c r="R1019" s="179"/>
      <c r="S1019" s="179"/>
      <c r="T1019" s="179"/>
      <c r="U1019" s="179"/>
      <c r="V1019" s="179"/>
      <c r="W1019" s="179"/>
      <c r="X1019" s="179"/>
      <c r="Y1019" s="179"/>
      <c r="Z1019" s="179"/>
    </row>
    <row r="1020" spans="4:26" hidden="1" x14ac:dyDescent="0.2">
      <c r="D1020" s="179"/>
      <c r="E1020" s="179"/>
      <c r="F1020" s="179"/>
      <c r="G1020" s="179"/>
      <c r="H1020" s="179"/>
      <c r="I1020" s="179"/>
      <c r="J1020" s="179"/>
      <c r="K1020" s="179"/>
      <c r="L1020" s="179"/>
      <c r="M1020" s="179"/>
      <c r="N1020" s="179"/>
      <c r="O1020" s="179"/>
      <c r="P1020" s="179"/>
      <c r="Q1020" s="179"/>
      <c r="R1020" s="179"/>
      <c r="S1020" s="179"/>
      <c r="T1020" s="179"/>
      <c r="U1020" s="179"/>
      <c r="V1020" s="179"/>
      <c r="W1020" s="179"/>
      <c r="X1020" s="179"/>
      <c r="Y1020" s="179"/>
      <c r="Z1020" s="179"/>
    </row>
    <row r="1021" spans="4:26" hidden="1" x14ac:dyDescent="0.2">
      <c r="D1021" s="179"/>
      <c r="E1021" s="179"/>
      <c r="F1021" s="179"/>
      <c r="G1021" s="179"/>
      <c r="H1021" s="179"/>
      <c r="I1021" s="179"/>
      <c r="J1021" s="179"/>
      <c r="K1021" s="179"/>
      <c r="L1021" s="179"/>
      <c r="M1021" s="179"/>
      <c r="N1021" s="179"/>
      <c r="O1021" s="179"/>
      <c r="P1021" s="179"/>
      <c r="Q1021" s="179"/>
      <c r="R1021" s="179"/>
      <c r="S1021" s="179"/>
      <c r="T1021" s="179"/>
      <c r="U1021" s="179"/>
      <c r="V1021" s="179"/>
      <c r="W1021" s="179"/>
      <c r="X1021" s="179"/>
      <c r="Y1021" s="179"/>
      <c r="Z1021" s="179"/>
    </row>
    <row r="1022" spans="4:26" hidden="1" x14ac:dyDescent="0.2">
      <c r="D1022" s="179"/>
      <c r="E1022" s="179"/>
      <c r="F1022" s="179"/>
      <c r="G1022" s="179"/>
      <c r="H1022" s="179"/>
      <c r="I1022" s="179"/>
      <c r="J1022" s="179"/>
      <c r="K1022" s="179"/>
      <c r="L1022" s="179"/>
      <c r="M1022" s="179"/>
      <c r="N1022" s="179"/>
      <c r="O1022" s="179"/>
      <c r="P1022" s="179"/>
      <c r="Q1022" s="179"/>
      <c r="R1022" s="179"/>
      <c r="S1022" s="179"/>
      <c r="T1022" s="179"/>
      <c r="U1022" s="179"/>
      <c r="V1022" s="179"/>
      <c r="W1022" s="179"/>
      <c r="X1022" s="179"/>
      <c r="Y1022" s="179"/>
      <c r="Z1022" s="179"/>
    </row>
    <row r="1023" spans="4:26" hidden="1" x14ac:dyDescent="0.2">
      <c r="D1023" s="179"/>
      <c r="E1023" s="179"/>
      <c r="F1023" s="179"/>
      <c r="G1023" s="179"/>
      <c r="H1023" s="179"/>
      <c r="I1023" s="179"/>
      <c r="J1023" s="179"/>
      <c r="K1023" s="179"/>
      <c r="L1023" s="179"/>
      <c r="M1023" s="179"/>
      <c r="N1023" s="179"/>
      <c r="O1023" s="179"/>
      <c r="P1023" s="179"/>
      <c r="Q1023" s="179"/>
      <c r="R1023" s="179"/>
      <c r="S1023" s="179"/>
      <c r="T1023" s="179"/>
      <c r="U1023" s="179"/>
      <c r="V1023" s="179"/>
      <c r="W1023" s="179"/>
      <c r="X1023" s="179"/>
      <c r="Y1023" s="179"/>
      <c r="Z1023" s="179"/>
    </row>
    <row r="1024" spans="4:26" hidden="1" x14ac:dyDescent="0.2">
      <c r="D1024" s="179"/>
      <c r="E1024" s="179"/>
      <c r="F1024" s="179"/>
      <c r="G1024" s="179"/>
      <c r="H1024" s="179"/>
      <c r="I1024" s="179"/>
      <c r="J1024" s="179"/>
      <c r="K1024" s="179"/>
      <c r="L1024" s="179"/>
      <c r="M1024" s="179"/>
      <c r="N1024" s="179"/>
      <c r="O1024" s="179"/>
      <c r="P1024" s="179"/>
      <c r="Q1024" s="179"/>
      <c r="R1024" s="179"/>
      <c r="S1024" s="179"/>
      <c r="T1024" s="179"/>
      <c r="U1024" s="179"/>
      <c r="V1024" s="179"/>
      <c r="W1024" s="179"/>
      <c r="X1024" s="179"/>
      <c r="Y1024" s="179"/>
      <c r="Z1024" s="179"/>
    </row>
    <row r="1025" spans="4:26" hidden="1" x14ac:dyDescent="0.2">
      <c r="D1025" s="179"/>
      <c r="E1025" s="179"/>
      <c r="F1025" s="179"/>
      <c r="G1025" s="179"/>
      <c r="H1025" s="179"/>
      <c r="I1025" s="179"/>
      <c r="J1025" s="179"/>
      <c r="K1025" s="179"/>
      <c r="L1025" s="179"/>
      <c r="M1025" s="179"/>
      <c r="N1025" s="179"/>
      <c r="O1025" s="179"/>
      <c r="P1025" s="179"/>
      <c r="Q1025" s="179"/>
      <c r="R1025" s="179"/>
      <c r="S1025" s="179"/>
      <c r="T1025" s="179"/>
      <c r="U1025" s="179"/>
      <c r="V1025" s="179"/>
      <c r="W1025" s="179"/>
      <c r="X1025" s="179"/>
      <c r="Y1025" s="179"/>
      <c r="Z1025" s="179"/>
    </row>
    <row r="1026" spans="4:26" hidden="1" x14ac:dyDescent="0.2">
      <c r="D1026" s="179"/>
      <c r="E1026" s="179"/>
      <c r="F1026" s="179"/>
      <c r="G1026" s="179"/>
      <c r="H1026" s="179"/>
      <c r="I1026" s="179"/>
      <c r="J1026" s="179"/>
      <c r="K1026" s="179"/>
      <c r="L1026" s="179"/>
      <c r="M1026" s="179"/>
      <c r="N1026" s="179"/>
      <c r="O1026" s="179"/>
      <c r="P1026" s="179"/>
      <c r="Q1026" s="179"/>
      <c r="R1026" s="179"/>
      <c r="S1026" s="179"/>
      <c r="T1026" s="179"/>
      <c r="U1026" s="179"/>
      <c r="V1026" s="179"/>
      <c r="W1026" s="179"/>
      <c r="X1026" s="179"/>
      <c r="Y1026" s="179"/>
      <c r="Z1026" s="179"/>
    </row>
    <row r="1027" spans="4:26" hidden="1" x14ac:dyDescent="0.2">
      <c r="D1027" s="179"/>
      <c r="E1027" s="179"/>
      <c r="F1027" s="179"/>
      <c r="G1027" s="179"/>
      <c r="H1027" s="179"/>
      <c r="I1027" s="179"/>
      <c r="J1027" s="179"/>
      <c r="K1027" s="179"/>
      <c r="L1027" s="179"/>
      <c r="M1027" s="179"/>
      <c r="N1027" s="179"/>
      <c r="O1027" s="179"/>
      <c r="P1027" s="179"/>
      <c r="Q1027" s="179"/>
      <c r="R1027" s="179"/>
      <c r="S1027" s="179"/>
      <c r="T1027" s="179"/>
      <c r="U1027" s="179"/>
      <c r="V1027" s="179"/>
      <c r="W1027" s="179"/>
      <c r="X1027" s="179"/>
      <c r="Y1027" s="179"/>
      <c r="Z1027" s="179"/>
    </row>
    <row r="1028" spans="4:26" hidden="1" x14ac:dyDescent="0.2">
      <c r="D1028" s="179"/>
      <c r="E1028" s="179"/>
      <c r="F1028" s="179"/>
      <c r="G1028" s="179"/>
      <c r="H1028" s="179"/>
      <c r="I1028" s="179"/>
      <c r="J1028" s="179"/>
      <c r="K1028" s="179"/>
      <c r="L1028" s="179"/>
      <c r="M1028" s="179"/>
      <c r="N1028" s="179"/>
      <c r="O1028" s="179"/>
      <c r="P1028" s="179"/>
      <c r="Q1028" s="179"/>
      <c r="R1028" s="179"/>
      <c r="S1028" s="179"/>
      <c r="T1028" s="179"/>
      <c r="U1028" s="179"/>
      <c r="V1028" s="179"/>
      <c r="W1028" s="179"/>
      <c r="X1028" s="179"/>
      <c r="Y1028" s="179"/>
      <c r="Z1028" s="179"/>
    </row>
    <row r="1029" spans="4:26" hidden="1" x14ac:dyDescent="0.2">
      <c r="D1029" s="179"/>
      <c r="E1029" s="179"/>
      <c r="F1029" s="179"/>
      <c r="G1029" s="179"/>
      <c r="H1029" s="179"/>
      <c r="I1029" s="179"/>
      <c r="J1029" s="179"/>
      <c r="K1029" s="179"/>
      <c r="L1029" s="179"/>
      <c r="M1029" s="179"/>
      <c r="N1029" s="179"/>
      <c r="O1029" s="179"/>
      <c r="P1029" s="179"/>
      <c r="Q1029" s="179"/>
      <c r="R1029" s="179"/>
      <c r="S1029" s="179"/>
      <c r="T1029" s="179"/>
      <c r="U1029" s="179"/>
      <c r="V1029" s="179"/>
      <c r="W1029" s="179"/>
      <c r="X1029" s="179"/>
      <c r="Y1029" s="179"/>
      <c r="Z1029" s="179"/>
    </row>
    <row r="1030" spans="4:26" hidden="1" x14ac:dyDescent="0.2">
      <c r="D1030" s="179"/>
      <c r="E1030" s="179"/>
      <c r="F1030" s="179"/>
      <c r="G1030" s="179"/>
      <c r="H1030" s="179"/>
      <c r="I1030" s="179"/>
      <c r="J1030" s="179"/>
      <c r="K1030" s="179"/>
      <c r="L1030" s="179"/>
      <c r="M1030" s="179"/>
      <c r="N1030" s="179"/>
      <c r="O1030" s="179"/>
      <c r="P1030" s="179"/>
      <c r="Q1030" s="179"/>
      <c r="R1030" s="179"/>
      <c r="S1030" s="179"/>
      <c r="T1030" s="179"/>
      <c r="U1030" s="179"/>
      <c r="V1030" s="179"/>
      <c r="W1030" s="179"/>
      <c r="X1030" s="179"/>
      <c r="Y1030" s="179"/>
      <c r="Z1030" s="179"/>
    </row>
    <row r="1031" spans="4:26" hidden="1" x14ac:dyDescent="0.2">
      <c r="D1031" s="179"/>
      <c r="E1031" s="179"/>
      <c r="F1031" s="179"/>
      <c r="G1031" s="179"/>
      <c r="H1031" s="179"/>
      <c r="I1031" s="179"/>
      <c r="J1031" s="179"/>
      <c r="K1031" s="179"/>
      <c r="L1031" s="179"/>
      <c r="M1031" s="179"/>
      <c r="N1031" s="179"/>
      <c r="O1031" s="179"/>
      <c r="P1031" s="179"/>
      <c r="Q1031" s="179"/>
      <c r="R1031" s="179"/>
      <c r="S1031" s="179"/>
      <c r="T1031" s="179"/>
      <c r="U1031" s="179"/>
      <c r="V1031" s="179"/>
      <c r="W1031" s="179"/>
      <c r="X1031" s="179"/>
      <c r="Y1031" s="179"/>
      <c r="Z1031" s="179"/>
    </row>
    <row r="1032" spans="4:26" hidden="1" x14ac:dyDescent="0.2">
      <c r="D1032" s="179"/>
      <c r="E1032" s="179"/>
      <c r="F1032" s="179"/>
      <c r="G1032" s="179"/>
      <c r="H1032" s="179"/>
      <c r="I1032" s="179"/>
      <c r="J1032" s="179"/>
      <c r="K1032" s="179"/>
      <c r="L1032" s="179"/>
      <c r="M1032" s="179"/>
      <c r="N1032" s="179"/>
      <c r="O1032" s="179"/>
      <c r="P1032" s="179"/>
      <c r="Q1032" s="179"/>
      <c r="R1032" s="179"/>
      <c r="S1032" s="179"/>
      <c r="T1032" s="179"/>
      <c r="U1032" s="179"/>
      <c r="V1032" s="179"/>
      <c r="W1032" s="179"/>
      <c r="X1032" s="179"/>
      <c r="Y1032" s="179"/>
      <c r="Z1032" s="179"/>
    </row>
    <row r="1033" spans="4:26" hidden="1" x14ac:dyDescent="0.2">
      <c r="D1033" s="179"/>
      <c r="E1033" s="179"/>
      <c r="F1033" s="179"/>
      <c r="G1033" s="179"/>
      <c r="H1033" s="179"/>
      <c r="I1033" s="179"/>
      <c r="J1033" s="179"/>
      <c r="K1033" s="179"/>
      <c r="L1033" s="179"/>
      <c r="M1033" s="179"/>
      <c r="N1033" s="179"/>
      <c r="O1033" s="179"/>
      <c r="P1033" s="179"/>
      <c r="Q1033" s="179"/>
      <c r="R1033" s="179"/>
      <c r="S1033" s="179"/>
      <c r="T1033" s="179"/>
      <c r="U1033" s="179"/>
      <c r="V1033" s="179"/>
      <c r="W1033" s="179"/>
      <c r="X1033" s="179"/>
      <c r="Y1033" s="179"/>
      <c r="Z1033" s="179"/>
    </row>
    <row r="1034" spans="4:26" hidden="1" x14ac:dyDescent="0.2">
      <c r="D1034" s="179"/>
      <c r="E1034" s="179"/>
      <c r="F1034" s="179"/>
      <c r="G1034" s="179"/>
      <c r="H1034" s="179"/>
      <c r="I1034" s="179"/>
      <c r="J1034" s="179"/>
      <c r="K1034" s="179"/>
      <c r="L1034" s="179"/>
      <c r="M1034" s="179"/>
      <c r="N1034" s="179"/>
      <c r="O1034" s="179"/>
      <c r="P1034" s="179"/>
      <c r="Q1034" s="179"/>
      <c r="R1034" s="179"/>
      <c r="S1034" s="179"/>
      <c r="T1034" s="179"/>
      <c r="U1034" s="179"/>
      <c r="V1034" s="179"/>
      <c r="W1034" s="179"/>
      <c r="X1034" s="179"/>
      <c r="Y1034" s="179"/>
      <c r="Z1034" s="179"/>
    </row>
    <row r="1035" spans="4:26" hidden="1" x14ac:dyDescent="0.2">
      <c r="D1035" s="179"/>
      <c r="E1035" s="179"/>
      <c r="F1035" s="179"/>
      <c r="G1035" s="179"/>
      <c r="H1035" s="179"/>
      <c r="I1035" s="179"/>
      <c r="J1035" s="179"/>
      <c r="K1035" s="179"/>
      <c r="L1035" s="179"/>
      <c r="M1035" s="179"/>
      <c r="N1035" s="179"/>
      <c r="O1035" s="179"/>
      <c r="P1035" s="179"/>
      <c r="Q1035" s="179"/>
      <c r="R1035" s="179"/>
      <c r="S1035" s="179"/>
      <c r="T1035" s="179"/>
      <c r="U1035" s="179"/>
      <c r="V1035" s="179"/>
      <c r="W1035" s="179"/>
      <c r="X1035" s="179"/>
      <c r="Y1035" s="179"/>
      <c r="Z1035" s="179"/>
    </row>
    <row r="1036" spans="4:26" hidden="1" x14ac:dyDescent="0.2">
      <c r="D1036" s="179"/>
      <c r="E1036" s="179"/>
      <c r="F1036" s="179"/>
      <c r="G1036" s="179"/>
      <c r="H1036" s="179"/>
      <c r="I1036" s="179"/>
      <c r="J1036" s="179"/>
      <c r="K1036" s="179"/>
      <c r="L1036" s="179"/>
      <c r="M1036" s="179"/>
      <c r="N1036" s="179"/>
      <c r="O1036" s="179"/>
      <c r="P1036" s="179"/>
      <c r="Q1036" s="179"/>
      <c r="R1036" s="179"/>
      <c r="S1036" s="179"/>
      <c r="T1036" s="179"/>
      <c r="U1036" s="179"/>
      <c r="V1036" s="179"/>
      <c r="W1036" s="179"/>
      <c r="X1036" s="179"/>
      <c r="Y1036" s="179"/>
      <c r="Z1036" s="179"/>
    </row>
    <row r="1037" spans="4:26" hidden="1" x14ac:dyDescent="0.2">
      <c r="D1037" s="179"/>
      <c r="E1037" s="179"/>
      <c r="F1037" s="179"/>
      <c r="G1037" s="179"/>
      <c r="H1037" s="179"/>
      <c r="I1037" s="179"/>
      <c r="J1037" s="179"/>
      <c r="K1037" s="179"/>
      <c r="L1037" s="179"/>
      <c r="M1037" s="179"/>
      <c r="N1037" s="179"/>
      <c r="O1037" s="179"/>
      <c r="P1037" s="179"/>
      <c r="Q1037" s="179"/>
      <c r="R1037" s="179"/>
      <c r="S1037" s="179"/>
      <c r="T1037" s="179"/>
      <c r="U1037" s="179"/>
      <c r="V1037" s="179"/>
      <c r="W1037" s="179"/>
      <c r="X1037" s="179"/>
      <c r="Y1037" s="179"/>
      <c r="Z1037" s="179"/>
    </row>
    <row r="1038" spans="4:26" hidden="1" x14ac:dyDescent="0.2">
      <c r="D1038" s="179"/>
      <c r="E1038" s="179"/>
      <c r="F1038" s="179"/>
      <c r="G1038" s="179"/>
      <c r="H1038" s="179"/>
      <c r="I1038" s="179"/>
      <c r="J1038" s="179"/>
      <c r="K1038" s="179"/>
      <c r="L1038" s="179"/>
      <c r="M1038" s="179"/>
      <c r="N1038" s="179"/>
      <c r="O1038" s="179"/>
      <c r="P1038" s="179"/>
      <c r="Q1038" s="179"/>
      <c r="R1038" s="179"/>
      <c r="S1038" s="179"/>
      <c r="T1038" s="179"/>
      <c r="U1038" s="179"/>
      <c r="V1038" s="179"/>
      <c r="W1038" s="179"/>
      <c r="X1038" s="179"/>
      <c r="Y1038" s="179"/>
      <c r="Z1038" s="179"/>
    </row>
    <row r="1039" spans="4:26" hidden="1" x14ac:dyDescent="0.2">
      <c r="D1039" s="179"/>
      <c r="E1039" s="179"/>
      <c r="F1039" s="179"/>
      <c r="G1039" s="179"/>
      <c r="H1039" s="179"/>
      <c r="I1039" s="179"/>
      <c r="J1039" s="179"/>
      <c r="K1039" s="179"/>
      <c r="L1039" s="179"/>
      <c r="M1039" s="179"/>
      <c r="N1039" s="179"/>
      <c r="O1039" s="179"/>
      <c r="P1039" s="179"/>
      <c r="Q1039" s="179"/>
      <c r="R1039" s="179"/>
      <c r="S1039" s="179"/>
      <c r="T1039" s="179"/>
      <c r="U1039" s="179"/>
      <c r="V1039" s="179"/>
      <c r="W1039" s="179"/>
      <c r="X1039" s="179"/>
      <c r="Y1039" s="179"/>
      <c r="Z1039" s="179"/>
    </row>
    <row r="1040" spans="4:26" ht="9" hidden="1" customHeight="1" x14ac:dyDescent="0.2">
      <c r="D1040" s="179"/>
      <c r="E1040" s="179"/>
      <c r="F1040" s="179"/>
      <c r="G1040" s="179"/>
      <c r="H1040" s="179"/>
      <c r="I1040" s="179"/>
      <c r="J1040" s="179"/>
      <c r="K1040" s="179"/>
      <c r="L1040" s="179"/>
      <c r="M1040" s="179"/>
      <c r="N1040" s="179"/>
      <c r="O1040" s="179"/>
      <c r="P1040" s="179"/>
      <c r="Q1040" s="179"/>
      <c r="R1040" s="179"/>
      <c r="S1040" s="179"/>
      <c r="T1040" s="179"/>
      <c r="U1040" s="179"/>
      <c r="V1040" s="179"/>
      <c r="W1040" s="179"/>
      <c r="X1040" s="179"/>
      <c r="Y1040" s="179"/>
      <c r="Z1040" s="179"/>
    </row>
    <row r="1041" spans="4:26" hidden="1" x14ac:dyDescent="0.2">
      <c r="D1041" s="179"/>
      <c r="E1041" s="179"/>
      <c r="F1041" s="179"/>
      <c r="G1041" s="179"/>
      <c r="H1041" s="179"/>
      <c r="I1041" s="179"/>
      <c r="J1041" s="179"/>
      <c r="K1041" s="179"/>
      <c r="L1041" s="179"/>
      <c r="M1041" s="179"/>
      <c r="N1041" s="179"/>
      <c r="O1041" s="179"/>
      <c r="P1041" s="179"/>
      <c r="Q1041" s="179"/>
      <c r="R1041" s="179"/>
      <c r="S1041" s="179"/>
      <c r="T1041" s="179"/>
      <c r="U1041" s="179"/>
      <c r="V1041" s="179"/>
      <c r="W1041" s="179"/>
      <c r="X1041" s="179"/>
      <c r="Y1041" s="179"/>
      <c r="Z1041" s="179"/>
    </row>
    <row r="1042" spans="4:26" hidden="1" x14ac:dyDescent="0.2">
      <c r="D1042" s="179"/>
      <c r="E1042" s="179"/>
      <c r="F1042" s="179"/>
      <c r="G1042" s="179"/>
      <c r="H1042" s="179"/>
      <c r="I1042" s="179"/>
      <c r="J1042" s="179"/>
      <c r="K1042" s="179"/>
      <c r="L1042" s="179"/>
      <c r="M1042" s="179"/>
      <c r="N1042" s="179"/>
      <c r="O1042" s="179"/>
      <c r="P1042" s="179"/>
      <c r="Q1042" s="179"/>
      <c r="R1042" s="179"/>
      <c r="S1042" s="179"/>
      <c r="T1042" s="179"/>
      <c r="U1042" s="179"/>
      <c r="V1042" s="179"/>
      <c r="W1042" s="179"/>
      <c r="X1042" s="179"/>
      <c r="Y1042" s="179"/>
      <c r="Z1042" s="179"/>
    </row>
    <row r="1043" spans="4:26" hidden="1" x14ac:dyDescent="0.2">
      <c r="D1043" s="179"/>
      <c r="E1043" s="179"/>
      <c r="F1043" s="179"/>
      <c r="G1043" s="179"/>
      <c r="H1043" s="179"/>
      <c r="I1043" s="179"/>
      <c r="J1043" s="179"/>
      <c r="K1043" s="179"/>
      <c r="L1043" s="179"/>
      <c r="M1043" s="179"/>
      <c r="N1043" s="179"/>
      <c r="O1043" s="179"/>
      <c r="P1043" s="179"/>
      <c r="Q1043" s="179"/>
      <c r="R1043" s="179"/>
      <c r="S1043" s="179"/>
      <c r="T1043" s="179"/>
      <c r="U1043" s="179"/>
      <c r="V1043" s="179"/>
      <c r="W1043" s="179"/>
      <c r="X1043" s="179"/>
      <c r="Y1043" s="179"/>
      <c r="Z1043" s="179"/>
    </row>
    <row r="1044" spans="4:26" hidden="1" x14ac:dyDescent="0.2">
      <c r="D1044" s="179"/>
      <c r="E1044" s="179"/>
      <c r="F1044" s="179"/>
      <c r="G1044" s="179"/>
      <c r="H1044" s="179"/>
      <c r="I1044" s="179"/>
      <c r="J1044" s="179"/>
      <c r="K1044" s="179"/>
      <c r="L1044" s="179"/>
      <c r="M1044" s="179"/>
      <c r="N1044" s="179"/>
      <c r="O1044" s="179"/>
      <c r="P1044" s="179"/>
      <c r="Q1044" s="179"/>
      <c r="R1044" s="179"/>
      <c r="S1044" s="179"/>
      <c r="T1044" s="179"/>
      <c r="U1044" s="179"/>
      <c r="V1044" s="179"/>
      <c r="W1044" s="179"/>
      <c r="X1044" s="179"/>
      <c r="Y1044" s="179"/>
      <c r="Z1044" s="179"/>
    </row>
    <row r="1045" spans="4:26" hidden="1" x14ac:dyDescent="0.2">
      <c r="D1045" s="179"/>
      <c r="E1045" s="179"/>
      <c r="F1045" s="179"/>
      <c r="G1045" s="179"/>
      <c r="H1045" s="179"/>
      <c r="I1045" s="179"/>
      <c r="J1045" s="179"/>
      <c r="K1045" s="179"/>
      <c r="L1045" s="179"/>
      <c r="M1045" s="179"/>
      <c r="N1045" s="179"/>
      <c r="O1045" s="179"/>
      <c r="P1045" s="179"/>
      <c r="Q1045" s="179"/>
      <c r="R1045" s="179"/>
      <c r="S1045" s="179"/>
      <c r="T1045" s="179"/>
      <c r="U1045" s="179"/>
      <c r="V1045" s="179"/>
      <c r="W1045" s="179"/>
      <c r="X1045" s="179"/>
      <c r="Y1045" s="179"/>
      <c r="Z1045" s="179"/>
    </row>
    <row r="1046" spans="4:26" hidden="1" x14ac:dyDescent="0.2">
      <c r="D1046" s="179"/>
      <c r="E1046" s="179"/>
      <c r="F1046" s="179"/>
      <c r="G1046" s="179"/>
      <c r="H1046" s="179"/>
      <c r="I1046" s="179"/>
      <c r="J1046" s="179"/>
      <c r="K1046" s="179"/>
      <c r="L1046" s="179"/>
      <c r="M1046" s="179"/>
      <c r="N1046" s="179"/>
      <c r="O1046" s="179"/>
      <c r="P1046" s="179"/>
      <c r="Q1046" s="179"/>
      <c r="R1046" s="179"/>
      <c r="S1046" s="179"/>
      <c r="T1046" s="179"/>
      <c r="U1046" s="179"/>
      <c r="V1046" s="179"/>
      <c r="W1046" s="179"/>
      <c r="X1046" s="179"/>
      <c r="Y1046" s="179"/>
      <c r="Z1046" s="179"/>
    </row>
    <row r="1047" spans="4:26" hidden="1" x14ac:dyDescent="0.2">
      <c r="D1047" s="179"/>
      <c r="E1047" s="179"/>
      <c r="F1047" s="179"/>
      <c r="G1047" s="179"/>
      <c r="H1047" s="179"/>
      <c r="I1047" s="179"/>
      <c r="J1047" s="179"/>
      <c r="K1047" s="179"/>
      <c r="L1047" s="179"/>
      <c r="M1047" s="179"/>
      <c r="N1047" s="179"/>
      <c r="O1047" s="179"/>
      <c r="P1047" s="179"/>
      <c r="Q1047" s="179"/>
      <c r="R1047" s="179"/>
      <c r="S1047" s="179"/>
      <c r="T1047" s="179"/>
      <c r="U1047" s="179"/>
      <c r="V1047" s="179"/>
      <c r="W1047" s="179"/>
      <c r="X1047" s="179"/>
      <c r="Y1047" s="179"/>
      <c r="Z1047" s="179"/>
    </row>
    <row r="1048" spans="4:26" hidden="1" x14ac:dyDescent="0.2">
      <c r="D1048" s="179"/>
      <c r="E1048" s="179"/>
      <c r="F1048" s="179"/>
      <c r="G1048" s="179"/>
      <c r="H1048" s="179"/>
      <c r="I1048" s="179"/>
      <c r="J1048" s="179"/>
      <c r="K1048" s="179"/>
      <c r="L1048" s="179"/>
      <c r="M1048" s="179"/>
      <c r="N1048" s="179"/>
      <c r="O1048" s="179"/>
      <c r="P1048" s="179"/>
      <c r="Q1048" s="179"/>
      <c r="R1048" s="179"/>
      <c r="S1048" s="179"/>
      <c r="T1048" s="179"/>
      <c r="U1048" s="179"/>
      <c r="V1048" s="179"/>
      <c r="W1048" s="179"/>
      <c r="X1048" s="179"/>
      <c r="Y1048" s="179"/>
      <c r="Z1048" s="179"/>
    </row>
    <row r="1049" spans="4:26" hidden="1" x14ac:dyDescent="0.2">
      <c r="D1049" s="179"/>
      <c r="E1049" s="179"/>
      <c r="F1049" s="179"/>
      <c r="G1049" s="179"/>
      <c r="H1049" s="179"/>
      <c r="I1049" s="179"/>
      <c r="J1049" s="179"/>
      <c r="K1049" s="179"/>
      <c r="L1049" s="179"/>
      <c r="M1049" s="179"/>
      <c r="N1049" s="179"/>
      <c r="O1049" s="179"/>
      <c r="P1049" s="179"/>
      <c r="Q1049" s="179"/>
      <c r="R1049" s="179"/>
      <c r="S1049" s="179"/>
      <c r="T1049" s="179"/>
      <c r="U1049" s="179"/>
      <c r="V1049" s="179"/>
      <c r="W1049" s="179"/>
      <c r="X1049" s="179"/>
      <c r="Y1049" s="179"/>
      <c r="Z1049" s="179"/>
    </row>
    <row r="1050" spans="4:26" hidden="1" x14ac:dyDescent="0.2">
      <c r="D1050" s="179"/>
      <c r="E1050" s="179"/>
      <c r="F1050" s="179"/>
      <c r="G1050" s="179"/>
      <c r="H1050" s="179"/>
      <c r="I1050" s="179"/>
      <c r="J1050" s="179"/>
      <c r="K1050" s="179"/>
      <c r="L1050" s="179"/>
      <c r="M1050" s="179"/>
      <c r="N1050" s="179"/>
      <c r="O1050" s="179"/>
      <c r="P1050" s="179"/>
      <c r="Q1050" s="179"/>
      <c r="R1050" s="179"/>
      <c r="S1050" s="179"/>
      <c r="T1050" s="179"/>
      <c r="U1050" s="179"/>
      <c r="V1050" s="179"/>
      <c r="W1050" s="179"/>
      <c r="X1050" s="179"/>
      <c r="Y1050" s="179"/>
      <c r="Z1050" s="179"/>
    </row>
    <row r="1051" spans="4:26" hidden="1" x14ac:dyDescent="0.2">
      <c r="D1051" s="179"/>
      <c r="E1051" s="179"/>
      <c r="F1051" s="179"/>
      <c r="G1051" s="179"/>
      <c r="H1051" s="179"/>
      <c r="I1051" s="179"/>
      <c r="J1051" s="179"/>
      <c r="K1051" s="179"/>
      <c r="L1051" s="179"/>
      <c r="M1051" s="179"/>
      <c r="N1051" s="179"/>
      <c r="O1051" s="179"/>
      <c r="P1051" s="179"/>
      <c r="Q1051" s="179"/>
      <c r="R1051" s="179"/>
      <c r="S1051" s="179"/>
      <c r="T1051" s="179"/>
      <c r="U1051" s="179"/>
      <c r="V1051" s="179"/>
      <c r="W1051" s="179"/>
      <c r="X1051" s="179"/>
      <c r="Y1051" s="179"/>
      <c r="Z1051" s="179"/>
    </row>
    <row r="1052" spans="4:26" hidden="1" x14ac:dyDescent="0.2">
      <c r="D1052" s="179"/>
      <c r="E1052" s="179"/>
      <c r="F1052" s="179"/>
      <c r="G1052" s="179"/>
      <c r="H1052" s="179"/>
      <c r="I1052" s="179"/>
      <c r="J1052" s="179"/>
      <c r="K1052" s="179"/>
      <c r="L1052" s="179"/>
      <c r="M1052" s="179"/>
      <c r="N1052" s="179"/>
      <c r="O1052" s="179"/>
      <c r="P1052" s="179"/>
      <c r="Q1052" s="179"/>
      <c r="R1052" s="179"/>
      <c r="S1052" s="179"/>
      <c r="T1052" s="179"/>
      <c r="U1052" s="179"/>
      <c r="V1052" s="179"/>
      <c r="W1052" s="179"/>
      <c r="X1052" s="179"/>
      <c r="Y1052" s="179"/>
      <c r="Z1052" s="179"/>
    </row>
    <row r="1053" spans="4:26" hidden="1" x14ac:dyDescent="0.2">
      <c r="D1053" s="179"/>
      <c r="E1053" s="179"/>
      <c r="F1053" s="179"/>
      <c r="G1053" s="179"/>
      <c r="H1053" s="179"/>
      <c r="I1053" s="179"/>
      <c r="J1053" s="179"/>
      <c r="K1053" s="179"/>
      <c r="L1053" s="179"/>
      <c r="M1053" s="179"/>
      <c r="N1053" s="179"/>
      <c r="O1053" s="179"/>
      <c r="P1053" s="179"/>
      <c r="Q1053" s="179"/>
      <c r="R1053" s="179"/>
      <c r="S1053" s="179"/>
      <c r="T1053" s="179"/>
      <c r="U1053" s="179"/>
      <c r="V1053" s="179"/>
      <c r="W1053" s="179"/>
      <c r="X1053" s="179"/>
      <c r="Y1053" s="179"/>
      <c r="Z1053" s="179"/>
    </row>
    <row r="1054" spans="4:26" hidden="1" x14ac:dyDescent="0.2">
      <c r="D1054" s="179"/>
      <c r="E1054" s="179"/>
      <c r="F1054" s="179"/>
      <c r="G1054" s="179"/>
      <c r="H1054" s="179"/>
      <c r="I1054" s="179"/>
      <c r="J1054" s="179"/>
      <c r="K1054" s="179"/>
      <c r="L1054" s="179"/>
      <c r="M1054" s="179"/>
      <c r="N1054" s="179"/>
      <c r="O1054" s="179"/>
      <c r="P1054" s="179"/>
      <c r="Q1054" s="179"/>
      <c r="R1054" s="179"/>
      <c r="S1054" s="179"/>
      <c r="T1054" s="179"/>
      <c r="U1054" s="179"/>
      <c r="V1054" s="179"/>
      <c r="W1054" s="179"/>
      <c r="X1054" s="179"/>
      <c r="Y1054" s="179"/>
      <c r="Z1054" s="179"/>
    </row>
    <row r="1055" spans="4:26" hidden="1" x14ac:dyDescent="0.2">
      <c r="D1055" s="179"/>
      <c r="E1055" s="179"/>
      <c r="F1055" s="179"/>
      <c r="G1055" s="179"/>
      <c r="H1055" s="179"/>
      <c r="I1055" s="179"/>
      <c r="J1055" s="179"/>
      <c r="K1055" s="179"/>
      <c r="L1055" s="179"/>
      <c r="M1055" s="179"/>
      <c r="N1055" s="179"/>
      <c r="O1055" s="179"/>
      <c r="P1055" s="179"/>
      <c r="Q1055" s="179"/>
      <c r="R1055" s="179"/>
      <c r="S1055" s="179"/>
      <c r="T1055" s="179"/>
      <c r="U1055" s="179"/>
      <c r="V1055" s="179"/>
      <c r="W1055" s="179"/>
      <c r="X1055" s="179"/>
      <c r="Y1055" s="179"/>
      <c r="Z1055" s="179"/>
    </row>
    <row r="1056" spans="4:26" hidden="1" x14ac:dyDescent="0.2">
      <c r="D1056" s="179"/>
      <c r="E1056" s="179"/>
      <c r="F1056" s="179"/>
      <c r="G1056" s="179"/>
      <c r="H1056" s="179"/>
      <c r="I1056" s="179"/>
      <c r="J1056" s="179"/>
      <c r="K1056" s="179"/>
      <c r="L1056" s="179"/>
      <c r="M1056" s="179"/>
      <c r="N1056" s="179"/>
      <c r="O1056" s="179"/>
      <c r="P1056" s="179"/>
      <c r="Q1056" s="179"/>
      <c r="R1056" s="179"/>
      <c r="S1056" s="179"/>
      <c r="T1056" s="179"/>
      <c r="U1056" s="179"/>
      <c r="V1056" s="179"/>
      <c r="W1056" s="179"/>
      <c r="X1056" s="179"/>
      <c r="Y1056" s="179"/>
      <c r="Z1056" s="179"/>
    </row>
    <row r="1057" spans="4:26" hidden="1" x14ac:dyDescent="0.2">
      <c r="D1057" s="179"/>
      <c r="E1057" s="179"/>
      <c r="F1057" s="179"/>
      <c r="G1057" s="179"/>
      <c r="H1057" s="179"/>
      <c r="I1057" s="179"/>
      <c r="J1057" s="179"/>
      <c r="K1057" s="179"/>
      <c r="L1057" s="179"/>
      <c r="M1057" s="179"/>
      <c r="N1057" s="179"/>
      <c r="O1057" s="179"/>
      <c r="P1057" s="179"/>
      <c r="Q1057" s="179"/>
      <c r="R1057" s="179"/>
      <c r="S1057" s="179"/>
      <c r="T1057" s="179"/>
      <c r="U1057" s="179"/>
      <c r="V1057" s="179"/>
      <c r="W1057" s="179"/>
      <c r="X1057" s="179"/>
      <c r="Y1057" s="179"/>
      <c r="Z1057" s="179"/>
    </row>
    <row r="1058" spans="4:26" hidden="1" x14ac:dyDescent="0.2">
      <c r="D1058" s="179"/>
      <c r="E1058" s="179"/>
      <c r="F1058" s="179"/>
      <c r="G1058" s="179"/>
      <c r="H1058" s="179"/>
      <c r="I1058" s="179"/>
      <c r="J1058" s="179"/>
      <c r="K1058" s="179"/>
      <c r="L1058" s="179"/>
      <c r="M1058" s="179"/>
      <c r="N1058" s="179"/>
      <c r="O1058" s="179"/>
      <c r="P1058" s="179"/>
      <c r="Q1058" s="179"/>
      <c r="R1058" s="179"/>
      <c r="S1058" s="179"/>
      <c r="T1058" s="179"/>
      <c r="U1058" s="179"/>
      <c r="V1058" s="179"/>
      <c r="W1058" s="179"/>
      <c r="X1058" s="179"/>
      <c r="Y1058" s="179"/>
      <c r="Z1058" s="179"/>
    </row>
    <row r="1059" spans="4:26" hidden="1" x14ac:dyDescent="0.2">
      <c r="D1059" s="179"/>
      <c r="E1059" s="179"/>
      <c r="F1059" s="179"/>
      <c r="G1059" s="179"/>
      <c r="H1059" s="179"/>
      <c r="I1059" s="179"/>
      <c r="J1059" s="179"/>
      <c r="K1059" s="179"/>
      <c r="L1059" s="179"/>
      <c r="M1059" s="179"/>
      <c r="N1059" s="179"/>
      <c r="O1059" s="179"/>
      <c r="P1059" s="179"/>
      <c r="Q1059" s="179"/>
      <c r="R1059" s="179"/>
      <c r="S1059" s="179"/>
      <c r="T1059" s="179"/>
      <c r="U1059" s="179"/>
      <c r="V1059" s="179"/>
      <c r="W1059" s="179"/>
      <c r="X1059" s="179"/>
      <c r="Y1059" s="179"/>
      <c r="Z1059" s="179"/>
    </row>
    <row r="1060" spans="4:26" hidden="1" x14ac:dyDescent="0.2">
      <c r="D1060" s="179"/>
      <c r="E1060" s="179"/>
      <c r="F1060" s="179"/>
      <c r="G1060" s="179"/>
      <c r="H1060" s="179"/>
      <c r="I1060" s="179"/>
      <c r="J1060" s="179"/>
      <c r="K1060" s="179"/>
      <c r="L1060" s="179"/>
      <c r="M1060" s="179"/>
      <c r="N1060" s="179"/>
      <c r="O1060" s="179"/>
      <c r="P1060" s="179"/>
      <c r="Q1060" s="179"/>
      <c r="R1060" s="179"/>
      <c r="S1060" s="179"/>
      <c r="T1060" s="179"/>
      <c r="U1060" s="179"/>
      <c r="V1060" s="179"/>
      <c r="W1060" s="179"/>
      <c r="X1060" s="179"/>
      <c r="Y1060" s="179"/>
      <c r="Z1060" s="179"/>
    </row>
    <row r="1061" spans="4:26" hidden="1" x14ac:dyDescent="0.2">
      <c r="D1061" s="179"/>
      <c r="E1061" s="179"/>
      <c r="F1061" s="179"/>
      <c r="G1061" s="179"/>
      <c r="H1061" s="179"/>
      <c r="I1061" s="179"/>
      <c r="J1061" s="179"/>
      <c r="K1061" s="179"/>
      <c r="L1061" s="179"/>
      <c r="M1061" s="179"/>
      <c r="N1061" s="179"/>
      <c r="O1061" s="179"/>
      <c r="P1061" s="179"/>
      <c r="Q1061" s="179"/>
      <c r="R1061" s="179"/>
      <c r="S1061" s="179"/>
      <c r="T1061" s="179"/>
      <c r="U1061" s="179"/>
      <c r="V1061" s="179"/>
      <c r="W1061" s="179"/>
      <c r="X1061" s="179"/>
      <c r="Y1061" s="179"/>
      <c r="Z1061" s="179"/>
    </row>
    <row r="1062" spans="4:26" hidden="1" x14ac:dyDescent="0.2">
      <c r="D1062" s="179"/>
      <c r="E1062" s="179"/>
      <c r="F1062" s="179"/>
      <c r="G1062" s="179"/>
      <c r="H1062" s="179"/>
      <c r="I1062" s="179"/>
      <c r="J1062" s="179"/>
      <c r="K1062" s="179"/>
      <c r="L1062" s="179"/>
      <c r="M1062" s="179"/>
      <c r="N1062" s="179"/>
      <c r="O1062" s="179"/>
      <c r="P1062" s="179"/>
      <c r="Q1062" s="179"/>
      <c r="R1062" s="179"/>
      <c r="S1062" s="179"/>
      <c r="T1062" s="179"/>
      <c r="U1062" s="179"/>
      <c r="V1062" s="179"/>
      <c r="W1062" s="179"/>
      <c r="X1062" s="179"/>
      <c r="Y1062" s="179"/>
      <c r="Z1062" s="179"/>
    </row>
    <row r="1063" spans="4:26" hidden="1" x14ac:dyDescent="0.2">
      <c r="D1063" s="179"/>
      <c r="E1063" s="179"/>
      <c r="F1063" s="179"/>
      <c r="G1063" s="179"/>
      <c r="H1063" s="179"/>
      <c r="I1063" s="179"/>
      <c r="J1063" s="179"/>
      <c r="K1063" s="179"/>
      <c r="L1063" s="179"/>
      <c r="M1063" s="179"/>
      <c r="N1063" s="179"/>
      <c r="O1063" s="179"/>
      <c r="P1063" s="179"/>
      <c r="Q1063" s="179"/>
      <c r="R1063" s="179"/>
      <c r="S1063" s="179"/>
      <c r="T1063" s="179"/>
      <c r="U1063" s="179"/>
      <c r="V1063" s="179"/>
      <c r="W1063" s="179"/>
      <c r="X1063" s="179"/>
      <c r="Y1063" s="179"/>
      <c r="Z1063" s="179"/>
    </row>
    <row r="1064" spans="4:26" hidden="1" x14ac:dyDescent="0.2">
      <c r="D1064" s="179"/>
      <c r="E1064" s="179"/>
      <c r="F1064" s="179"/>
      <c r="G1064" s="179"/>
      <c r="H1064" s="179"/>
      <c r="I1064" s="179"/>
      <c r="J1064" s="179"/>
      <c r="K1064" s="179"/>
      <c r="L1064" s="179"/>
      <c r="M1064" s="179"/>
      <c r="N1064" s="179"/>
      <c r="O1064" s="179"/>
      <c r="P1064" s="179"/>
      <c r="Q1064" s="179"/>
      <c r="R1064" s="179"/>
      <c r="S1064" s="179"/>
      <c r="T1064" s="179"/>
      <c r="U1064" s="179"/>
      <c r="V1064" s="179"/>
      <c r="W1064" s="179"/>
      <c r="X1064" s="179"/>
      <c r="Y1064" s="179"/>
      <c r="Z1064" s="179"/>
    </row>
    <row r="1065" spans="4:26" hidden="1" x14ac:dyDescent="0.2">
      <c r="D1065" s="179"/>
      <c r="E1065" s="179"/>
      <c r="F1065" s="179"/>
      <c r="G1065" s="179"/>
      <c r="H1065" s="179"/>
      <c r="I1065" s="179"/>
      <c r="J1065" s="179"/>
      <c r="K1065" s="179"/>
      <c r="L1065" s="179"/>
      <c r="M1065" s="179"/>
      <c r="N1065" s="179"/>
      <c r="O1065" s="179"/>
      <c r="P1065" s="179"/>
      <c r="Q1065" s="179"/>
      <c r="R1065" s="179"/>
      <c r="S1065" s="179"/>
      <c r="T1065" s="179"/>
      <c r="U1065" s="179"/>
      <c r="V1065" s="179"/>
      <c r="W1065" s="179"/>
      <c r="X1065" s="179"/>
      <c r="Y1065" s="179"/>
      <c r="Z1065" s="179"/>
    </row>
    <row r="1066" spans="4:26" hidden="1" x14ac:dyDescent="0.2">
      <c r="D1066" s="179"/>
      <c r="E1066" s="179"/>
      <c r="F1066" s="179"/>
      <c r="G1066" s="179"/>
      <c r="H1066" s="179"/>
      <c r="I1066" s="179"/>
      <c r="J1066" s="179"/>
      <c r="K1066" s="179"/>
      <c r="L1066" s="179"/>
      <c r="M1066" s="179"/>
      <c r="N1066" s="179"/>
      <c r="O1066" s="179"/>
      <c r="P1066" s="179"/>
      <c r="Q1066" s="179"/>
      <c r="R1066" s="179"/>
      <c r="S1066" s="179"/>
      <c r="T1066" s="179"/>
      <c r="U1066" s="179"/>
      <c r="V1066" s="179"/>
      <c r="W1066" s="179"/>
      <c r="X1066" s="179"/>
      <c r="Y1066" s="179"/>
      <c r="Z1066" s="179"/>
    </row>
    <row r="1067" spans="4:26" hidden="1" x14ac:dyDescent="0.2">
      <c r="D1067" s="179"/>
      <c r="E1067" s="179"/>
      <c r="F1067" s="179"/>
      <c r="G1067" s="179"/>
      <c r="H1067" s="179"/>
      <c r="I1067" s="179"/>
      <c r="J1067" s="179"/>
      <c r="K1067" s="179"/>
      <c r="L1067" s="179"/>
      <c r="M1067" s="179"/>
      <c r="N1067" s="179"/>
      <c r="O1067" s="179"/>
      <c r="P1067" s="179"/>
      <c r="Q1067" s="179"/>
      <c r="R1067" s="179"/>
      <c r="S1067" s="179"/>
      <c r="T1067" s="179"/>
      <c r="U1067" s="179"/>
      <c r="V1067" s="179"/>
      <c r="W1067" s="179"/>
      <c r="X1067" s="179"/>
      <c r="Y1067" s="179"/>
      <c r="Z1067" s="179"/>
    </row>
    <row r="1068" spans="4:26" hidden="1" x14ac:dyDescent="0.2">
      <c r="D1068" s="179"/>
      <c r="E1068" s="179"/>
      <c r="F1068" s="179"/>
      <c r="G1068" s="179"/>
      <c r="H1068" s="179"/>
      <c r="I1068" s="179"/>
      <c r="J1068" s="179"/>
      <c r="K1068" s="179"/>
      <c r="L1068" s="179"/>
      <c r="M1068" s="179"/>
      <c r="N1068" s="179"/>
      <c r="O1068" s="179"/>
      <c r="P1068" s="179"/>
      <c r="Q1068" s="179"/>
      <c r="R1068" s="179"/>
      <c r="S1068" s="179"/>
      <c r="T1068" s="179"/>
      <c r="U1068" s="179"/>
      <c r="V1068" s="179"/>
      <c r="W1068" s="179"/>
      <c r="X1068" s="179"/>
      <c r="Y1068" s="179"/>
      <c r="Z1068" s="179"/>
    </row>
    <row r="1069" spans="4:26" hidden="1" x14ac:dyDescent="0.2">
      <c r="D1069" s="179"/>
      <c r="E1069" s="179"/>
      <c r="F1069" s="179"/>
      <c r="G1069" s="179"/>
      <c r="H1069" s="179"/>
      <c r="I1069" s="179"/>
      <c r="J1069" s="179"/>
      <c r="K1069" s="179"/>
      <c r="L1069" s="179"/>
      <c r="M1069" s="179"/>
      <c r="N1069" s="179"/>
      <c r="O1069" s="179"/>
      <c r="P1069" s="179"/>
      <c r="Q1069" s="179"/>
      <c r="R1069" s="179"/>
      <c r="S1069" s="179"/>
      <c r="T1069" s="179"/>
      <c r="U1069" s="179"/>
      <c r="V1069" s="179"/>
      <c r="W1069" s="179"/>
      <c r="X1069" s="179"/>
      <c r="Y1069" s="179"/>
      <c r="Z1069" s="179"/>
    </row>
    <row r="1070" spans="4:26" hidden="1" x14ac:dyDescent="0.2">
      <c r="D1070" s="179"/>
      <c r="E1070" s="179"/>
      <c r="F1070" s="179"/>
      <c r="G1070" s="179"/>
      <c r="H1070" s="179"/>
      <c r="I1070" s="179"/>
      <c r="J1070" s="179"/>
      <c r="K1070" s="179"/>
      <c r="L1070" s="179"/>
      <c r="M1070" s="179"/>
      <c r="N1070" s="179"/>
      <c r="O1070" s="179"/>
      <c r="P1070" s="179"/>
      <c r="Q1070" s="179"/>
      <c r="R1070" s="179"/>
      <c r="S1070" s="179"/>
      <c r="T1070" s="179"/>
      <c r="U1070" s="179"/>
      <c r="V1070" s="179"/>
      <c r="W1070" s="179"/>
      <c r="X1070" s="179"/>
      <c r="Y1070" s="179"/>
      <c r="Z1070" s="179"/>
    </row>
    <row r="1071" spans="4:26" hidden="1" x14ac:dyDescent="0.2">
      <c r="D1071" s="179"/>
      <c r="E1071" s="179"/>
      <c r="F1071" s="179"/>
      <c r="G1071" s="179"/>
      <c r="H1071" s="179"/>
      <c r="I1071" s="179"/>
      <c r="J1071" s="179"/>
      <c r="K1071" s="179"/>
      <c r="L1071" s="179"/>
      <c r="M1071" s="179"/>
      <c r="N1071" s="179"/>
      <c r="O1071" s="179"/>
      <c r="P1071" s="179"/>
      <c r="Q1071" s="179"/>
      <c r="R1071" s="179"/>
      <c r="S1071" s="179"/>
      <c r="T1071" s="179"/>
      <c r="U1071" s="179"/>
      <c r="V1071" s="179"/>
      <c r="W1071" s="179"/>
      <c r="X1071" s="179"/>
      <c r="Y1071" s="179"/>
      <c r="Z1071" s="179"/>
    </row>
    <row r="1072" spans="4:26" hidden="1" x14ac:dyDescent="0.2">
      <c r="D1072" s="179"/>
      <c r="E1072" s="179"/>
      <c r="F1072" s="179"/>
      <c r="G1072" s="179"/>
      <c r="H1072" s="179"/>
      <c r="I1072" s="179"/>
      <c r="J1072" s="179"/>
      <c r="K1072" s="179"/>
      <c r="L1072" s="179"/>
      <c r="M1072" s="179"/>
      <c r="N1072" s="179"/>
      <c r="O1072" s="179"/>
      <c r="P1072" s="179"/>
      <c r="Q1072" s="179"/>
      <c r="R1072" s="179"/>
      <c r="S1072" s="179"/>
      <c r="T1072" s="179"/>
      <c r="U1072" s="179"/>
      <c r="V1072" s="179"/>
      <c r="W1072" s="179"/>
      <c r="X1072" s="179"/>
      <c r="Y1072" s="179"/>
      <c r="Z1072" s="179"/>
    </row>
    <row r="1073" spans="4:26" hidden="1" x14ac:dyDescent="0.2">
      <c r="D1073" s="179"/>
      <c r="E1073" s="179"/>
      <c r="F1073" s="179"/>
      <c r="G1073" s="179"/>
      <c r="H1073" s="179"/>
      <c r="I1073" s="179"/>
      <c r="J1073" s="179"/>
      <c r="K1073" s="179"/>
      <c r="L1073" s="179"/>
      <c r="M1073" s="179"/>
      <c r="N1073" s="179"/>
      <c r="O1073" s="179"/>
      <c r="P1073" s="179"/>
      <c r="Q1073" s="179"/>
      <c r="R1073" s="179"/>
      <c r="S1073" s="179"/>
      <c r="T1073" s="179"/>
      <c r="U1073" s="179"/>
      <c r="V1073" s="179"/>
      <c r="W1073" s="179"/>
      <c r="X1073" s="179"/>
      <c r="Y1073" s="179"/>
      <c r="Z1073" s="179"/>
    </row>
    <row r="1074" spans="4:26" hidden="1" x14ac:dyDescent="0.2">
      <c r="D1074" s="179"/>
      <c r="E1074" s="179"/>
      <c r="F1074" s="179"/>
      <c r="G1074" s="179"/>
      <c r="H1074" s="179"/>
      <c r="I1074" s="179"/>
      <c r="J1074" s="179"/>
      <c r="K1074" s="179"/>
      <c r="L1074" s="179"/>
      <c r="M1074" s="179"/>
      <c r="N1074" s="179"/>
      <c r="O1074" s="179"/>
      <c r="P1074" s="179"/>
      <c r="Q1074" s="179"/>
      <c r="R1074" s="179"/>
      <c r="S1074" s="179"/>
      <c r="T1074" s="179"/>
      <c r="U1074" s="179"/>
      <c r="V1074" s="179"/>
      <c r="W1074" s="179"/>
      <c r="X1074" s="179"/>
      <c r="Y1074" s="179"/>
      <c r="Z1074" s="179"/>
    </row>
    <row r="1075" spans="4:26" hidden="1" x14ac:dyDescent="0.2">
      <c r="D1075" s="179"/>
      <c r="E1075" s="179"/>
      <c r="F1075" s="179"/>
      <c r="G1075" s="179"/>
      <c r="H1075" s="179"/>
      <c r="I1075" s="179"/>
      <c r="J1075" s="179"/>
      <c r="K1075" s="179"/>
      <c r="L1075" s="179"/>
      <c r="M1075" s="179"/>
      <c r="N1075" s="179"/>
      <c r="O1075" s="179"/>
      <c r="P1075" s="179"/>
      <c r="Q1075" s="179"/>
      <c r="R1075" s="179"/>
      <c r="S1075" s="179"/>
      <c r="T1075" s="179"/>
      <c r="U1075" s="179"/>
      <c r="V1075" s="179"/>
      <c r="W1075" s="179"/>
      <c r="X1075" s="179"/>
      <c r="Y1075" s="179"/>
      <c r="Z1075" s="179"/>
    </row>
    <row r="1076" spans="4:26" ht="1.5" hidden="1" customHeight="1" x14ac:dyDescent="0.2">
      <c r="D1076" s="179"/>
      <c r="E1076" s="179"/>
      <c r="F1076" s="179"/>
      <c r="G1076" s="179"/>
      <c r="H1076" s="179"/>
      <c r="I1076" s="179"/>
      <c r="J1076" s="179"/>
      <c r="K1076" s="179"/>
      <c r="L1076" s="179"/>
      <c r="M1076" s="179"/>
      <c r="N1076" s="179"/>
      <c r="O1076" s="179"/>
      <c r="P1076" s="179"/>
      <c r="Q1076" s="179"/>
      <c r="R1076" s="179"/>
      <c r="S1076" s="179"/>
      <c r="T1076" s="179"/>
      <c r="U1076" s="179"/>
      <c r="V1076" s="179"/>
      <c r="W1076" s="179"/>
      <c r="X1076" s="179"/>
      <c r="Y1076" s="179"/>
      <c r="Z1076" s="179"/>
    </row>
    <row r="1077" spans="4:26" hidden="1" x14ac:dyDescent="0.2">
      <c r="D1077" s="179"/>
      <c r="E1077" s="179"/>
      <c r="F1077" s="179"/>
      <c r="G1077" s="179"/>
      <c r="H1077" s="179"/>
      <c r="I1077" s="179"/>
      <c r="J1077" s="179"/>
      <c r="K1077" s="179"/>
      <c r="L1077" s="179"/>
      <c r="M1077" s="179"/>
      <c r="N1077" s="179"/>
      <c r="O1077" s="179"/>
      <c r="P1077" s="179"/>
      <c r="Q1077" s="179"/>
      <c r="R1077" s="179"/>
      <c r="S1077" s="179"/>
      <c r="T1077" s="179"/>
      <c r="U1077" s="179"/>
      <c r="V1077" s="179"/>
      <c r="W1077" s="179"/>
      <c r="X1077" s="179"/>
      <c r="Y1077" s="179"/>
      <c r="Z1077" s="179"/>
    </row>
    <row r="1078" spans="4:26" hidden="1" x14ac:dyDescent="0.2">
      <c r="D1078" s="179"/>
      <c r="E1078" s="179"/>
      <c r="F1078" s="179"/>
      <c r="G1078" s="179"/>
      <c r="H1078" s="179"/>
      <c r="I1078" s="179"/>
      <c r="J1078" s="179"/>
      <c r="K1078" s="179"/>
      <c r="L1078" s="179"/>
      <c r="M1078" s="179"/>
      <c r="N1078" s="179"/>
      <c r="O1078" s="179"/>
      <c r="P1078" s="179"/>
      <c r="Q1078" s="179"/>
      <c r="R1078" s="179"/>
      <c r="S1078" s="179"/>
      <c r="T1078" s="179"/>
      <c r="U1078" s="179"/>
      <c r="V1078" s="179"/>
      <c r="W1078" s="179"/>
      <c r="X1078" s="179"/>
      <c r="Y1078" s="179"/>
      <c r="Z1078" s="179"/>
    </row>
    <row r="1079" spans="4:26" hidden="1" x14ac:dyDescent="0.2">
      <c r="D1079" s="179"/>
      <c r="E1079" s="179"/>
      <c r="F1079" s="179"/>
      <c r="G1079" s="179"/>
      <c r="H1079" s="179"/>
      <c r="I1079" s="179"/>
      <c r="J1079" s="179"/>
      <c r="K1079" s="179"/>
      <c r="L1079" s="179"/>
      <c r="M1079" s="179"/>
      <c r="N1079" s="179"/>
      <c r="O1079" s="179"/>
      <c r="P1079" s="179"/>
      <c r="Q1079" s="179"/>
      <c r="R1079" s="179"/>
      <c r="S1079" s="179"/>
      <c r="T1079" s="179"/>
      <c r="U1079" s="179"/>
      <c r="V1079" s="179"/>
      <c r="W1079" s="179"/>
      <c r="X1079" s="179"/>
      <c r="Y1079" s="179"/>
      <c r="Z1079" s="179"/>
    </row>
    <row r="1080" spans="4:26" hidden="1" x14ac:dyDescent="0.2">
      <c r="D1080" s="179"/>
      <c r="E1080" s="179"/>
      <c r="F1080" s="179"/>
      <c r="G1080" s="179"/>
      <c r="H1080" s="179"/>
      <c r="I1080" s="179"/>
      <c r="J1080" s="179"/>
      <c r="K1080" s="179"/>
      <c r="L1080" s="179"/>
      <c r="M1080" s="179"/>
      <c r="N1080" s="179"/>
      <c r="O1080" s="179"/>
      <c r="P1080" s="179"/>
      <c r="Q1080" s="179"/>
      <c r="R1080" s="179"/>
      <c r="S1080" s="179"/>
      <c r="T1080" s="179"/>
      <c r="U1080" s="179"/>
      <c r="V1080" s="179"/>
      <c r="W1080" s="179"/>
      <c r="X1080" s="179"/>
      <c r="Y1080" s="179"/>
      <c r="Z1080" s="179"/>
    </row>
    <row r="1081" spans="4:26" hidden="1" x14ac:dyDescent="0.2">
      <c r="D1081" s="179"/>
      <c r="E1081" s="179"/>
      <c r="F1081" s="179"/>
      <c r="G1081" s="179"/>
      <c r="H1081" s="179"/>
      <c r="I1081" s="179"/>
      <c r="J1081" s="179"/>
      <c r="K1081" s="179"/>
      <c r="L1081" s="179"/>
      <c r="M1081" s="179"/>
      <c r="N1081" s="179"/>
      <c r="O1081" s="179"/>
      <c r="P1081" s="179"/>
      <c r="Q1081" s="179"/>
      <c r="R1081" s="179"/>
      <c r="S1081" s="179"/>
      <c r="T1081" s="179"/>
      <c r="U1081" s="179"/>
      <c r="V1081" s="179"/>
      <c r="W1081" s="179"/>
      <c r="X1081" s="179"/>
      <c r="Y1081" s="179"/>
      <c r="Z1081" s="179"/>
    </row>
    <row r="1082" spans="4:26" hidden="1" x14ac:dyDescent="0.2">
      <c r="D1082" s="179"/>
      <c r="E1082" s="179"/>
      <c r="F1082" s="179"/>
      <c r="G1082" s="179"/>
      <c r="H1082" s="179"/>
      <c r="I1082" s="179"/>
      <c r="J1082" s="179"/>
      <c r="K1082" s="179"/>
      <c r="L1082" s="179"/>
      <c r="M1082" s="179"/>
      <c r="N1082" s="179"/>
      <c r="O1082" s="179"/>
      <c r="P1082" s="179"/>
      <c r="Q1082" s="179"/>
      <c r="R1082" s="179"/>
      <c r="S1082" s="179"/>
      <c r="T1082" s="179"/>
      <c r="U1082" s="179"/>
      <c r="V1082" s="179"/>
      <c r="W1082" s="179"/>
      <c r="X1082" s="179"/>
      <c r="Y1082" s="179"/>
      <c r="Z1082" s="179"/>
    </row>
    <row r="1083" spans="4:26" hidden="1" x14ac:dyDescent="0.2">
      <c r="D1083" s="179"/>
      <c r="E1083" s="179"/>
      <c r="F1083" s="179"/>
      <c r="G1083" s="179"/>
      <c r="H1083" s="179"/>
      <c r="I1083" s="179"/>
      <c r="J1083" s="179"/>
      <c r="K1083" s="179"/>
      <c r="L1083" s="179"/>
      <c r="M1083" s="179"/>
      <c r="N1083" s="179"/>
      <c r="O1083" s="179"/>
      <c r="P1083" s="179"/>
      <c r="Q1083" s="179"/>
      <c r="R1083" s="179"/>
      <c r="S1083" s="179"/>
      <c r="T1083" s="179"/>
      <c r="U1083" s="179"/>
      <c r="V1083" s="179"/>
      <c r="W1083" s="179"/>
      <c r="X1083" s="179"/>
      <c r="Y1083" s="179"/>
      <c r="Z1083" s="179"/>
    </row>
    <row r="1084" spans="4:26" hidden="1" x14ac:dyDescent="0.2">
      <c r="D1084" s="179"/>
      <c r="E1084" s="179"/>
      <c r="F1084" s="179"/>
      <c r="G1084" s="179"/>
      <c r="H1084" s="179"/>
      <c r="I1084" s="179"/>
      <c r="J1084" s="179"/>
      <c r="K1084" s="179"/>
      <c r="L1084" s="179"/>
      <c r="M1084" s="179"/>
      <c r="N1084" s="179"/>
      <c r="O1084" s="179"/>
      <c r="P1084" s="179"/>
      <c r="Q1084" s="179"/>
      <c r="R1084" s="179"/>
      <c r="S1084" s="179"/>
      <c r="T1084" s="179"/>
      <c r="U1084" s="179"/>
      <c r="V1084" s="179"/>
      <c r="W1084" s="179"/>
      <c r="X1084" s="179"/>
      <c r="Y1084" s="179"/>
      <c r="Z1084" s="179"/>
    </row>
    <row r="1085" spans="4:26" hidden="1" x14ac:dyDescent="0.2">
      <c r="D1085" s="179"/>
      <c r="E1085" s="179"/>
      <c r="F1085" s="179"/>
      <c r="G1085" s="179"/>
      <c r="H1085" s="179"/>
      <c r="I1085" s="179"/>
      <c r="J1085" s="179"/>
      <c r="K1085" s="179"/>
      <c r="L1085" s="179"/>
      <c r="M1085" s="179"/>
      <c r="N1085" s="179"/>
      <c r="O1085" s="179"/>
      <c r="P1085" s="179"/>
      <c r="Q1085" s="179"/>
      <c r="R1085" s="179"/>
      <c r="S1085" s="179"/>
      <c r="T1085" s="179"/>
      <c r="U1085" s="179"/>
      <c r="V1085" s="179"/>
      <c r="W1085" s="179"/>
      <c r="X1085" s="179"/>
      <c r="Y1085" s="179"/>
      <c r="Z1085" s="179"/>
    </row>
    <row r="1086" spans="4:26" hidden="1" x14ac:dyDescent="0.2">
      <c r="D1086" s="179"/>
      <c r="E1086" s="179"/>
      <c r="F1086" s="179"/>
      <c r="G1086" s="179"/>
      <c r="H1086" s="179"/>
      <c r="I1086" s="179"/>
      <c r="J1086" s="179"/>
      <c r="K1086" s="179"/>
      <c r="L1086" s="179"/>
      <c r="M1086" s="179"/>
      <c r="N1086" s="179"/>
      <c r="O1086" s="179"/>
      <c r="P1086" s="179"/>
      <c r="Q1086" s="179"/>
      <c r="R1086" s="179"/>
      <c r="S1086" s="179"/>
      <c r="T1086" s="179"/>
      <c r="U1086" s="179"/>
      <c r="V1086" s="179"/>
      <c r="W1086" s="179"/>
      <c r="X1086" s="179"/>
      <c r="Y1086" s="179"/>
      <c r="Z1086" s="179"/>
    </row>
    <row r="1087" spans="4:26" hidden="1" x14ac:dyDescent="0.2">
      <c r="D1087" s="179"/>
      <c r="E1087" s="179"/>
      <c r="F1087" s="179"/>
      <c r="G1087" s="179"/>
      <c r="H1087" s="179"/>
      <c r="I1087" s="179"/>
      <c r="J1087" s="179"/>
      <c r="K1087" s="179"/>
      <c r="L1087" s="179"/>
      <c r="M1087" s="179"/>
      <c r="N1087" s="179"/>
      <c r="O1087" s="179"/>
      <c r="P1087" s="179"/>
      <c r="Q1087" s="179"/>
      <c r="R1087" s="179"/>
      <c r="S1087" s="179"/>
      <c r="T1087" s="179"/>
      <c r="U1087" s="179"/>
      <c r="V1087" s="179"/>
      <c r="W1087" s="179"/>
      <c r="X1087" s="179"/>
      <c r="Y1087" s="179"/>
      <c r="Z1087" s="179"/>
    </row>
    <row r="1088" spans="4:26" hidden="1" x14ac:dyDescent="0.2">
      <c r="D1088" s="179"/>
      <c r="E1088" s="179"/>
      <c r="F1088" s="179"/>
      <c r="G1088" s="179"/>
      <c r="H1088" s="179"/>
      <c r="I1088" s="179"/>
      <c r="J1088" s="179"/>
      <c r="K1088" s="179"/>
      <c r="L1088" s="179"/>
      <c r="M1088" s="179"/>
      <c r="N1088" s="179"/>
      <c r="O1088" s="179"/>
      <c r="P1088" s="179"/>
      <c r="Q1088" s="179"/>
      <c r="R1088" s="179"/>
      <c r="S1088" s="179"/>
      <c r="T1088" s="179"/>
      <c r="U1088" s="179"/>
      <c r="V1088" s="179"/>
      <c r="W1088" s="179"/>
      <c r="X1088" s="179"/>
      <c r="Y1088" s="179"/>
      <c r="Z1088" s="179"/>
    </row>
    <row r="1089" spans="4:26" hidden="1" x14ac:dyDescent="0.2">
      <c r="D1089" s="179"/>
      <c r="E1089" s="179"/>
      <c r="F1089" s="179"/>
      <c r="G1089" s="179"/>
      <c r="H1089" s="179"/>
      <c r="I1089" s="179"/>
      <c r="J1089" s="179"/>
      <c r="K1089" s="179"/>
      <c r="L1089" s="179"/>
      <c r="M1089" s="179"/>
      <c r="N1089" s="179"/>
      <c r="O1089" s="179"/>
      <c r="P1089" s="179"/>
      <c r="Q1089" s="179"/>
      <c r="R1089" s="179"/>
      <c r="S1089" s="179"/>
      <c r="T1089" s="179"/>
      <c r="U1089" s="179"/>
      <c r="V1089" s="179"/>
      <c r="W1089" s="179"/>
      <c r="X1089" s="179"/>
      <c r="Y1089" s="179"/>
      <c r="Z1089" s="179"/>
    </row>
    <row r="1090" spans="4:26" hidden="1" x14ac:dyDescent="0.2">
      <c r="D1090" s="179"/>
      <c r="E1090" s="179"/>
      <c r="F1090" s="179"/>
      <c r="G1090" s="179"/>
      <c r="H1090" s="179"/>
      <c r="I1090" s="179"/>
      <c r="J1090" s="179"/>
      <c r="K1090" s="179"/>
      <c r="L1090" s="179"/>
      <c r="M1090" s="179"/>
      <c r="N1090" s="179"/>
      <c r="O1090" s="179"/>
      <c r="P1090" s="179"/>
      <c r="Q1090" s="179"/>
      <c r="R1090" s="179"/>
      <c r="S1090" s="179"/>
      <c r="T1090" s="179"/>
      <c r="U1090" s="179"/>
      <c r="V1090" s="179"/>
      <c r="W1090" s="179"/>
      <c r="X1090" s="179"/>
      <c r="Y1090" s="179"/>
      <c r="Z1090" s="179"/>
    </row>
    <row r="1091" spans="4:26" hidden="1" x14ac:dyDescent="0.2">
      <c r="D1091" s="179"/>
      <c r="E1091" s="179"/>
      <c r="F1091" s="179"/>
      <c r="G1091" s="179"/>
      <c r="H1091" s="179"/>
      <c r="I1091" s="179"/>
      <c r="J1091" s="179"/>
      <c r="K1091" s="179"/>
      <c r="L1091" s="179"/>
      <c r="M1091" s="179"/>
      <c r="N1091" s="179"/>
      <c r="O1091" s="179"/>
      <c r="P1091" s="179"/>
      <c r="Q1091" s="179"/>
      <c r="R1091" s="179"/>
      <c r="S1091" s="179"/>
      <c r="T1091" s="179"/>
      <c r="U1091" s="179"/>
      <c r="V1091" s="179"/>
      <c r="W1091" s="179"/>
      <c r="X1091" s="179"/>
      <c r="Y1091" s="179"/>
      <c r="Z1091" s="179"/>
    </row>
    <row r="1092" spans="4:26" hidden="1" x14ac:dyDescent="0.2">
      <c r="D1092" s="179"/>
      <c r="E1092" s="179"/>
      <c r="F1092" s="179"/>
      <c r="G1092" s="179"/>
      <c r="H1092" s="179"/>
      <c r="I1092" s="179"/>
      <c r="J1092" s="179"/>
      <c r="K1092" s="179"/>
      <c r="L1092" s="179"/>
      <c r="M1092" s="179"/>
      <c r="N1092" s="179"/>
      <c r="O1092" s="179"/>
      <c r="P1092" s="179"/>
      <c r="Q1092" s="179"/>
      <c r="R1092" s="179"/>
      <c r="S1092" s="179"/>
      <c r="T1092" s="179"/>
      <c r="U1092" s="179"/>
      <c r="V1092" s="179"/>
      <c r="W1092" s="179"/>
      <c r="X1092" s="179"/>
      <c r="Y1092" s="179"/>
      <c r="Z1092" s="179"/>
    </row>
    <row r="1093" spans="4:26" hidden="1" x14ac:dyDescent="0.2">
      <c r="D1093" s="179"/>
      <c r="E1093" s="179"/>
      <c r="F1093" s="179"/>
      <c r="G1093" s="179"/>
      <c r="H1093" s="179"/>
      <c r="I1093" s="179"/>
      <c r="J1093" s="179"/>
      <c r="K1093" s="179"/>
      <c r="L1093" s="179"/>
      <c r="M1093" s="179"/>
      <c r="N1093" s="179"/>
      <c r="O1093" s="179"/>
      <c r="P1093" s="179"/>
      <c r="Q1093" s="179"/>
      <c r="R1093" s="179"/>
      <c r="S1093" s="179"/>
      <c r="T1093" s="179"/>
      <c r="U1093" s="179"/>
      <c r="V1093" s="179"/>
      <c r="W1093" s="179"/>
      <c r="X1093" s="179"/>
      <c r="Y1093" s="179"/>
      <c r="Z1093" s="179"/>
    </row>
    <row r="1094" spans="4:26" hidden="1" x14ac:dyDescent="0.2">
      <c r="D1094" s="179"/>
      <c r="E1094" s="179"/>
      <c r="F1094" s="179"/>
      <c r="G1094" s="179"/>
      <c r="H1094" s="179"/>
      <c r="I1094" s="179"/>
      <c r="J1094" s="179"/>
      <c r="K1094" s="179"/>
      <c r="L1094" s="179"/>
      <c r="M1094" s="179"/>
      <c r="N1094" s="179"/>
      <c r="O1094" s="179"/>
      <c r="P1094" s="179"/>
      <c r="Q1094" s="179"/>
      <c r="R1094" s="179"/>
      <c r="S1094" s="179"/>
      <c r="T1094" s="179"/>
      <c r="U1094" s="179"/>
      <c r="V1094" s="179"/>
      <c r="W1094" s="179"/>
      <c r="X1094" s="179"/>
      <c r="Y1094" s="179"/>
      <c r="Z1094" s="179"/>
    </row>
    <row r="1095" spans="4:26" hidden="1" x14ac:dyDescent="0.2">
      <c r="D1095" s="179"/>
      <c r="E1095" s="179"/>
      <c r="F1095" s="179"/>
      <c r="G1095" s="179"/>
      <c r="H1095" s="179"/>
      <c r="I1095" s="179"/>
      <c r="J1095" s="179"/>
      <c r="K1095" s="179"/>
      <c r="L1095" s="179"/>
      <c r="M1095" s="179"/>
      <c r="N1095" s="179"/>
      <c r="O1095" s="179"/>
      <c r="P1095" s="179"/>
      <c r="Q1095" s="179"/>
      <c r="R1095" s="179"/>
      <c r="S1095" s="179"/>
      <c r="T1095" s="179"/>
      <c r="U1095" s="179"/>
      <c r="V1095" s="179"/>
      <c r="W1095" s="179"/>
      <c r="X1095" s="179"/>
      <c r="Y1095" s="179"/>
      <c r="Z1095" s="179"/>
    </row>
    <row r="1096" spans="4:26" hidden="1" x14ac:dyDescent="0.2">
      <c r="D1096" s="179"/>
      <c r="E1096" s="179"/>
      <c r="F1096" s="179"/>
      <c r="G1096" s="179"/>
      <c r="H1096" s="179"/>
      <c r="I1096" s="179"/>
      <c r="J1096" s="179"/>
      <c r="K1096" s="179"/>
      <c r="L1096" s="179"/>
      <c r="M1096" s="179"/>
      <c r="N1096" s="179"/>
      <c r="O1096" s="179"/>
      <c r="P1096" s="179"/>
      <c r="Q1096" s="179"/>
      <c r="R1096" s="179"/>
      <c r="S1096" s="179"/>
      <c r="T1096" s="179"/>
      <c r="U1096" s="179"/>
      <c r="V1096" s="179"/>
      <c r="W1096" s="179"/>
      <c r="X1096" s="179"/>
      <c r="Y1096" s="179"/>
      <c r="Z1096" s="179"/>
    </row>
    <row r="1097" spans="4:26" hidden="1" x14ac:dyDescent="0.2">
      <c r="D1097" s="179"/>
      <c r="E1097" s="179"/>
      <c r="F1097" s="179"/>
      <c r="G1097" s="179"/>
      <c r="H1097" s="179"/>
      <c r="I1097" s="179"/>
      <c r="J1097" s="179"/>
      <c r="K1097" s="179"/>
      <c r="L1097" s="179"/>
      <c r="M1097" s="179"/>
      <c r="N1097" s="179"/>
      <c r="O1097" s="179"/>
      <c r="P1097" s="179"/>
      <c r="Q1097" s="179"/>
      <c r="R1097" s="179"/>
      <c r="S1097" s="179"/>
      <c r="T1097" s="179"/>
      <c r="U1097" s="179"/>
      <c r="V1097" s="179"/>
      <c r="W1097" s="179"/>
      <c r="X1097" s="179"/>
      <c r="Y1097" s="179"/>
      <c r="Z1097" s="179"/>
    </row>
    <row r="1098" spans="4:26" hidden="1" x14ac:dyDescent="0.2">
      <c r="D1098" s="179"/>
      <c r="E1098" s="179"/>
      <c r="F1098" s="179"/>
      <c r="G1098" s="179"/>
      <c r="H1098" s="179"/>
      <c r="I1098" s="179"/>
      <c r="J1098" s="179"/>
      <c r="K1098" s="179"/>
      <c r="L1098" s="179"/>
      <c r="M1098" s="179"/>
      <c r="N1098" s="179"/>
      <c r="O1098" s="179"/>
      <c r="P1098" s="179"/>
      <c r="Q1098" s="179"/>
      <c r="R1098" s="179"/>
      <c r="S1098" s="179"/>
      <c r="T1098" s="179"/>
      <c r="U1098" s="179"/>
      <c r="V1098" s="179"/>
      <c r="W1098" s="179"/>
      <c r="X1098" s="179"/>
      <c r="Y1098" s="179"/>
      <c r="Z1098" s="179"/>
    </row>
    <row r="1099" spans="4:26" hidden="1" x14ac:dyDescent="0.2">
      <c r="D1099" s="179"/>
      <c r="E1099" s="179"/>
      <c r="F1099" s="179"/>
      <c r="G1099" s="179"/>
      <c r="H1099" s="179"/>
      <c r="I1099" s="179"/>
      <c r="J1099" s="179"/>
      <c r="K1099" s="179"/>
      <c r="L1099" s="179"/>
      <c r="M1099" s="179"/>
      <c r="N1099" s="179"/>
      <c r="O1099" s="179"/>
      <c r="P1099" s="179"/>
      <c r="Q1099" s="179"/>
      <c r="R1099" s="179"/>
      <c r="S1099" s="179"/>
      <c r="T1099" s="179"/>
      <c r="U1099" s="179"/>
      <c r="V1099" s="179"/>
      <c r="W1099" s="179"/>
      <c r="X1099" s="179"/>
      <c r="Y1099" s="179"/>
      <c r="Z1099" s="179"/>
    </row>
    <row r="1100" spans="4:26" hidden="1" x14ac:dyDescent="0.2">
      <c r="D1100" s="179"/>
      <c r="E1100" s="179"/>
      <c r="F1100" s="179"/>
      <c r="G1100" s="179"/>
      <c r="H1100" s="179"/>
      <c r="I1100" s="179"/>
      <c r="J1100" s="179"/>
      <c r="K1100" s="179"/>
      <c r="L1100" s="179"/>
      <c r="M1100" s="179"/>
      <c r="N1100" s="179"/>
      <c r="O1100" s="179"/>
      <c r="P1100" s="179"/>
      <c r="Q1100" s="179"/>
      <c r="R1100" s="179"/>
      <c r="S1100" s="179"/>
      <c r="T1100" s="179"/>
      <c r="U1100" s="179"/>
      <c r="V1100" s="179"/>
      <c r="W1100" s="179"/>
      <c r="X1100" s="179"/>
      <c r="Y1100" s="179"/>
      <c r="Z1100" s="179"/>
    </row>
    <row r="1101" spans="4:26" hidden="1" x14ac:dyDescent="0.2">
      <c r="D1101" s="179"/>
      <c r="E1101" s="179"/>
      <c r="F1101" s="179"/>
      <c r="G1101" s="179"/>
      <c r="H1101" s="179"/>
      <c r="I1101" s="179"/>
      <c r="J1101" s="179"/>
      <c r="K1101" s="179"/>
      <c r="L1101" s="179"/>
      <c r="M1101" s="179"/>
      <c r="N1101" s="179"/>
      <c r="O1101" s="179"/>
      <c r="P1101" s="179"/>
      <c r="Q1101" s="179"/>
      <c r="R1101" s="179"/>
      <c r="S1101" s="179"/>
      <c r="T1101" s="179"/>
      <c r="U1101" s="179"/>
      <c r="V1101" s="179"/>
      <c r="W1101" s="179"/>
      <c r="X1101" s="179"/>
      <c r="Y1101" s="179"/>
      <c r="Z1101" s="179"/>
    </row>
    <row r="1102" spans="4:26" hidden="1" x14ac:dyDescent="0.2">
      <c r="D1102" s="179"/>
      <c r="E1102" s="179"/>
      <c r="F1102" s="179"/>
      <c r="G1102" s="179"/>
      <c r="H1102" s="179"/>
      <c r="I1102" s="179"/>
      <c r="J1102" s="179"/>
      <c r="K1102" s="179"/>
      <c r="L1102" s="179"/>
      <c r="M1102" s="179"/>
      <c r="N1102" s="179"/>
      <c r="O1102" s="179"/>
      <c r="P1102" s="179"/>
      <c r="Q1102" s="179"/>
      <c r="R1102" s="179"/>
      <c r="S1102" s="179"/>
      <c r="T1102" s="179"/>
      <c r="U1102" s="179"/>
      <c r="V1102" s="179"/>
      <c r="W1102" s="179"/>
      <c r="X1102" s="179"/>
      <c r="Y1102" s="179"/>
      <c r="Z1102" s="179"/>
    </row>
    <row r="1103" spans="4:26" hidden="1" x14ac:dyDescent="0.2">
      <c r="D1103" s="179"/>
      <c r="E1103" s="179"/>
      <c r="F1103" s="179"/>
      <c r="G1103" s="179"/>
      <c r="H1103" s="179"/>
      <c r="I1103" s="179"/>
      <c r="J1103" s="179"/>
      <c r="K1103" s="179"/>
      <c r="L1103" s="179"/>
      <c r="M1103" s="179"/>
      <c r="N1103" s="179"/>
      <c r="O1103" s="179"/>
      <c r="P1103" s="179"/>
      <c r="Q1103" s="179"/>
      <c r="R1103" s="179"/>
      <c r="S1103" s="179"/>
      <c r="T1103" s="179"/>
      <c r="U1103" s="179"/>
      <c r="V1103" s="179"/>
      <c r="W1103" s="179"/>
      <c r="X1103" s="179"/>
      <c r="Y1103" s="179"/>
      <c r="Z1103" s="179"/>
    </row>
    <row r="1104" spans="4:26" hidden="1" x14ac:dyDescent="0.2">
      <c r="D1104" s="179"/>
      <c r="E1104" s="179"/>
      <c r="F1104" s="179"/>
      <c r="G1104" s="179"/>
      <c r="H1104" s="179"/>
      <c r="I1104" s="179"/>
      <c r="J1104" s="179"/>
      <c r="K1104" s="179"/>
      <c r="L1104" s="179"/>
      <c r="M1104" s="179"/>
      <c r="N1104" s="179"/>
      <c r="O1104" s="179"/>
      <c r="P1104" s="179"/>
      <c r="Q1104" s="179"/>
      <c r="R1104" s="179"/>
      <c r="S1104" s="179"/>
      <c r="T1104" s="179"/>
      <c r="U1104" s="179"/>
      <c r="V1104" s="179"/>
      <c r="W1104" s="179"/>
      <c r="X1104" s="179"/>
      <c r="Y1104" s="179"/>
      <c r="Z1104" s="179"/>
    </row>
    <row r="1105" spans="4:26" hidden="1" x14ac:dyDescent="0.2">
      <c r="D1105" s="179"/>
      <c r="E1105" s="179"/>
      <c r="F1105" s="179"/>
      <c r="G1105" s="179"/>
      <c r="H1105" s="179"/>
      <c r="I1105" s="179"/>
      <c r="J1105" s="179"/>
      <c r="K1105" s="179"/>
      <c r="L1105" s="179"/>
      <c r="M1105" s="179"/>
      <c r="N1105" s="179"/>
      <c r="O1105" s="179"/>
      <c r="P1105" s="179"/>
      <c r="Q1105" s="179"/>
      <c r="R1105" s="179"/>
      <c r="S1105" s="179"/>
      <c r="T1105" s="179"/>
      <c r="U1105" s="179"/>
      <c r="V1105" s="179"/>
      <c r="W1105" s="179"/>
      <c r="X1105" s="179"/>
      <c r="Y1105" s="179"/>
      <c r="Z1105" s="179"/>
    </row>
    <row r="1106" spans="4:26" hidden="1" x14ac:dyDescent="0.2">
      <c r="D1106" s="179"/>
      <c r="E1106" s="179"/>
      <c r="F1106" s="179"/>
      <c r="G1106" s="179"/>
      <c r="H1106" s="179"/>
      <c r="I1106" s="179"/>
      <c r="J1106" s="179"/>
      <c r="K1106" s="179"/>
      <c r="L1106" s="179"/>
      <c r="M1106" s="179"/>
      <c r="N1106" s="179"/>
      <c r="O1106" s="179"/>
      <c r="P1106" s="179"/>
      <c r="Q1106" s="179"/>
      <c r="R1106" s="179"/>
      <c r="S1106" s="179"/>
      <c r="T1106" s="179"/>
      <c r="U1106" s="179"/>
      <c r="V1106" s="179"/>
      <c r="W1106" s="179"/>
      <c r="X1106" s="179"/>
      <c r="Y1106" s="179"/>
      <c r="Z1106" s="179"/>
    </row>
    <row r="1107" spans="4:26" hidden="1" x14ac:dyDescent="0.2">
      <c r="D1107" s="179"/>
      <c r="E1107" s="179"/>
      <c r="F1107" s="179"/>
      <c r="G1107" s="179"/>
      <c r="H1107" s="179"/>
      <c r="I1107" s="179"/>
      <c r="J1107" s="179"/>
      <c r="K1107" s="179"/>
      <c r="L1107" s="179"/>
      <c r="M1107" s="179"/>
      <c r="N1107" s="179"/>
      <c r="O1107" s="179"/>
      <c r="P1107" s="179"/>
      <c r="Q1107" s="179"/>
      <c r="R1107" s="179"/>
      <c r="S1107" s="179"/>
      <c r="T1107" s="179"/>
      <c r="U1107" s="179"/>
      <c r="V1107" s="179"/>
      <c r="W1107" s="179"/>
      <c r="X1107" s="179"/>
      <c r="Y1107" s="179"/>
      <c r="Z1107" s="179"/>
    </row>
    <row r="1108" spans="4:26" hidden="1" x14ac:dyDescent="0.2">
      <c r="D1108" s="179"/>
      <c r="E1108" s="179"/>
      <c r="F1108" s="179"/>
      <c r="G1108" s="179"/>
      <c r="H1108" s="179"/>
      <c r="I1108" s="179"/>
      <c r="J1108" s="179"/>
      <c r="K1108" s="179"/>
      <c r="L1108" s="179"/>
      <c r="M1108" s="179"/>
      <c r="N1108" s="179"/>
      <c r="O1108" s="179"/>
      <c r="P1108" s="179"/>
      <c r="Q1108" s="179"/>
      <c r="R1108" s="179"/>
      <c r="S1108" s="179"/>
      <c r="T1108" s="179"/>
      <c r="U1108" s="179"/>
      <c r="V1108" s="179"/>
      <c r="W1108" s="179"/>
      <c r="X1108" s="179"/>
      <c r="Y1108" s="179"/>
      <c r="Z1108" s="179"/>
    </row>
    <row r="1109" spans="4:26" hidden="1" x14ac:dyDescent="0.2">
      <c r="D1109" s="179"/>
      <c r="E1109" s="179"/>
      <c r="F1109" s="179"/>
      <c r="G1109" s="179"/>
      <c r="H1109" s="179"/>
      <c r="I1109" s="179"/>
      <c r="J1109" s="179"/>
      <c r="K1109" s="179"/>
      <c r="L1109" s="179"/>
      <c r="M1109" s="179"/>
      <c r="N1109" s="179"/>
      <c r="O1109" s="179"/>
      <c r="P1109" s="179"/>
      <c r="Q1109" s="179"/>
      <c r="R1109" s="179"/>
      <c r="S1109" s="179"/>
      <c r="T1109" s="179"/>
      <c r="U1109" s="179"/>
      <c r="V1109" s="179"/>
      <c r="W1109" s="179"/>
      <c r="X1109" s="179"/>
      <c r="Y1109" s="179"/>
      <c r="Z1109" s="179"/>
    </row>
    <row r="1110" spans="4:26" hidden="1" x14ac:dyDescent="0.2">
      <c r="D1110" s="179"/>
      <c r="E1110" s="179"/>
      <c r="F1110" s="179"/>
      <c r="G1110" s="179"/>
      <c r="H1110" s="179"/>
      <c r="I1110" s="179"/>
      <c r="J1110" s="179"/>
      <c r="K1110" s="179"/>
      <c r="L1110" s="179"/>
      <c r="M1110" s="179"/>
      <c r="N1110" s="179"/>
      <c r="O1110" s="179"/>
      <c r="P1110" s="179"/>
      <c r="Q1110" s="179"/>
      <c r="R1110" s="179"/>
      <c r="S1110" s="179"/>
      <c r="T1110" s="179"/>
      <c r="U1110" s="179"/>
      <c r="V1110" s="179"/>
      <c r="W1110" s="179"/>
      <c r="X1110" s="179"/>
      <c r="Y1110" s="179"/>
      <c r="Z1110" s="179"/>
    </row>
    <row r="1111" spans="4:26" hidden="1" x14ac:dyDescent="0.2">
      <c r="D1111" s="179"/>
      <c r="E1111" s="179"/>
      <c r="F1111" s="179"/>
      <c r="G1111" s="179"/>
      <c r="H1111" s="179"/>
      <c r="I1111" s="179"/>
      <c r="J1111" s="179"/>
      <c r="K1111" s="179"/>
      <c r="L1111" s="179"/>
      <c r="M1111" s="179"/>
      <c r="N1111" s="179"/>
      <c r="O1111" s="179"/>
      <c r="P1111" s="179"/>
      <c r="Q1111" s="179"/>
      <c r="R1111" s="179"/>
      <c r="S1111" s="179"/>
      <c r="T1111" s="179"/>
      <c r="U1111" s="179"/>
      <c r="V1111" s="179"/>
      <c r="W1111" s="179"/>
      <c r="X1111" s="179"/>
      <c r="Y1111" s="179"/>
      <c r="Z1111" s="179"/>
    </row>
    <row r="1112" spans="4:26" hidden="1" x14ac:dyDescent="0.2">
      <c r="D1112" s="179"/>
      <c r="E1112" s="179"/>
      <c r="F1112" s="179"/>
      <c r="G1112" s="179"/>
      <c r="H1112" s="179"/>
      <c r="I1112" s="179"/>
      <c r="J1112" s="179"/>
      <c r="K1112" s="179"/>
      <c r="L1112" s="179"/>
      <c r="M1112" s="179"/>
      <c r="N1112" s="179"/>
      <c r="O1112" s="179"/>
      <c r="P1112" s="179"/>
      <c r="Q1112" s="179"/>
      <c r="R1112" s="179"/>
      <c r="S1112" s="179"/>
      <c r="T1112" s="179"/>
      <c r="U1112" s="179"/>
      <c r="V1112" s="179"/>
      <c r="W1112" s="179"/>
      <c r="X1112" s="179"/>
      <c r="Y1112" s="179"/>
      <c r="Z1112" s="179"/>
    </row>
    <row r="1113" spans="4:26" hidden="1" x14ac:dyDescent="0.2">
      <c r="D1113" s="179"/>
      <c r="E1113" s="179"/>
      <c r="F1113" s="179"/>
      <c r="G1113" s="179"/>
      <c r="H1113" s="179"/>
      <c r="I1113" s="179"/>
      <c r="J1113" s="179"/>
      <c r="K1113" s="179"/>
      <c r="L1113" s="179"/>
      <c r="M1113" s="179"/>
      <c r="N1113" s="179"/>
      <c r="O1113" s="179"/>
      <c r="P1113" s="179"/>
      <c r="Q1113" s="179"/>
      <c r="R1113" s="179"/>
      <c r="S1113" s="179"/>
      <c r="T1113" s="179"/>
      <c r="U1113" s="179"/>
      <c r="V1113" s="179"/>
      <c r="W1113" s="179"/>
      <c r="X1113" s="179"/>
      <c r="Y1113" s="179"/>
      <c r="Z1113" s="179"/>
    </row>
    <row r="1114" spans="4:26" hidden="1" x14ac:dyDescent="0.2">
      <c r="D1114" s="179"/>
      <c r="E1114" s="179"/>
      <c r="F1114" s="179"/>
      <c r="G1114" s="179"/>
      <c r="H1114" s="179"/>
      <c r="I1114" s="179"/>
      <c r="J1114" s="179"/>
      <c r="K1114" s="179"/>
      <c r="L1114" s="179"/>
      <c r="M1114" s="179"/>
      <c r="N1114" s="179"/>
      <c r="O1114" s="179"/>
      <c r="P1114" s="179"/>
      <c r="Q1114" s="179"/>
      <c r="R1114" s="179"/>
      <c r="S1114" s="179"/>
      <c r="T1114" s="179"/>
      <c r="U1114" s="179"/>
      <c r="V1114" s="179"/>
      <c r="W1114" s="179"/>
      <c r="X1114" s="179"/>
      <c r="Y1114" s="179"/>
      <c r="Z1114" s="179"/>
    </row>
    <row r="1115" spans="4:26" hidden="1" x14ac:dyDescent="0.2">
      <c r="D1115" s="179"/>
      <c r="E1115" s="179"/>
      <c r="F1115" s="179"/>
      <c r="G1115" s="179"/>
      <c r="H1115" s="179"/>
      <c r="I1115" s="179"/>
      <c r="J1115" s="179"/>
      <c r="K1115" s="179"/>
      <c r="L1115" s="179"/>
      <c r="M1115" s="179"/>
      <c r="N1115" s="179"/>
      <c r="O1115" s="179"/>
      <c r="P1115" s="179"/>
      <c r="Q1115" s="179"/>
      <c r="R1115" s="179"/>
      <c r="S1115" s="179"/>
      <c r="T1115" s="179"/>
      <c r="U1115" s="179"/>
      <c r="V1115" s="179"/>
      <c r="W1115" s="179"/>
      <c r="X1115" s="179"/>
      <c r="Y1115" s="179"/>
      <c r="Z1115" s="179"/>
    </row>
  </sheetData>
  <sheetProtection formatCells="0" formatColumns="0" formatRows="0"/>
  <customSheetViews>
    <customSheetView guid="{AA3A2C6B-0588-4AC0-9237-48BD7BF72179}" scale="90" showPageBreaks="1" fitToPage="1" hiddenRows="1" hiddenColumns="1" view="pageBreakPreview">
      <selection activeCell="G27" sqref="G27:X27"/>
      <colBreaks count="1" manualBreakCount="1">
        <brk id="32" max="1048575" man="1"/>
      </colBreaks>
      <pageMargins left="0.19685039370078741" right="0.19685039370078741" top="0.27559055118110237" bottom="0.31496062992125984" header="0.27559055118110237" footer="0.27559055118110237"/>
      <printOptions horizontalCentered="1"/>
      <pageSetup paperSize="9" scale="55" fitToHeight="0" orientation="portrait" r:id="rId1"/>
      <headerFooter alignWithMargins="0">
        <oddFooter>&amp;LWoPP-1/PROW 2014-2020_3.2/2r&amp;RStrona &amp;P z &amp;N</oddFooter>
      </headerFooter>
    </customSheetView>
    <customSheetView guid="{C493A630-CD68-4FF7-915E-23564552FB94}" scale="90" showPageBreaks="1" fitToPage="1" hiddenRows="1" hiddenColumns="1" view="pageBreakPreview" topLeftCell="A34">
      <selection activeCell="G27" sqref="G27:X27"/>
      <colBreaks count="1" manualBreakCount="1">
        <brk id="32" max="1048575" man="1"/>
      </colBreaks>
      <pageMargins left="0.19685039370078741" right="0.19685039370078741" top="0.27559055118110237" bottom="0.31496062992125984" header="0.27559055118110237" footer="0.27559055118110237"/>
      <printOptions horizontalCentered="1"/>
      <pageSetup paperSize="9" scale="56" fitToHeight="0" orientation="portrait" r:id="rId2"/>
      <headerFooter alignWithMargins="0">
        <oddFooter>&amp;LWoPP-1/PROW 2014-2020_3.2/2r&amp;RStrona &amp;P z &amp;N</oddFooter>
      </headerFooter>
    </customSheetView>
    <customSheetView guid="{FB125283-57B7-4218-A949-A871F1BBD706}" showPageBreaks="1" printArea="1" hiddenRows="1" hiddenColumns="1" view="pageBreakPreview" showRuler="0" topLeftCell="A10">
      <selection activeCell="G10" sqref="G10:X10"/>
      <colBreaks count="1" manualBreakCount="1">
        <brk id="32" max="1048575" man="1"/>
      </colBreaks>
      <pageMargins left="0.19685039370078741" right="0.19685039370078741" top="0.27559055118110237" bottom="0.39370078740157483" header="0.27559055118110237" footer="0.51181102362204722"/>
      <printOptions horizontalCentered="1"/>
      <pageSetup paperSize="9" scale="70" fitToWidth="0" fitToHeight="0" orientation="portrait" r:id="rId3"/>
      <headerFooter alignWithMargins="0">
        <oddFooter>&amp;R5/5</oddFooter>
      </headerFooter>
    </customSheetView>
    <customSheetView guid="{7F1577A2-9D3F-4D42-B40B-D78B5C2559AD}" showPageBreaks="1" printArea="1" hiddenRows="1" hiddenColumns="1" view="pageBreakPreview" topLeftCell="A30">
      <selection activeCell="D31" sqref="D31:X31"/>
      <colBreaks count="1" manualBreakCount="1">
        <brk id="32" max="1048575" man="1"/>
      </colBreaks>
      <pageMargins left="0.19685039370078741" right="0.19685039370078741" top="0.27559055118110237" bottom="0.39370078740157483" header="0.27559055118110237" footer="0.51181102362204722"/>
      <printOptions horizontalCentered="1"/>
      <pageSetup paperSize="9" scale="75" fitToWidth="0" fitToHeight="0" orientation="portrait" r:id="rId4"/>
      <headerFooter alignWithMargins="0">
        <oddFooter>&amp;R5/5</oddFooter>
      </headerFooter>
    </customSheetView>
    <customSheetView guid="{02424EDD-1C15-4B94-98CD-99D6199CA6BA}" showPageBreaks="1" printArea="1" hiddenRows="1" hiddenColumns="1" view="pageBreakPreview" topLeftCell="A10">
      <selection activeCell="G15" sqref="G15:X15"/>
      <colBreaks count="1" manualBreakCount="1">
        <brk id="32" max="1048575" man="1"/>
      </colBreaks>
      <pageMargins left="0.19685039370078741" right="0.19685039370078741" top="0.27559055118110237" bottom="0.39370078740157483" header="0.27559055118110237" footer="0.51181102362204722"/>
      <printOptions horizontalCentered="1"/>
      <pageSetup paperSize="9" scale="75" fitToWidth="0" fitToHeight="0" orientation="portrait" r:id="rId5"/>
      <headerFooter alignWithMargins="0">
        <oddFooter>&amp;R5/5</oddFooter>
      </headerFooter>
    </customSheetView>
  </customSheetViews>
  <mergeCells count="40">
    <mergeCell ref="G8:X8"/>
    <mergeCell ref="G32:X32"/>
    <mergeCell ref="G12:X12"/>
    <mergeCell ref="D25:Y25"/>
    <mergeCell ref="D3:X3"/>
    <mergeCell ref="G5:X5"/>
    <mergeCell ref="G17:X17"/>
    <mergeCell ref="G15:X16"/>
    <mergeCell ref="G26:X26"/>
    <mergeCell ref="G23:X23"/>
    <mergeCell ref="G24:X24"/>
    <mergeCell ref="G7:X7"/>
    <mergeCell ref="G14:X14"/>
    <mergeCell ref="I40:O40"/>
    <mergeCell ref="D33:X33"/>
    <mergeCell ref="G10:X10"/>
    <mergeCell ref="Y16:Y18"/>
    <mergeCell ref="G35:X35"/>
    <mergeCell ref="D36:F36"/>
    <mergeCell ref="P39:Q39"/>
    <mergeCell ref="J39:O39"/>
    <mergeCell ref="D37:X37"/>
    <mergeCell ref="G34:X34"/>
    <mergeCell ref="G28:X28"/>
    <mergeCell ref="B2:B45"/>
    <mergeCell ref="C2:Z2"/>
    <mergeCell ref="C3:C37"/>
    <mergeCell ref="D4:Y4"/>
    <mergeCell ref="S41:X42"/>
    <mergeCell ref="G22:X22"/>
    <mergeCell ref="G30:X30"/>
    <mergeCell ref="G20:X20"/>
    <mergeCell ref="G18:X18"/>
    <mergeCell ref="D44:X44"/>
    <mergeCell ref="C43:Z43"/>
    <mergeCell ref="G42:L42"/>
    <mergeCell ref="C38:C42"/>
    <mergeCell ref="G36:X36"/>
    <mergeCell ref="S38:X40"/>
    <mergeCell ref="Z3:Z42"/>
  </mergeCells>
  <phoneticPr fontId="1" type="noConversion"/>
  <dataValidations count="1">
    <dataValidation allowBlank="1" showErrorMessage="1" sqref="C43:Z45 M42:O42 P40:Q42 R38:R42 S38 S41 E2:X2 H4:X4 H40:J41 H39 H38:Q38 E38:G42 H30:X33 G17:G21 H18:X19 Y2:Y15 E4:F17 G34:X36 E22:G24 G4:G15 Y19:Y24 H27:X27 C2:D42 Y26:Y42 Z2:Z42 E26:G33" xr:uid="{00000000-0002-0000-0400-000000000000}"/>
  </dataValidations>
  <printOptions horizontalCentered="1"/>
  <pageMargins left="0.19685039370078741" right="0.19685039370078741" top="0.43307086614173229" bottom="0.39370078740157483" header="0.27559055118110237" footer="0.51181102362204722"/>
  <pageSetup paperSize="9" scale="75" firstPageNumber="6" fitToHeight="0" orientation="portrait" r:id="rId6"/>
  <headerFooter alignWithMargins="0">
    <oddFooter>&amp;LWoPP-1/PROW 2014-2020_3.2/3z&amp;RStrona &amp;P z &amp;N</oddFooter>
  </headerFooter>
  <colBreaks count="1" manualBreakCount="1">
    <brk id="3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x14ac:dyDescent="0.2"/>
  <sheetData/>
  <customSheetViews>
    <customSheetView guid="{AA3A2C6B-0588-4AC0-9237-48BD7BF72179}" state="hidden">
      <pageMargins left="0.7" right="0.7" top="0.75" bottom="0.75" header="0.3" footer="0.3"/>
      <pageSetup paperSize="9" orientation="portrait" verticalDpi="599" r:id="rId1"/>
    </customSheetView>
    <customSheetView guid="{C493A630-CD68-4FF7-915E-23564552FB94}" state="hidden">
      <pageMargins left="0.7" right="0.7" top="0.75" bottom="0.75" header="0.3" footer="0.3"/>
      <pageSetup paperSize="9" orientation="portrait" verticalDpi="599" r:id="rId2"/>
    </customSheetView>
  </customSheetViews>
  <pageMargins left="0.7" right="0.7" top="0.75" bottom="0.75" header="0.3" footer="0.3"/>
  <pageSetup paperSize="9" orientation="portrait" verticalDpi="599"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pageSetUpPr fitToPage="1"/>
  </sheetPr>
  <dimension ref="A1:AH78"/>
  <sheetViews>
    <sheetView view="pageBreakPreview" topLeftCell="A127" zoomScale="85" zoomScaleNormal="85" zoomScaleSheetLayoutView="85" workbookViewId="0">
      <selection activeCell="G59" sqref="G59:X59"/>
    </sheetView>
  </sheetViews>
  <sheetFormatPr defaultColWidth="9.140625" defaultRowHeight="12.75" x14ac:dyDescent="0.2"/>
  <cols>
    <col min="1" max="1" width="4.5703125" style="122" customWidth="1"/>
    <col min="2" max="2" width="0.42578125" style="122" customWidth="1"/>
    <col min="3" max="3" width="1.42578125" style="122" customWidth="1"/>
    <col min="4" max="4" width="0.85546875" style="208" customWidth="1"/>
    <col min="5" max="5" width="0.28515625" style="208" hidden="1" customWidth="1"/>
    <col min="6" max="6" width="5" style="208" customWidth="1"/>
    <col min="7" max="7" width="6.28515625" style="208" customWidth="1"/>
    <col min="8" max="8" width="3.7109375" style="208" customWidth="1"/>
    <col min="9" max="9" width="3.28515625" style="208" customWidth="1"/>
    <col min="10" max="17" width="5" style="208" customWidth="1"/>
    <col min="18" max="18" width="4.5703125" style="208" customWidth="1"/>
    <col min="19" max="19" width="7" style="208" customWidth="1"/>
    <col min="20" max="20" width="2.28515625" style="208" customWidth="1"/>
    <col min="21" max="21" width="6.140625" style="208" customWidth="1"/>
    <col min="22" max="22" width="7.140625" style="208" customWidth="1"/>
    <col min="23" max="23" width="12.28515625" style="208" customWidth="1"/>
    <col min="24" max="24" width="22.28515625" style="208" customWidth="1"/>
    <col min="25" max="25" width="4.42578125" style="208" customWidth="1"/>
    <col min="26" max="26" width="1.85546875" style="208" customWidth="1"/>
    <col min="27" max="27" width="10.85546875" style="122" hidden="1" customWidth="1"/>
    <col min="28" max="28" width="2" style="122" hidden="1" customWidth="1"/>
    <col min="29" max="31" width="2.5703125" style="122" hidden="1" customWidth="1"/>
    <col min="32" max="34" width="9.140625" style="122" hidden="1" customWidth="1"/>
    <col min="35" max="16384" width="9.140625" style="122"/>
  </cols>
  <sheetData>
    <row r="1" spans="1:27" x14ac:dyDescent="0.2">
      <c r="A1" s="121"/>
      <c r="B1" s="121"/>
      <c r="C1" s="121"/>
      <c r="D1" s="179"/>
      <c r="E1" s="179"/>
      <c r="F1" s="179"/>
      <c r="G1" s="179"/>
      <c r="H1" s="179"/>
      <c r="I1" s="179"/>
      <c r="J1" s="179"/>
      <c r="K1" s="179"/>
      <c r="L1" s="179"/>
      <c r="M1" s="179"/>
      <c r="N1" s="179"/>
      <c r="O1" s="179"/>
      <c r="P1" s="179"/>
      <c r="Q1" s="179"/>
      <c r="R1" s="179"/>
      <c r="S1" s="179"/>
      <c r="T1" s="179"/>
      <c r="U1" s="179"/>
      <c r="V1" s="179"/>
      <c r="W1" s="179"/>
      <c r="X1" s="179"/>
      <c r="Y1" s="179"/>
      <c r="Z1" s="179"/>
    </row>
    <row r="2" spans="1:27" ht="8.25" customHeight="1" x14ac:dyDescent="0.2">
      <c r="A2" s="121"/>
      <c r="B2" s="632"/>
      <c r="C2" s="632"/>
      <c r="D2" s="632"/>
      <c r="E2" s="632"/>
      <c r="F2" s="632"/>
      <c r="G2" s="632"/>
      <c r="H2" s="632"/>
      <c r="I2" s="632"/>
      <c r="J2" s="632"/>
      <c r="K2" s="632"/>
      <c r="L2" s="632"/>
      <c r="M2" s="632"/>
      <c r="N2" s="632"/>
      <c r="O2" s="632"/>
      <c r="P2" s="632"/>
      <c r="Q2" s="632"/>
      <c r="R2" s="632"/>
      <c r="S2" s="632"/>
      <c r="T2" s="632"/>
      <c r="U2" s="632"/>
      <c r="V2" s="632"/>
      <c r="W2" s="632"/>
      <c r="X2" s="632"/>
      <c r="Y2" s="632"/>
      <c r="Z2" s="633"/>
      <c r="AA2" s="209"/>
    </row>
    <row r="3" spans="1:27" ht="21" customHeight="1" x14ac:dyDescent="0.2">
      <c r="A3" s="121"/>
      <c r="B3" s="632"/>
      <c r="C3" s="633"/>
      <c r="D3" s="669" t="s">
        <v>238</v>
      </c>
      <c r="E3" s="500"/>
      <c r="F3" s="500"/>
      <c r="G3" s="500"/>
      <c r="H3" s="500"/>
      <c r="I3" s="500"/>
      <c r="J3" s="500"/>
      <c r="K3" s="500"/>
      <c r="L3" s="500"/>
      <c r="M3" s="500"/>
      <c r="N3" s="500"/>
      <c r="O3" s="500"/>
      <c r="P3" s="500"/>
      <c r="Q3" s="500"/>
      <c r="R3" s="500"/>
      <c r="S3" s="500"/>
      <c r="T3" s="500"/>
      <c r="U3" s="500"/>
      <c r="V3" s="500"/>
      <c r="W3" s="500"/>
      <c r="X3" s="500"/>
      <c r="Y3" s="501"/>
      <c r="Z3" s="653"/>
      <c r="AA3" s="209"/>
    </row>
    <row r="4" spans="1:27" ht="21.75" customHeight="1" x14ac:dyDescent="0.2">
      <c r="A4" s="121"/>
      <c r="B4" s="632"/>
      <c r="C4" s="633"/>
      <c r="D4" s="691" t="s">
        <v>111</v>
      </c>
      <c r="E4" s="692"/>
      <c r="F4" s="692"/>
      <c r="G4" s="692"/>
      <c r="H4" s="692"/>
      <c r="I4" s="692"/>
      <c r="J4" s="692"/>
      <c r="K4" s="692"/>
      <c r="L4" s="692"/>
      <c r="M4" s="692"/>
      <c r="N4" s="692"/>
      <c r="O4" s="692"/>
      <c r="P4" s="692"/>
      <c r="Q4" s="692"/>
      <c r="R4" s="692"/>
      <c r="S4" s="692"/>
      <c r="T4" s="692"/>
      <c r="U4" s="692"/>
      <c r="V4" s="692"/>
      <c r="W4" s="692"/>
      <c r="X4" s="692"/>
      <c r="Y4" s="210"/>
      <c r="Z4" s="653"/>
      <c r="AA4" s="209"/>
    </row>
    <row r="5" spans="1:27" s="186" customFormat="1" ht="102" customHeight="1" x14ac:dyDescent="0.2">
      <c r="A5" s="181"/>
      <c r="B5" s="632"/>
      <c r="C5" s="633"/>
      <c r="D5" s="182"/>
      <c r="E5" s="183"/>
      <c r="F5" s="184"/>
      <c r="G5" s="665" t="s">
        <v>263</v>
      </c>
      <c r="H5" s="665"/>
      <c r="I5" s="665"/>
      <c r="J5" s="665"/>
      <c r="K5" s="665"/>
      <c r="L5" s="665"/>
      <c r="M5" s="665"/>
      <c r="N5" s="665"/>
      <c r="O5" s="665"/>
      <c r="P5" s="665"/>
      <c r="Q5" s="665"/>
      <c r="R5" s="665"/>
      <c r="S5" s="665"/>
      <c r="T5" s="665"/>
      <c r="U5" s="665"/>
      <c r="V5" s="665"/>
      <c r="W5" s="665"/>
      <c r="X5" s="665"/>
      <c r="Y5" s="185"/>
      <c r="Z5" s="653"/>
      <c r="AA5" s="211"/>
    </row>
    <row r="6" spans="1:27" s="186" customFormat="1" ht="3" hidden="1" customHeight="1" x14ac:dyDescent="0.2">
      <c r="A6" s="181"/>
      <c r="B6" s="632"/>
      <c r="C6" s="633"/>
      <c r="D6" s="182"/>
      <c r="E6" s="183"/>
      <c r="F6" s="184"/>
      <c r="G6" s="243"/>
      <c r="H6" s="243"/>
      <c r="I6" s="243"/>
      <c r="J6" s="243"/>
      <c r="K6" s="243"/>
      <c r="L6" s="243"/>
      <c r="M6" s="243"/>
      <c r="N6" s="243"/>
      <c r="O6" s="243"/>
      <c r="P6" s="243"/>
      <c r="Q6" s="243"/>
      <c r="R6" s="243"/>
      <c r="S6" s="243"/>
      <c r="T6" s="243"/>
      <c r="U6" s="243"/>
      <c r="V6" s="243"/>
      <c r="W6" s="243"/>
      <c r="X6" s="243"/>
      <c r="Y6" s="188"/>
      <c r="Z6" s="653"/>
      <c r="AA6" s="211"/>
    </row>
    <row r="7" spans="1:27" s="186" customFormat="1" ht="56.25" customHeight="1" x14ac:dyDescent="0.2">
      <c r="A7" s="181"/>
      <c r="B7" s="632"/>
      <c r="C7" s="633"/>
      <c r="D7" s="182"/>
      <c r="E7" s="183"/>
      <c r="F7" s="184" t="s">
        <v>3</v>
      </c>
      <c r="G7" s="641" t="s">
        <v>198</v>
      </c>
      <c r="H7" s="641"/>
      <c r="I7" s="641"/>
      <c r="J7" s="641"/>
      <c r="K7" s="641"/>
      <c r="L7" s="641"/>
      <c r="M7" s="641"/>
      <c r="N7" s="641"/>
      <c r="O7" s="641"/>
      <c r="P7" s="641"/>
      <c r="Q7" s="641"/>
      <c r="R7" s="641"/>
      <c r="S7" s="641"/>
      <c r="T7" s="641"/>
      <c r="U7" s="641"/>
      <c r="V7" s="641"/>
      <c r="W7" s="641"/>
      <c r="X7" s="641"/>
      <c r="Y7" s="188"/>
      <c r="Z7" s="653"/>
      <c r="AA7" s="211"/>
    </row>
    <row r="8" spans="1:27" s="186" customFormat="1" ht="47.25" customHeight="1" x14ac:dyDescent="0.25">
      <c r="A8" s="181"/>
      <c r="B8" s="632"/>
      <c r="C8" s="633"/>
      <c r="D8" s="189"/>
      <c r="E8" s="183"/>
      <c r="F8" s="192" t="s">
        <v>4</v>
      </c>
      <c r="G8" s="671" t="s">
        <v>199</v>
      </c>
      <c r="H8" s="671"/>
      <c r="I8" s="671"/>
      <c r="J8" s="671"/>
      <c r="K8" s="671"/>
      <c r="L8" s="671"/>
      <c r="M8" s="671"/>
      <c r="N8" s="671"/>
      <c r="O8" s="671"/>
      <c r="P8" s="671"/>
      <c r="Q8" s="671"/>
      <c r="R8" s="671"/>
      <c r="S8" s="671"/>
      <c r="T8" s="671"/>
      <c r="U8" s="671"/>
      <c r="V8" s="671"/>
      <c r="W8" s="671"/>
      <c r="X8" s="671"/>
      <c r="Y8" s="190"/>
      <c r="Z8" s="653"/>
      <c r="AA8" s="211"/>
    </row>
    <row r="9" spans="1:27" s="186" customFormat="1" ht="2.25" customHeight="1" x14ac:dyDescent="0.25">
      <c r="A9" s="181"/>
      <c r="B9" s="632"/>
      <c r="C9" s="633"/>
      <c r="D9" s="189"/>
      <c r="E9" s="183"/>
      <c r="F9" s="184"/>
      <c r="G9" s="245"/>
      <c r="H9" s="245"/>
      <c r="I9" s="245"/>
      <c r="J9" s="245"/>
      <c r="K9" s="245"/>
      <c r="L9" s="245"/>
      <c r="M9" s="245"/>
      <c r="N9" s="245"/>
      <c r="O9" s="245"/>
      <c r="P9" s="245"/>
      <c r="Q9" s="245"/>
      <c r="R9" s="245"/>
      <c r="S9" s="245"/>
      <c r="T9" s="245"/>
      <c r="U9" s="245"/>
      <c r="V9" s="245"/>
      <c r="W9" s="245"/>
      <c r="X9" s="245"/>
      <c r="Y9" s="190"/>
      <c r="Z9" s="653"/>
      <c r="AA9" s="211"/>
    </row>
    <row r="10" spans="1:27" s="186" customFormat="1" ht="124.5" customHeight="1" x14ac:dyDescent="0.25">
      <c r="A10" s="181"/>
      <c r="B10" s="632"/>
      <c r="C10" s="633"/>
      <c r="D10" s="189"/>
      <c r="E10" s="183"/>
      <c r="F10" s="184" t="s">
        <v>5</v>
      </c>
      <c r="G10" s="665" t="s">
        <v>264</v>
      </c>
      <c r="H10" s="665"/>
      <c r="I10" s="665"/>
      <c r="J10" s="665"/>
      <c r="K10" s="665"/>
      <c r="L10" s="665"/>
      <c r="M10" s="665"/>
      <c r="N10" s="665"/>
      <c r="O10" s="665"/>
      <c r="P10" s="665"/>
      <c r="Q10" s="665"/>
      <c r="R10" s="665"/>
      <c r="S10" s="665"/>
      <c r="T10" s="665"/>
      <c r="U10" s="665"/>
      <c r="V10" s="665"/>
      <c r="W10" s="665"/>
      <c r="X10" s="665"/>
      <c r="Y10" s="190"/>
      <c r="Z10" s="653"/>
      <c r="AA10" s="211" t="s">
        <v>69</v>
      </c>
    </row>
    <row r="11" spans="1:27" s="186" customFormat="1" ht="4.5" customHeight="1" x14ac:dyDescent="0.25">
      <c r="A11" s="181"/>
      <c r="B11" s="632"/>
      <c r="C11" s="633"/>
      <c r="D11" s="189"/>
      <c r="E11" s="183"/>
      <c r="F11" s="183"/>
      <c r="G11" s="245"/>
      <c r="H11" s="245"/>
      <c r="I11" s="245"/>
      <c r="J11" s="245"/>
      <c r="K11" s="245"/>
      <c r="L11" s="245"/>
      <c r="M11" s="245"/>
      <c r="N11" s="245"/>
      <c r="O11" s="245"/>
      <c r="P11" s="245"/>
      <c r="Q11" s="245"/>
      <c r="R11" s="245"/>
      <c r="S11" s="245"/>
      <c r="T11" s="245"/>
      <c r="U11" s="245"/>
      <c r="V11" s="245"/>
      <c r="W11" s="245"/>
      <c r="X11" s="245"/>
      <c r="Y11" s="190"/>
      <c r="Z11" s="653"/>
      <c r="AA11" s="211"/>
    </row>
    <row r="12" spans="1:27" s="186" customFormat="1" ht="16.5" customHeight="1" x14ac:dyDescent="0.25">
      <c r="A12" s="181"/>
      <c r="B12" s="632"/>
      <c r="C12" s="633"/>
      <c r="D12" s="189"/>
      <c r="E12" s="183"/>
      <c r="F12" s="184" t="s">
        <v>6</v>
      </c>
      <c r="G12" s="665" t="s">
        <v>200</v>
      </c>
      <c r="H12" s="665"/>
      <c r="I12" s="665"/>
      <c r="J12" s="665"/>
      <c r="K12" s="665"/>
      <c r="L12" s="665"/>
      <c r="M12" s="665"/>
      <c r="N12" s="665"/>
      <c r="O12" s="665"/>
      <c r="P12" s="665"/>
      <c r="Q12" s="665"/>
      <c r="R12" s="665"/>
      <c r="S12" s="665"/>
      <c r="T12" s="665"/>
      <c r="U12" s="665"/>
      <c r="V12" s="665"/>
      <c r="W12" s="665"/>
      <c r="X12" s="665"/>
      <c r="Y12" s="190"/>
      <c r="Z12" s="653"/>
      <c r="AA12" s="211"/>
    </row>
    <row r="13" spans="1:27" s="186" customFormat="1" ht="3.75" customHeight="1" x14ac:dyDescent="0.25">
      <c r="A13" s="181"/>
      <c r="B13" s="632"/>
      <c r="C13" s="633"/>
      <c r="D13" s="189"/>
      <c r="E13" s="183"/>
      <c r="F13" s="184"/>
      <c r="G13" s="243"/>
      <c r="H13" s="243"/>
      <c r="I13" s="243"/>
      <c r="J13" s="243"/>
      <c r="K13" s="243"/>
      <c r="L13" s="243"/>
      <c r="M13" s="243"/>
      <c r="N13" s="243"/>
      <c r="O13" s="243"/>
      <c r="P13" s="243"/>
      <c r="Q13" s="243"/>
      <c r="R13" s="243"/>
      <c r="S13" s="243"/>
      <c r="T13" s="243"/>
      <c r="U13" s="243"/>
      <c r="V13" s="243"/>
      <c r="W13" s="243"/>
      <c r="X13" s="243"/>
      <c r="Y13" s="190"/>
      <c r="Z13" s="653"/>
      <c r="AA13" s="211"/>
    </row>
    <row r="14" spans="1:27" s="186" customFormat="1" ht="65.25" customHeight="1" x14ac:dyDescent="0.25">
      <c r="A14" s="181"/>
      <c r="B14" s="632"/>
      <c r="C14" s="633"/>
      <c r="D14" s="189"/>
      <c r="E14" s="183"/>
      <c r="F14" s="184" t="s">
        <v>7</v>
      </c>
      <c r="G14" s="665" t="s">
        <v>201</v>
      </c>
      <c r="H14" s="665"/>
      <c r="I14" s="665"/>
      <c r="J14" s="665"/>
      <c r="K14" s="665"/>
      <c r="L14" s="665"/>
      <c r="M14" s="665"/>
      <c r="N14" s="665"/>
      <c r="O14" s="665"/>
      <c r="P14" s="665"/>
      <c r="Q14" s="665"/>
      <c r="R14" s="665"/>
      <c r="S14" s="665"/>
      <c r="T14" s="665"/>
      <c r="U14" s="665"/>
      <c r="V14" s="665"/>
      <c r="W14" s="665"/>
      <c r="X14" s="665"/>
      <c r="Y14" s="190"/>
      <c r="Z14" s="653"/>
      <c r="AA14" s="211"/>
    </row>
    <row r="15" spans="1:27" s="186" customFormat="1" ht="11.25" customHeight="1" x14ac:dyDescent="0.25">
      <c r="A15" s="181"/>
      <c r="B15" s="632"/>
      <c r="C15" s="633"/>
      <c r="D15" s="189"/>
      <c r="E15" s="183"/>
      <c r="F15" s="212" t="s">
        <v>8</v>
      </c>
      <c r="G15" s="665" t="s">
        <v>265</v>
      </c>
      <c r="H15" s="665"/>
      <c r="I15" s="665"/>
      <c r="J15" s="665"/>
      <c r="K15" s="665"/>
      <c r="L15" s="665"/>
      <c r="M15" s="665"/>
      <c r="N15" s="665"/>
      <c r="O15" s="665"/>
      <c r="P15" s="665"/>
      <c r="Q15" s="665"/>
      <c r="R15" s="665"/>
      <c r="S15" s="665"/>
      <c r="T15" s="665"/>
      <c r="U15" s="665"/>
      <c r="V15" s="665"/>
      <c r="W15" s="665"/>
      <c r="X15" s="665"/>
      <c r="Y15" s="190"/>
      <c r="Z15" s="653"/>
      <c r="AA15" s="211"/>
    </row>
    <row r="16" spans="1:27" s="186" customFormat="1" ht="67.5" customHeight="1" x14ac:dyDescent="0.2">
      <c r="A16" s="181"/>
      <c r="B16" s="632"/>
      <c r="C16" s="633"/>
      <c r="D16" s="189"/>
      <c r="E16" s="183"/>
      <c r="F16" s="213"/>
      <c r="G16" s="665"/>
      <c r="H16" s="665"/>
      <c r="I16" s="665"/>
      <c r="J16" s="665"/>
      <c r="K16" s="665"/>
      <c r="L16" s="665"/>
      <c r="M16" s="665"/>
      <c r="N16" s="665"/>
      <c r="O16" s="665"/>
      <c r="P16" s="665"/>
      <c r="Q16" s="665"/>
      <c r="R16" s="665"/>
      <c r="S16" s="665"/>
      <c r="T16" s="665"/>
      <c r="U16" s="665"/>
      <c r="V16" s="665"/>
      <c r="W16" s="665"/>
      <c r="X16" s="665"/>
      <c r="Y16" s="633"/>
      <c r="Z16" s="653"/>
      <c r="AA16" s="181"/>
    </row>
    <row r="17" spans="1:27" s="186" customFormat="1" ht="0.75" customHeight="1" x14ac:dyDescent="0.2">
      <c r="A17" s="181"/>
      <c r="B17" s="632"/>
      <c r="C17" s="633"/>
      <c r="D17" s="189"/>
      <c r="E17" s="183"/>
      <c r="F17" s="184"/>
      <c r="G17" s="670"/>
      <c r="H17" s="670"/>
      <c r="I17" s="670"/>
      <c r="J17" s="670"/>
      <c r="K17" s="670"/>
      <c r="L17" s="670"/>
      <c r="M17" s="670"/>
      <c r="N17" s="670"/>
      <c r="O17" s="670"/>
      <c r="P17" s="670"/>
      <c r="Q17" s="670"/>
      <c r="R17" s="670"/>
      <c r="S17" s="670"/>
      <c r="T17" s="670"/>
      <c r="U17" s="670"/>
      <c r="V17" s="670"/>
      <c r="W17" s="670"/>
      <c r="X17" s="670"/>
      <c r="Y17" s="633"/>
      <c r="Z17" s="653"/>
      <c r="AA17" s="181"/>
    </row>
    <row r="18" spans="1:27" s="186" customFormat="1" ht="19.5" customHeight="1" x14ac:dyDescent="0.2">
      <c r="A18" s="181"/>
      <c r="B18" s="632"/>
      <c r="C18" s="633"/>
      <c r="D18" s="189"/>
      <c r="E18" s="183"/>
      <c r="F18" s="184" t="s">
        <v>38</v>
      </c>
      <c r="G18" s="665" t="s">
        <v>202</v>
      </c>
      <c r="H18" s="665"/>
      <c r="I18" s="665"/>
      <c r="J18" s="665"/>
      <c r="K18" s="665"/>
      <c r="L18" s="665"/>
      <c r="M18" s="665"/>
      <c r="N18" s="665"/>
      <c r="O18" s="665"/>
      <c r="P18" s="665"/>
      <c r="Q18" s="665"/>
      <c r="R18" s="665"/>
      <c r="S18" s="665"/>
      <c r="T18" s="665"/>
      <c r="U18" s="665"/>
      <c r="V18" s="665"/>
      <c r="W18" s="665"/>
      <c r="X18" s="665"/>
      <c r="Y18" s="633"/>
      <c r="Z18" s="653"/>
      <c r="AA18" s="181"/>
    </row>
    <row r="19" spans="1:27" s="186" customFormat="1" ht="1.5" customHeight="1" x14ac:dyDescent="0.25">
      <c r="A19" s="181"/>
      <c r="B19" s="632"/>
      <c r="C19" s="633"/>
      <c r="D19" s="189"/>
      <c r="E19" s="183"/>
      <c r="F19" s="184"/>
      <c r="G19" s="243"/>
      <c r="H19" s="243"/>
      <c r="I19" s="243"/>
      <c r="J19" s="243"/>
      <c r="K19" s="243"/>
      <c r="L19" s="243"/>
      <c r="M19" s="243"/>
      <c r="N19" s="243"/>
      <c r="O19" s="243"/>
      <c r="P19" s="243"/>
      <c r="Q19" s="243"/>
      <c r="R19" s="243"/>
      <c r="S19" s="243"/>
      <c r="T19" s="243"/>
      <c r="U19" s="243"/>
      <c r="V19" s="243"/>
      <c r="W19" s="243"/>
      <c r="X19" s="243"/>
      <c r="Y19" s="193"/>
      <c r="Z19" s="653"/>
      <c r="AA19" s="181"/>
    </row>
    <row r="20" spans="1:27" s="186" customFormat="1" ht="30.75" customHeight="1" x14ac:dyDescent="0.25">
      <c r="A20" s="181"/>
      <c r="B20" s="632"/>
      <c r="C20" s="633"/>
      <c r="D20" s="189"/>
      <c r="E20" s="183"/>
      <c r="F20" s="192" t="s">
        <v>39</v>
      </c>
      <c r="G20" s="665" t="s">
        <v>130</v>
      </c>
      <c r="H20" s="665"/>
      <c r="I20" s="665"/>
      <c r="J20" s="665"/>
      <c r="K20" s="665"/>
      <c r="L20" s="665"/>
      <c r="M20" s="665"/>
      <c r="N20" s="665"/>
      <c r="O20" s="665"/>
      <c r="P20" s="665"/>
      <c r="Q20" s="665"/>
      <c r="R20" s="665"/>
      <c r="S20" s="665"/>
      <c r="T20" s="665"/>
      <c r="U20" s="665"/>
      <c r="V20" s="665"/>
      <c r="W20" s="665"/>
      <c r="X20" s="665"/>
      <c r="Y20" s="193"/>
      <c r="Z20" s="653"/>
      <c r="AA20" s="181"/>
    </row>
    <row r="21" spans="1:27" s="186" customFormat="1" ht="3" customHeight="1" x14ac:dyDescent="0.25">
      <c r="A21" s="181"/>
      <c r="B21" s="632"/>
      <c r="C21" s="633"/>
      <c r="D21" s="189"/>
      <c r="E21" s="183"/>
      <c r="F21" s="184"/>
      <c r="G21" s="194"/>
      <c r="H21" s="194"/>
      <c r="I21" s="194"/>
      <c r="J21" s="194"/>
      <c r="K21" s="194"/>
      <c r="L21" s="194"/>
      <c r="M21" s="194"/>
      <c r="N21" s="194"/>
      <c r="O21" s="194"/>
      <c r="P21" s="194"/>
      <c r="Q21" s="194"/>
      <c r="R21" s="194"/>
      <c r="S21" s="194"/>
      <c r="T21" s="194"/>
      <c r="U21" s="194"/>
      <c r="V21" s="194"/>
      <c r="W21" s="194"/>
      <c r="X21" s="194"/>
      <c r="Y21" s="193"/>
      <c r="Z21" s="653"/>
      <c r="AA21" s="181"/>
    </row>
    <row r="22" spans="1:27" s="186" customFormat="1" ht="16.5" customHeight="1" x14ac:dyDescent="0.25">
      <c r="A22" s="181"/>
      <c r="B22" s="632"/>
      <c r="C22" s="633"/>
      <c r="D22" s="189"/>
      <c r="E22" s="183"/>
      <c r="F22" s="184" t="s">
        <v>40</v>
      </c>
      <c r="G22" s="665" t="s">
        <v>143</v>
      </c>
      <c r="H22" s="665"/>
      <c r="I22" s="665"/>
      <c r="J22" s="665"/>
      <c r="K22" s="665"/>
      <c r="L22" s="665"/>
      <c r="M22" s="665"/>
      <c r="N22" s="665"/>
      <c r="O22" s="665"/>
      <c r="P22" s="665"/>
      <c r="Q22" s="665"/>
      <c r="R22" s="665"/>
      <c r="S22" s="665"/>
      <c r="T22" s="665"/>
      <c r="U22" s="665"/>
      <c r="V22" s="665"/>
      <c r="W22" s="665"/>
      <c r="X22" s="665"/>
      <c r="Y22" s="193"/>
      <c r="Z22" s="653"/>
      <c r="AA22" s="181"/>
    </row>
    <row r="23" spans="1:27" s="186" customFormat="1" ht="20.25" customHeight="1" x14ac:dyDescent="0.25">
      <c r="A23" s="181"/>
      <c r="B23" s="632"/>
      <c r="C23" s="633"/>
      <c r="D23" s="189"/>
      <c r="E23" s="183"/>
      <c r="F23" s="214" t="s">
        <v>112</v>
      </c>
      <c r="G23" s="696" t="s">
        <v>113</v>
      </c>
      <c r="H23" s="696"/>
      <c r="I23" s="696"/>
      <c r="J23" s="696"/>
      <c r="K23" s="696"/>
      <c r="L23" s="696"/>
      <c r="M23" s="696"/>
      <c r="N23" s="696"/>
      <c r="O23" s="696"/>
      <c r="P23" s="696"/>
      <c r="Q23" s="696"/>
      <c r="R23" s="696"/>
      <c r="S23" s="696"/>
      <c r="T23" s="696"/>
      <c r="U23" s="696"/>
      <c r="V23" s="696"/>
      <c r="W23" s="696"/>
      <c r="X23" s="696"/>
      <c r="Y23" s="193"/>
      <c r="Z23" s="653"/>
      <c r="AA23" s="181"/>
    </row>
    <row r="24" spans="1:27" s="186" customFormat="1" ht="51" customHeight="1" x14ac:dyDescent="0.25">
      <c r="A24" s="181"/>
      <c r="B24" s="632"/>
      <c r="C24" s="633"/>
      <c r="D24" s="189"/>
      <c r="E24" s="183"/>
      <c r="F24" s="184"/>
      <c r="G24" s="665" t="s">
        <v>266</v>
      </c>
      <c r="H24" s="665"/>
      <c r="I24" s="665"/>
      <c r="J24" s="665"/>
      <c r="K24" s="665"/>
      <c r="L24" s="665"/>
      <c r="M24" s="665"/>
      <c r="N24" s="665"/>
      <c r="O24" s="665"/>
      <c r="P24" s="665"/>
      <c r="Q24" s="665"/>
      <c r="R24" s="665"/>
      <c r="S24" s="665"/>
      <c r="T24" s="665"/>
      <c r="U24" s="665"/>
      <c r="V24" s="665"/>
      <c r="W24" s="665"/>
      <c r="X24" s="665"/>
      <c r="Y24" s="193"/>
      <c r="Z24" s="653"/>
      <c r="AA24" s="181"/>
    </row>
    <row r="25" spans="1:27" s="186" customFormat="1" ht="27.75" customHeight="1" x14ac:dyDescent="0.25">
      <c r="A25" s="181"/>
      <c r="B25" s="632"/>
      <c r="C25" s="633"/>
      <c r="D25" s="189"/>
      <c r="E25" s="183"/>
      <c r="F25" s="184" t="s">
        <v>114</v>
      </c>
      <c r="G25" s="689" t="s">
        <v>115</v>
      </c>
      <c r="H25" s="689"/>
      <c r="I25" s="689"/>
      <c r="J25" s="689"/>
      <c r="K25" s="689"/>
      <c r="L25" s="689"/>
      <c r="M25" s="689"/>
      <c r="N25" s="689"/>
      <c r="O25" s="689"/>
      <c r="P25" s="689"/>
      <c r="Q25" s="689"/>
      <c r="R25" s="689"/>
      <c r="S25" s="689"/>
      <c r="T25" s="689"/>
      <c r="U25" s="689"/>
      <c r="V25" s="689"/>
      <c r="W25" s="689"/>
      <c r="X25" s="689"/>
      <c r="Y25" s="193"/>
      <c r="Z25" s="653"/>
      <c r="AA25" s="181"/>
    </row>
    <row r="26" spans="1:27" s="186" customFormat="1" ht="28.5" customHeight="1" x14ac:dyDescent="0.25">
      <c r="A26" s="181"/>
      <c r="B26" s="632"/>
      <c r="C26" s="633"/>
      <c r="D26" s="189"/>
      <c r="E26" s="183"/>
      <c r="F26" s="184" t="s">
        <v>4</v>
      </c>
      <c r="G26" s="665" t="s">
        <v>116</v>
      </c>
      <c r="H26" s="665"/>
      <c r="I26" s="665"/>
      <c r="J26" s="665"/>
      <c r="K26" s="665"/>
      <c r="L26" s="665"/>
      <c r="M26" s="665"/>
      <c r="N26" s="665"/>
      <c r="O26" s="665"/>
      <c r="P26" s="665"/>
      <c r="Q26" s="665"/>
      <c r="R26" s="665"/>
      <c r="S26" s="665"/>
      <c r="T26" s="665"/>
      <c r="U26" s="665"/>
      <c r="V26" s="665"/>
      <c r="W26" s="665"/>
      <c r="X26" s="665"/>
      <c r="Y26" s="193"/>
      <c r="Z26" s="653"/>
      <c r="AA26" s="181"/>
    </row>
    <row r="27" spans="1:27" s="186" customFormat="1" ht="39.75" customHeight="1" x14ac:dyDescent="0.25">
      <c r="A27" s="181"/>
      <c r="B27" s="632"/>
      <c r="C27" s="633"/>
      <c r="D27" s="189"/>
      <c r="E27" s="183"/>
      <c r="F27" s="184" t="s">
        <v>117</v>
      </c>
      <c r="G27" s="665" t="s">
        <v>144</v>
      </c>
      <c r="H27" s="665"/>
      <c r="I27" s="665"/>
      <c r="J27" s="665"/>
      <c r="K27" s="665"/>
      <c r="L27" s="665"/>
      <c r="M27" s="665"/>
      <c r="N27" s="665"/>
      <c r="O27" s="665"/>
      <c r="P27" s="665"/>
      <c r="Q27" s="665"/>
      <c r="R27" s="665"/>
      <c r="S27" s="665"/>
      <c r="T27" s="665"/>
      <c r="U27" s="665"/>
      <c r="V27" s="665"/>
      <c r="W27" s="665"/>
      <c r="X27" s="665"/>
      <c r="Y27" s="193"/>
      <c r="Z27" s="653"/>
      <c r="AA27" s="181"/>
    </row>
    <row r="28" spans="1:27" s="186" customFormat="1" ht="39" customHeight="1" x14ac:dyDescent="0.25">
      <c r="A28" s="181"/>
      <c r="B28" s="632"/>
      <c r="C28" s="633"/>
      <c r="D28" s="189"/>
      <c r="E28" s="183"/>
      <c r="F28" s="184" t="s">
        <v>118</v>
      </c>
      <c r="G28" s="665" t="s">
        <v>140</v>
      </c>
      <c r="H28" s="665"/>
      <c r="I28" s="665"/>
      <c r="J28" s="665"/>
      <c r="K28" s="665"/>
      <c r="L28" s="665"/>
      <c r="M28" s="665"/>
      <c r="N28" s="665"/>
      <c r="O28" s="665"/>
      <c r="P28" s="665"/>
      <c r="Q28" s="665"/>
      <c r="R28" s="665"/>
      <c r="S28" s="665"/>
      <c r="T28" s="665"/>
      <c r="U28" s="665"/>
      <c r="V28" s="665"/>
      <c r="W28" s="665"/>
      <c r="X28" s="665"/>
      <c r="Y28" s="193"/>
      <c r="Z28" s="653"/>
      <c r="AA28" s="181"/>
    </row>
    <row r="29" spans="1:27" s="186" customFormat="1" ht="117" customHeight="1" x14ac:dyDescent="0.25">
      <c r="A29" s="181"/>
      <c r="B29" s="632"/>
      <c r="C29" s="633"/>
      <c r="D29" s="189"/>
      <c r="E29" s="183"/>
      <c r="F29" s="184" t="s">
        <v>7</v>
      </c>
      <c r="G29" s="665" t="s">
        <v>267</v>
      </c>
      <c r="H29" s="665"/>
      <c r="I29" s="665"/>
      <c r="J29" s="665"/>
      <c r="K29" s="665"/>
      <c r="L29" s="665"/>
      <c r="M29" s="665"/>
      <c r="N29" s="665"/>
      <c r="O29" s="665"/>
      <c r="P29" s="665"/>
      <c r="Q29" s="665"/>
      <c r="R29" s="665"/>
      <c r="S29" s="665"/>
      <c r="T29" s="665"/>
      <c r="U29" s="665"/>
      <c r="V29" s="665"/>
      <c r="W29" s="665"/>
      <c r="X29" s="665"/>
      <c r="Y29" s="193"/>
      <c r="Z29" s="653"/>
      <c r="AA29" s="181"/>
    </row>
    <row r="30" spans="1:27" s="186" customFormat="1" ht="70.5" customHeight="1" x14ac:dyDescent="0.25">
      <c r="A30" s="181"/>
      <c r="B30" s="632"/>
      <c r="C30" s="633"/>
      <c r="D30" s="189"/>
      <c r="E30" s="183"/>
      <c r="F30" s="184" t="s">
        <v>8</v>
      </c>
      <c r="G30" s="665" t="s">
        <v>139</v>
      </c>
      <c r="H30" s="665"/>
      <c r="I30" s="665"/>
      <c r="J30" s="665"/>
      <c r="K30" s="665"/>
      <c r="L30" s="665"/>
      <c r="M30" s="665"/>
      <c r="N30" s="665"/>
      <c r="O30" s="665"/>
      <c r="P30" s="665"/>
      <c r="Q30" s="665"/>
      <c r="R30" s="665"/>
      <c r="S30" s="665"/>
      <c r="T30" s="665"/>
      <c r="U30" s="665"/>
      <c r="V30" s="665"/>
      <c r="W30" s="665"/>
      <c r="X30" s="665"/>
      <c r="Y30" s="193"/>
      <c r="Z30" s="653"/>
      <c r="AA30" s="181"/>
    </row>
    <row r="31" spans="1:27" s="186" customFormat="1" ht="90" customHeight="1" x14ac:dyDescent="0.25">
      <c r="A31" s="181"/>
      <c r="B31" s="632"/>
      <c r="C31" s="633"/>
      <c r="D31" s="189"/>
      <c r="E31" s="183"/>
      <c r="F31" s="184" t="s">
        <v>38</v>
      </c>
      <c r="G31" s="665" t="s">
        <v>203</v>
      </c>
      <c r="H31" s="665"/>
      <c r="I31" s="665"/>
      <c r="J31" s="665"/>
      <c r="K31" s="665"/>
      <c r="L31" s="665"/>
      <c r="M31" s="665"/>
      <c r="N31" s="665"/>
      <c r="O31" s="665"/>
      <c r="P31" s="665"/>
      <c r="Q31" s="665"/>
      <c r="R31" s="665"/>
      <c r="S31" s="665"/>
      <c r="T31" s="665"/>
      <c r="U31" s="665"/>
      <c r="V31" s="665"/>
      <c r="W31" s="665"/>
      <c r="X31" s="665"/>
      <c r="Y31" s="193"/>
      <c r="Z31" s="653"/>
      <c r="AA31" s="181"/>
    </row>
    <row r="32" spans="1:27" s="186" customFormat="1" ht="43.5" customHeight="1" x14ac:dyDescent="0.25">
      <c r="A32" s="181"/>
      <c r="B32" s="632"/>
      <c r="C32" s="633"/>
      <c r="D32" s="189"/>
      <c r="E32" s="183"/>
      <c r="F32" s="184" t="s">
        <v>39</v>
      </c>
      <c r="G32" s="665" t="s">
        <v>207</v>
      </c>
      <c r="H32" s="665"/>
      <c r="I32" s="665"/>
      <c r="J32" s="665"/>
      <c r="K32" s="665"/>
      <c r="L32" s="665"/>
      <c r="M32" s="665"/>
      <c r="N32" s="665"/>
      <c r="O32" s="665"/>
      <c r="P32" s="665"/>
      <c r="Q32" s="665"/>
      <c r="R32" s="665"/>
      <c r="S32" s="665"/>
      <c r="T32" s="665"/>
      <c r="U32" s="665"/>
      <c r="V32" s="665"/>
      <c r="W32" s="665"/>
      <c r="X32" s="665"/>
      <c r="Y32" s="193"/>
      <c r="Z32" s="653"/>
      <c r="AA32" s="181"/>
    </row>
    <row r="33" spans="1:27" s="186" customFormat="1" ht="33.75" customHeight="1" x14ac:dyDescent="0.25">
      <c r="A33" s="181"/>
      <c r="B33" s="632"/>
      <c r="C33" s="633"/>
      <c r="D33" s="189"/>
      <c r="E33" s="183"/>
      <c r="F33" s="184" t="s">
        <v>119</v>
      </c>
      <c r="G33" s="671" t="s">
        <v>204</v>
      </c>
      <c r="H33" s="671"/>
      <c r="I33" s="671"/>
      <c r="J33" s="671"/>
      <c r="K33" s="671"/>
      <c r="L33" s="671"/>
      <c r="M33" s="671"/>
      <c r="N33" s="671"/>
      <c r="O33" s="671"/>
      <c r="P33" s="671"/>
      <c r="Q33" s="671"/>
      <c r="R33" s="671"/>
      <c r="S33" s="671"/>
      <c r="T33" s="671"/>
      <c r="U33" s="671"/>
      <c r="V33" s="671"/>
      <c r="W33" s="671"/>
      <c r="X33" s="671"/>
      <c r="Y33" s="193"/>
      <c r="Z33" s="653"/>
      <c r="AA33" s="181"/>
    </row>
    <row r="34" spans="1:27" s="186" customFormat="1" ht="43.5" customHeight="1" x14ac:dyDescent="0.25">
      <c r="A34" s="181"/>
      <c r="B34" s="632"/>
      <c r="C34" s="633"/>
      <c r="D34" s="189"/>
      <c r="E34" s="183"/>
      <c r="F34" s="184" t="s">
        <v>88</v>
      </c>
      <c r="G34" s="671" t="s">
        <v>136</v>
      </c>
      <c r="H34" s="671"/>
      <c r="I34" s="671"/>
      <c r="J34" s="671"/>
      <c r="K34" s="671"/>
      <c r="L34" s="671"/>
      <c r="M34" s="671"/>
      <c r="N34" s="671"/>
      <c r="O34" s="671"/>
      <c r="P34" s="671"/>
      <c r="Q34" s="671"/>
      <c r="R34" s="671"/>
      <c r="S34" s="671"/>
      <c r="T34" s="671"/>
      <c r="U34" s="671"/>
      <c r="V34" s="671"/>
      <c r="W34" s="671"/>
      <c r="X34" s="671"/>
      <c r="Y34" s="193"/>
      <c r="Z34" s="653"/>
      <c r="AA34" s="181"/>
    </row>
    <row r="35" spans="1:27" s="186" customFormat="1" ht="26.25" customHeight="1" x14ac:dyDescent="0.25">
      <c r="A35" s="181"/>
      <c r="B35" s="632"/>
      <c r="C35" s="633"/>
      <c r="D35" s="189"/>
      <c r="E35" s="183"/>
      <c r="F35" s="184" t="s">
        <v>51</v>
      </c>
      <c r="G35" s="665" t="s">
        <v>130</v>
      </c>
      <c r="H35" s="700"/>
      <c r="I35" s="700"/>
      <c r="J35" s="700"/>
      <c r="K35" s="700"/>
      <c r="L35" s="700"/>
      <c r="M35" s="700"/>
      <c r="N35" s="700"/>
      <c r="O35" s="700"/>
      <c r="P35" s="700"/>
      <c r="Q35" s="700"/>
      <c r="R35" s="700"/>
      <c r="S35" s="700"/>
      <c r="T35" s="700"/>
      <c r="U35" s="700"/>
      <c r="V35" s="700"/>
      <c r="W35" s="700"/>
      <c r="X35" s="700"/>
      <c r="Y35" s="193"/>
      <c r="Z35" s="653"/>
      <c r="AA35" s="181"/>
    </row>
    <row r="36" spans="1:27" s="186" customFormat="1" ht="2.25" customHeight="1" x14ac:dyDescent="0.25">
      <c r="A36" s="181"/>
      <c r="B36" s="632"/>
      <c r="C36" s="633"/>
      <c r="D36" s="189"/>
      <c r="E36" s="183"/>
      <c r="F36" s="184"/>
      <c r="G36" s="243"/>
      <c r="H36" s="243"/>
      <c r="I36" s="243"/>
      <c r="J36" s="243"/>
      <c r="K36" s="243"/>
      <c r="L36" s="243"/>
      <c r="M36" s="243"/>
      <c r="N36" s="243"/>
      <c r="O36" s="243"/>
      <c r="P36" s="243"/>
      <c r="Q36" s="243"/>
      <c r="R36" s="243"/>
      <c r="S36" s="243"/>
      <c r="T36" s="243"/>
      <c r="U36" s="243"/>
      <c r="V36" s="243"/>
      <c r="W36" s="243"/>
      <c r="X36" s="243"/>
      <c r="Y36" s="193"/>
      <c r="Z36" s="653"/>
      <c r="AA36" s="181"/>
    </row>
    <row r="37" spans="1:27" s="186" customFormat="1" ht="36.75" customHeight="1" x14ac:dyDescent="0.25">
      <c r="A37" s="181"/>
      <c r="B37" s="632"/>
      <c r="C37" s="633"/>
      <c r="D37" s="189"/>
      <c r="E37" s="183"/>
      <c r="F37" s="184" t="s">
        <v>48</v>
      </c>
      <c r="G37" s="665" t="s">
        <v>240</v>
      </c>
      <c r="H37" s="665"/>
      <c r="I37" s="665"/>
      <c r="J37" s="665"/>
      <c r="K37" s="665"/>
      <c r="L37" s="665"/>
      <c r="M37" s="665"/>
      <c r="N37" s="665"/>
      <c r="O37" s="665"/>
      <c r="P37" s="665"/>
      <c r="Q37" s="665"/>
      <c r="R37" s="665"/>
      <c r="S37" s="665"/>
      <c r="T37" s="665"/>
      <c r="U37" s="665"/>
      <c r="V37" s="665"/>
      <c r="W37" s="665"/>
      <c r="X37" s="665"/>
      <c r="Y37" s="193"/>
      <c r="Z37" s="653"/>
      <c r="AA37" s="181"/>
    </row>
    <row r="38" spans="1:27" s="186" customFormat="1" ht="6" customHeight="1" x14ac:dyDescent="0.25">
      <c r="A38" s="181"/>
      <c r="B38" s="632"/>
      <c r="C38" s="633"/>
      <c r="D38" s="189"/>
      <c r="E38" s="183"/>
      <c r="F38" s="184"/>
      <c r="G38" s="195"/>
      <c r="H38" s="195"/>
      <c r="I38" s="195"/>
      <c r="J38" s="195"/>
      <c r="K38" s="195"/>
      <c r="L38" s="195"/>
      <c r="M38" s="195"/>
      <c r="N38" s="195"/>
      <c r="O38" s="195"/>
      <c r="P38" s="195"/>
      <c r="Q38" s="195"/>
      <c r="R38" s="195"/>
      <c r="S38" s="195"/>
      <c r="T38" s="195"/>
      <c r="U38" s="195"/>
      <c r="V38" s="195"/>
      <c r="W38" s="195"/>
      <c r="X38" s="195"/>
      <c r="Y38" s="193"/>
      <c r="Z38" s="653"/>
      <c r="AA38" s="181"/>
    </row>
    <row r="39" spans="1:27" s="186" customFormat="1" ht="24" customHeight="1" x14ac:dyDescent="0.25">
      <c r="A39" s="181"/>
      <c r="B39" s="632"/>
      <c r="C39" s="633"/>
      <c r="D39" s="215"/>
      <c r="E39" s="216"/>
      <c r="F39" s="217" t="s">
        <v>239</v>
      </c>
      <c r="G39" s="697" t="s">
        <v>205</v>
      </c>
      <c r="H39" s="697"/>
      <c r="I39" s="697"/>
      <c r="J39" s="697"/>
      <c r="K39" s="697"/>
      <c r="L39" s="697"/>
      <c r="M39" s="697"/>
      <c r="N39" s="697"/>
      <c r="O39" s="697"/>
      <c r="P39" s="697"/>
      <c r="Q39" s="697"/>
      <c r="R39" s="697"/>
      <c r="S39" s="697"/>
      <c r="T39" s="697"/>
      <c r="U39" s="697"/>
      <c r="V39" s="697"/>
      <c r="W39" s="697"/>
      <c r="X39" s="697"/>
      <c r="Y39" s="218"/>
      <c r="Z39" s="653"/>
      <c r="AA39" s="181"/>
    </row>
    <row r="40" spans="1:27" s="186" customFormat="1" ht="13.5" customHeight="1" x14ac:dyDescent="0.25">
      <c r="A40" s="181"/>
      <c r="B40" s="632"/>
      <c r="C40" s="633"/>
      <c r="D40" s="189"/>
      <c r="E40" s="183"/>
      <c r="F40" s="184"/>
      <c r="G40" s="187"/>
      <c r="H40" s="187"/>
      <c r="I40" s="187"/>
      <c r="J40" s="187"/>
      <c r="K40" s="187"/>
      <c r="L40" s="187"/>
      <c r="M40" s="187"/>
      <c r="N40" s="187"/>
      <c r="O40" s="187"/>
      <c r="P40" s="187"/>
      <c r="Q40" s="187"/>
      <c r="R40" s="187"/>
      <c r="S40" s="187"/>
      <c r="T40" s="187"/>
      <c r="U40" s="187"/>
      <c r="V40" s="187"/>
      <c r="W40" s="187"/>
      <c r="X40" s="187"/>
      <c r="Y40" s="193"/>
      <c r="Z40" s="653"/>
      <c r="AA40" s="181"/>
    </row>
    <row r="41" spans="1:27" s="186" customFormat="1" ht="27.75" customHeight="1" x14ac:dyDescent="0.25">
      <c r="A41" s="181"/>
      <c r="B41" s="632"/>
      <c r="C41" s="633"/>
      <c r="D41" s="196"/>
      <c r="E41" s="191"/>
      <c r="F41" s="184"/>
      <c r="G41" s="110"/>
      <c r="H41" s="219"/>
      <c r="I41" s="695" t="s">
        <v>120</v>
      </c>
      <c r="J41" s="695"/>
      <c r="K41" s="695"/>
      <c r="L41" s="695"/>
      <c r="M41" s="695"/>
      <c r="N41" s="695"/>
      <c r="O41" s="695"/>
      <c r="P41" s="695"/>
      <c r="Q41" s="695"/>
      <c r="R41" s="695"/>
      <c r="S41" s="695"/>
      <c r="T41" s="695"/>
      <c r="U41" s="695"/>
      <c r="V41" s="695"/>
      <c r="W41" s="695"/>
      <c r="X41" s="695"/>
      <c r="Y41" s="193"/>
      <c r="Z41" s="653"/>
      <c r="AA41" s="181"/>
    </row>
    <row r="42" spans="1:27" s="186" customFormat="1" ht="5.25" customHeight="1" x14ac:dyDescent="0.25">
      <c r="A42" s="181"/>
      <c r="B42" s="632"/>
      <c r="C42" s="633"/>
      <c r="D42" s="656"/>
      <c r="E42" s="702"/>
      <c r="F42" s="702"/>
      <c r="G42" s="702"/>
      <c r="H42" s="702"/>
      <c r="I42" s="702"/>
      <c r="J42" s="702"/>
      <c r="K42" s="702"/>
      <c r="L42" s="702"/>
      <c r="M42" s="702"/>
      <c r="N42" s="702"/>
      <c r="O42" s="702"/>
      <c r="P42" s="702"/>
      <c r="Q42" s="702"/>
      <c r="R42" s="702"/>
      <c r="S42" s="702"/>
      <c r="T42" s="702"/>
      <c r="U42" s="702"/>
      <c r="V42" s="702"/>
      <c r="W42" s="702"/>
      <c r="X42" s="702"/>
      <c r="Y42" s="193"/>
      <c r="Z42" s="653"/>
      <c r="AA42" s="181"/>
    </row>
    <row r="43" spans="1:27" s="186" customFormat="1" ht="2.25" customHeight="1" x14ac:dyDescent="0.25">
      <c r="A43" s="181"/>
      <c r="B43" s="632"/>
      <c r="C43" s="633"/>
      <c r="D43" s="220"/>
      <c r="E43" s="221"/>
      <c r="F43" s="221"/>
      <c r="G43" s="221"/>
      <c r="H43" s="221"/>
      <c r="I43" s="284"/>
      <c r="J43" s="703"/>
      <c r="K43" s="704"/>
      <c r="L43" s="704"/>
      <c r="M43" s="704"/>
      <c r="N43" s="704"/>
      <c r="O43" s="704"/>
      <c r="P43" s="704"/>
      <c r="Q43" s="704"/>
      <c r="R43" s="704"/>
      <c r="S43" s="704"/>
      <c r="T43" s="704"/>
      <c r="U43" s="704"/>
      <c r="V43" s="704"/>
      <c r="W43" s="704"/>
      <c r="X43" s="704"/>
      <c r="Y43" s="190"/>
      <c r="Z43" s="653"/>
      <c r="AA43" s="181"/>
    </row>
    <row r="44" spans="1:27" s="186" customFormat="1" ht="24.75" customHeight="1" x14ac:dyDescent="0.25">
      <c r="A44" s="181"/>
      <c r="B44" s="632"/>
      <c r="C44" s="633"/>
      <c r="D44" s="220"/>
      <c r="E44" s="221"/>
      <c r="F44" s="221"/>
      <c r="G44" s="221"/>
      <c r="H44" s="221"/>
      <c r="I44" s="284"/>
      <c r="J44" s="705" t="s">
        <v>121</v>
      </c>
      <c r="K44" s="706"/>
      <c r="L44" s="706"/>
      <c r="M44" s="706"/>
      <c r="N44" s="706"/>
      <c r="O44" s="706"/>
      <c r="P44" s="706"/>
      <c r="Q44" s="706"/>
      <c r="R44" s="706"/>
      <c r="S44" s="706"/>
      <c r="T44" s="706"/>
      <c r="U44" s="706"/>
      <c r="V44" s="706"/>
      <c r="W44" s="706"/>
      <c r="X44" s="706"/>
      <c r="Y44" s="190"/>
      <c r="Z44" s="653"/>
      <c r="AA44" s="181"/>
    </row>
    <row r="45" spans="1:27" s="186" customFormat="1" ht="39" customHeight="1" x14ac:dyDescent="0.25">
      <c r="A45" s="181"/>
      <c r="B45" s="632"/>
      <c r="C45" s="633"/>
      <c r="D45" s="220"/>
      <c r="E45" s="221"/>
      <c r="F45" s="221"/>
      <c r="G45" s="221"/>
      <c r="H45" s="221"/>
      <c r="I45" s="665" t="s">
        <v>138</v>
      </c>
      <c r="J45" s="665"/>
      <c r="K45" s="665"/>
      <c r="L45" s="665"/>
      <c r="M45" s="665"/>
      <c r="N45" s="665"/>
      <c r="O45" s="665"/>
      <c r="P45" s="665"/>
      <c r="Q45" s="665"/>
      <c r="R45" s="665"/>
      <c r="S45" s="665"/>
      <c r="T45" s="665"/>
      <c r="U45" s="665"/>
      <c r="V45" s="665"/>
      <c r="W45" s="665"/>
      <c r="X45" s="665"/>
      <c r="Y45" s="190"/>
      <c r="Z45" s="653"/>
      <c r="AA45" s="181"/>
    </row>
    <row r="46" spans="1:27" s="186" customFormat="1" ht="76.5" customHeight="1" x14ac:dyDescent="0.25">
      <c r="A46" s="181"/>
      <c r="B46" s="632"/>
      <c r="C46" s="633"/>
      <c r="D46" s="220"/>
      <c r="E46" s="221"/>
      <c r="F46" s="221"/>
      <c r="G46" s="221"/>
      <c r="H46" s="221"/>
      <c r="I46" s="665" t="s">
        <v>268</v>
      </c>
      <c r="J46" s="665"/>
      <c r="K46" s="665"/>
      <c r="L46" s="665"/>
      <c r="M46" s="665"/>
      <c r="N46" s="665"/>
      <c r="O46" s="665"/>
      <c r="P46" s="665"/>
      <c r="Q46" s="665"/>
      <c r="R46" s="665"/>
      <c r="S46" s="665"/>
      <c r="T46" s="665"/>
      <c r="U46" s="665"/>
      <c r="V46" s="665"/>
      <c r="W46" s="665"/>
      <c r="X46" s="665"/>
      <c r="Y46" s="190"/>
      <c r="Z46" s="653"/>
      <c r="AA46" s="181"/>
    </row>
    <row r="47" spans="1:27" s="186" customFormat="1" ht="6" customHeight="1" x14ac:dyDescent="0.25">
      <c r="A47" s="181"/>
      <c r="B47" s="632"/>
      <c r="C47" s="633"/>
      <c r="D47" s="220"/>
      <c r="E47" s="221"/>
      <c r="F47" s="221"/>
      <c r="G47" s="221"/>
      <c r="H47" s="221"/>
      <c r="I47" s="285"/>
      <c r="J47" s="701"/>
      <c r="K47" s="701"/>
      <c r="L47" s="701"/>
      <c r="M47" s="701"/>
      <c r="N47" s="701"/>
      <c r="O47" s="701"/>
      <c r="P47" s="701"/>
      <c r="Q47" s="701"/>
      <c r="R47" s="701"/>
      <c r="S47" s="701"/>
      <c r="T47" s="701"/>
      <c r="U47" s="701"/>
      <c r="V47" s="701"/>
      <c r="W47" s="701"/>
      <c r="X47" s="701"/>
      <c r="Y47" s="190"/>
      <c r="Z47" s="653"/>
      <c r="AA47" s="181"/>
    </row>
    <row r="48" spans="1:27" s="186" customFormat="1" ht="12.75" customHeight="1" x14ac:dyDescent="0.25">
      <c r="A48" s="181"/>
      <c r="B48" s="632"/>
      <c r="C48" s="633"/>
      <c r="D48" s="220"/>
      <c r="E48" s="221"/>
      <c r="F48" s="221"/>
      <c r="G48" s="221"/>
      <c r="H48" s="221"/>
      <c r="I48" s="285"/>
      <c r="J48" s="693" t="s">
        <v>122</v>
      </c>
      <c r="K48" s="694"/>
      <c r="L48" s="694"/>
      <c r="M48" s="694"/>
      <c r="N48" s="694"/>
      <c r="O48" s="694"/>
      <c r="P48" s="694"/>
      <c r="Q48" s="694"/>
      <c r="R48" s="694"/>
      <c r="S48" s="694"/>
      <c r="T48" s="694"/>
      <c r="U48" s="694"/>
      <c r="V48" s="694"/>
      <c r="W48" s="694"/>
      <c r="X48" s="694"/>
      <c r="Y48" s="190"/>
      <c r="Z48" s="653"/>
      <c r="AA48" s="181"/>
    </row>
    <row r="49" spans="1:27" s="186" customFormat="1" ht="25.5" customHeight="1" x14ac:dyDescent="0.25">
      <c r="A49" s="181"/>
      <c r="B49" s="632"/>
      <c r="C49" s="633"/>
      <c r="D49" s="220"/>
      <c r="E49" s="221"/>
      <c r="F49" s="221"/>
      <c r="G49" s="221"/>
      <c r="H49" s="221"/>
      <c r="I49" s="695" t="s">
        <v>123</v>
      </c>
      <c r="J49" s="695"/>
      <c r="K49" s="695"/>
      <c r="L49" s="695"/>
      <c r="M49" s="695"/>
      <c r="N49" s="695"/>
      <c r="O49" s="695"/>
      <c r="P49" s="695"/>
      <c r="Q49" s="695"/>
      <c r="R49" s="695"/>
      <c r="S49" s="695"/>
      <c r="T49" s="695"/>
      <c r="U49" s="695"/>
      <c r="V49" s="695"/>
      <c r="W49" s="695"/>
      <c r="X49" s="695"/>
      <c r="Y49" s="190"/>
      <c r="Z49" s="653"/>
      <c r="AA49" s="181"/>
    </row>
    <row r="50" spans="1:27" s="186" customFormat="1" ht="55.5" customHeight="1" x14ac:dyDescent="0.25">
      <c r="A50" s="181"/>
      <c r="B50" s="632"/>
      <c r="C50" s="633"/>
      <c r="D50" s="220"/>
      <c r="E50" s="221"/>
      <c r="F50" s="221"/>
      <c r="G50" s="221"/>
      <c r="H50" s="221"/>
      <c r="I50" s="690" t="s">
        <v>133</v>
      </c>
      <c r="J50" s="690"/>
      <c r="K50" s="690"/>
      <c r="L50" s="690"/>
      <c r="M50" s="690"/>
      <c r="N50" s="690"/>
      <c r="O50" s="690"/>
      <c r="P50" s="690"/>
      <c r="Q50" s="222"/>
      <c r="R50" s="222"/>
      <c r="S50" s="690" t="s">
        <v>134</v>
      </c>
      <c r="T50" s="690"/>
      <c r="U50" s="690"/>
      <c r="V50" s="690"/>
      <c r="W50" s="690"/>
      <c r="X50" s="690"/>
      <c r="Y50" s="190"/>
      <c r="Z50" s="653"/>
      <c r="AA50" s="181"/>
    </row>
    <row r="51" spans="1:27" s="186" customFormat="1" ht="40.5" customHeight="1" x14ac:dyDescent="0.25">
      <c r="A51" s="181"/>
      <c r="B51" s="632"/>
      <c r="C51" s="633"/>
      <c r="D51" s="220"/>
      <c r="E51" s="221"/>
      <c r="F51" s="221"/>
      <c r="G51" s="221"/>
      <c r="H51" s="221"/>
      <c r="I51" s="679" t="s">
        <v>124</v>
      </c>
      <c r="J51" s="679"/>
      <c r="K51" s="679"/>
      <c r="L51" s="679"/>
      <c r="M51" s="679"/>
      <c r="N51" s="679"/>
      <c r="O51" s="679"/>
      <c r="P51" s="679"/>
      <c r="Q51" s="222"/>
      <c r="R51" s="222"/>
      <c r="S51" s="679" t="s">
        <v>135</v>
      </c>
      <c r="T51" s="679"/>
      <c r="U51" s="679"/>
      <c r="V51" s="679"/>
      <c r="W51" s="679"/>
      <c r="X51" s="679"/>
      <c r="Y51" s="190"/>
      <c r="Z51" s="653"/>
      <c r="AA51" s="181"/>
    </row>
    <row r="52" spans="1:27" s="186" customFormat="1" ht="27" customHeight="1" x14ac:dyDescent="0.25">
      <c r="A52" s="181"/>
      <c r="B52" s="632"/>
      <c r="C52" s="633"/>
      <c r="D52" s="223"/>
      <c r="E52" s="224"/>
      <c r="F52" s="698"/>
      <c r="G52" s="699"/>
      <c r="H52" s="699"/>
      <c r="I52" s="699"/>
      <c r="J52" s="699"/>
      <c r="K52" s="699"/>
      <c r="L52" s="699"/>
      <c r="M52" s="699"/>
      <c r="N52" s="699"/>
      <c r="O52" s="699"/>
      <c r="P52" s="699"/>
      <c r="Q52" s="699"/>
      <c r="R52" s="699"/>
      <c r="S52" s="699"/>
      <c r="T52" s="699"/>
      <c r="U52" s="699"/>
      <c r="V52" s="699"/>
      <c r="W52" s="699"/>
      <c r="X52" s="699"/>
      <c r="Y52" s="218"/>
      <c r="Z52" s="653"/>
      <c r="AA52" s="181"/>
    </row>
    <row r="53" spans="1:27" s="186" customFormat="1" ht="25.5" customHeight="1" x14ac:dyDescent="0.25">
      <c r="A53" s="181"/>
      <c r="B53" s="632"/>
      <c r="C53" s="633"/>
      <c r="D53" s="215"/>
      <c r="E53" s="216"/>
      <c r="F53" s="217" t="s">
        <v>242</v>
      </c>
      <c r="G53" s="500" t="s">
        <v>125</v>
      </c>
      <c r="H53" s="500"/>
      <c r="I53" s="500"/>
      <c r="J53" s="500"/>
      <c r="K53" s="500"/>
      <c r="L53" s="500"/>
      <c r="M53" s="500"/>
      <c r="N53" s="500"/>
      <c r="O53" s="500"/>
      <c r="P53" s="500"/>
      <c r="Q53" s="500"/>
      <c r="R53" s="500"/>
      <c r="S53" s="500"/>
      <c r="T53" s="500"/>
      <c r="U53" s="500"/>
      <c r="V53" s="500"/>
      <c r="W53" s="500"/>
      <c r="X53" s="500"/>
      <c r="Y53" s="218"/>
      <c r="Z53" s="653"/>
      <c r="AA53" s="181"/>
    </row>
    <row r="54" spans="1:27" s="186" customFormat="1" ht="6" customHeight="1" x14ac:dyDescent="0.25">
      <c r="A54" s="181"/>
      <c r="B54" s="632"/>
      <c r="C54" s="633"/>
      <c r="D54" s="189"/>
      <c r="E54" s="183"/>
      <c r="F54" s="225"/>
      <c r="G54" s="222"/>
      <c r="H54" s="222"/>
      <c r="I54" s="222"/>
      <c r="J54" s="222"/>
      <c r="K54" s="222"/>
      <c r="L54" s="222"/>
      <c r="M54" s="222"/>
      <c r="N54" s="222"/>
      <c r="O54" s="222"/>
      <c r="P54" s="222"/>
      <c r="Q54" s="222"/>
      <c r="R54" s="222"/>
      <c r="S54" s="222"/>
      <c r="T54" s="222"/>
      <c r="U54" s="222"/>
      <c r="V54" s="222"/>
      <c r="W54" s="222"/>
      <c r="X54" s="222"/>
      <c r="Y54" s="190"/>
      <c r="Z54" s="653"/>
      <c r="AA54" s="181"/>
    </row>
    <row r="55" spans="1:27" s="186" customFormat="1" ht="76.5" customHeight="1" x14ac:dyDescent="0.25">
      <c r="A55" s="181"/>
      <c r="B55" s="632"/>
      <c r="C55" s="633"/>
      <c r="D55" s="189"/>
      <c r="E55" s="183"/>
      <c r="F55" s="226" t="s">
        <v>54</v>
      </c>
      <c r="G55" s="665" t="s">
        <v>141</v>
      </c>
      <c r="H55" s="665"/>
      <c r="I55" s="665"/>
      <c r="J55" s="665"/>
      <c r="K55" s="665"/>
      <c r="L55" s="665"/>
      <c r="M55" s="665"/>
      <c r="N55" s="665"/>
      <c r="O55" s="665"/>
      <c r="P55" s="665"/>
      <c r="Q55" s="665"/>
      <c r="R55" s="665"/>
      <c r="S55" s="665"/>
      <c r="T55" s="665"/>
      <c r="U55" s="665"/>
      <c r="V55" s="665"/>
      <c r="W55" s="665"/>
      <c r="X55" s="665"/>
      <c r="Y55" s="190"/>
      <c r="Z55" s="653"/>
      <c r="AA55" s="181"/>
    </row>
    <row r="56" spans="1:27" s="186" customFormat="1" ht="63" customHeight="1" x14ac:dyDescent="0.25">
      <c r="A56" s="181"/>
      <c r="B56" s="632"/>
      <c r="C56" s="633"/>
      <c r="D56" s="189"/>
      <c r="E56" s="183"/>
      <c r="F56" s="226" t="s">
        <v>132</v>
      </c>
      <c r="G56" s="665" t="s">
        <v>160</v>
      </c>
      <c r="H56" s="665"/>
      <c r="I56" s="665"/>
      <c r="J56" s="665"/>
      <c r="K56" s="665"/>
      <c r="L56" s="665"/>
      <c r="M56" s="665"/>
      <c r="N56" s="665"/>
      <c r="O56" s="665"/>
      <c r="P56" s="665"/>
      <c r="Q56" s="665"/>
      <c r="R56" s="665"/>
      <c r="S56" s="665"/>
      <c r="T56" s="665"/>
      <c r="U56" s="665"/>
      <c r="V56" s="665"/>
      <c r="W56" s="665"/>
      <c r="X56" s="665"/>
      <c r="Y56" s="190"/>
      <c r="Z56" s="653"/>
      <c r="AA56" s="181"/>
    </row>
    <row r="57" spans="1:27" s="186" customFormat="1" ht="4.5" hidden="1" customHeight="1" x14ac:dyDescent="0.25">
      <c r="A57" s="181"/>
      <c r="B57" s="632"/>
      <c r="C57" s="633"/>
      <c r="D57" s="189"/>
      <c r="E57" s="183"/>
      <c r="F57" s="123"/>
      <c r="G57" s="671"/>
      <c r="H57" s="671"/>
      <c r="I57" s="671"/>
      <c r="J57" s="671"/>
      <c r="K57" s="671"/>
      <c r="L57" s="671"/>
      <c r="M57" s="671"/>
      <c r="N57" s="671"/>
      <c r="O57" s="671"/>
      <c r="P57" s="671"/>
      <c r="Q57" s="671"/>
      <c r="R57" s="671"/>
      <c r="S57" s="671"/>
      <c r="T57" s="671"/>
      <c r="U57" s="671"/>
      <c r="V57" s="671"/>
      <c r="W57" s="671"/>
      <c r="X57" s="671"/>
      <c r="Y57" s="190"/>
      <c r="Z57" s="653"/>
      <c r="AA57" s="181"/>
    </row>
    <row r="58" spans="1:27" s="186" customFormat="1" ht="12.75" customHeight="1" x14ac:dyDescent="0.25">
      <c r="A58" s="181"/>
      <c r="B58" s="632"/>
      <c r="C58" s="633"/>
      <c r="D58" s="189"/>
      <c r="E58" s="183"/>
      <c r="F58" s="123"/>
      <c r="G58" s="671"/>
      <c r="H58" s="671"/>
      <c r="I58" s="671"/>
      <c r="J58" s="671"/>
      <c r="K58" s="671"/>
      <c r="L58" s="671"/>
      <c r="M58" s="671"/>
      <c r="N58" s="671"/>
      <c r="O58" s="671"/>
      <c r="P58" s="671"/>
      <c r="Q58" s="671"/>
      <c r="R58" s="671"/>
      <c r="S58" s="671"/>
      <c r="T58" s="671"/>
      <c r="U58" s="671"/>
      <c r="V58" s="671"/>
      <c r="W58" s="671"/>
      <c r="X58" s="671"/>
      <c r="Y58" s="190"/>
      <c r="Z58" s="653"/>
      <c r="AA58" s="181"/>
    </row>
    <row r="59" spans="1:27" s="186" customFormat="1" ht="35.25" customHeight="1" x14ac:dyDescent="0.25">
      <c r="A59" s="181"/>
      <c r="B59" s="632"/>
      <c r="C59" s="633"/>
      <c r="D59" s="189"/>
      <c r="E59" s="183"/>
      <c r="F59" s="183"/>
      <c r="G59" s="708" t="s">
        <v>269</v>
      </c>
      <c r="H59" s="708"/>
      <c r="I59" s="708"/>
      <c r="J59" s="708"/>
      <c r="K59" s="708"/>
      <c r="L59" s="708"/>
      <c r="M59" s="708"/>
      <c r="N59" s="708"/>
      <c r="O59" s="708"/>
      <c r="P59" s="708"/>
      <c r="Q59" s="708"/>
      <c r="R59" s="708"/>
      <c r="S59" s="708"/>
      <c r="T59" s="708"/>
      <c r="U59" s="708"/>
      <c r="V59" s="708"/>
      <c r="W59" s="708"/>
      <c r="X59" s="708"/>
      <c r="Y59" s="190"/>
      <c r="Z59" s="653"/>
      <c r="AA59" s="181"/>
    </row>
    <row r="60" spans="1:27" s="186" customFormat="1" ht="32.25" customHeight="1" x14ac:dyDescent="0.25">
      <c r="A60" s="181"/>
      <c r="B60" s="632"/>
      <c r="C60" s="633"/>
      <c r="D60" s="189"/>
      <c r="E60" s="183"/>
      <c r="F60" s="183"/>
      <c r="G60" s="708" t="s">
        <v>206</v>
      </c>
      <c r="H60" s="708"/>
      <c r="I60" s="708"/>
      <c r="J60" s="708"/>
      <c r="K60" s="708"/>
      <c r="L60" s="708"/>
      <c r="M60" s="708"/>
      <c r="N60" s="708"/>
      <c r="O60" s="708"/>
      <c r="P60" s="708"/>
      <c r="Q60" s="708"/>
      <c r="R60" s="708"/>
      <c r="S60" s="708"/>
      <c r="T60" s="708"/>
      <c r="U60" s="708"/>
      <c r="V60" s="708"/>
      <c r="W60" s="708"/>
      <c r="X60" s="708"/>
      <c r="Y60" s="190"/>
      <c r="Z60" s="653"/>
      <c r="AA60" s="181"/>
    </row>
    <row r="61" spans="1:27" s="186" customFormat="1" ht="15.75" customHeight="1" x14ac:dyDescent="0.25">
      <c r="A61" s="181"/>
      <c r="B61" s="632"/>
      <c r="C61" s="633"/>
      <c r="D61" s="189"/>
      <c r="E61" s="183"/>
      <c r="F61" s="183"/>
      <c r="G61" s="222"/>
      <c r="H61" s="222"/>
      <c r="I61" s="222"/>
      <c r="J61" s="222"/>
      <c r="K61" s="222"/>
      <c r="L61" s="222"/>
      <c r="M61" s="222"/>
      <c r="N61" s="222"/>
      <c r="O61" s="222"/>
      <c r="P61" s="222"/>
      <c r="Q61" s="222"/>
      <c r="R61" s="222"/>
      <c r="S61" s="222"/>
      <c r="T61" s="222"/>
      <c r="U61" s="222"/>
      <c r="V61" s="222"/>
      <c r="W61" s="222"/>
      <c r="X61" s="222"/>
      <c r="Y61" s="190"/>
      <c r="Z61" s="653"/>
      <c r="AA61" s="181"/>
    </row>
    <row r="62" spans="1:27" s="186" customFormat="1" ht="21" customHeight="1" x14ac:dyDescent="0.25">
      <c r="A62" s="181"/>
      <c r="B62" s="632"/>
      <c r="C62" s="633"/>
      <c r="D62" s="189"/>
      <c r="E62" s="183"/>
      <c r="F62" s="183"/>
      <c r="G62" s="222"/>
      <c r="H62" s="222"/>
      <c r="I62" s="222"/>
      <c r="J62" s="222"/>
      <c r="K62" s="222"/>
      <c r="L62" s="222"/>
      <c r="M62" s="222"/>
      <c r="N62" s="222"/>
      <c r="O62" s="222"/>
      <c r="P62" s="222"/>
      <c r="Q62" s="222"/>
      <c r="R62" s="222"/>
      <c r="S62" s="222"/>
      <c r="T62" s="222"/>
      <c r="U62" s="222"/>
      <c r="V62" s="222"/>
      <c r="W62" s="222"/>
      <c r="X62" s="222"/>
      <c r="Y62" s="190"/>
      <c r="Z62" s="653"/>
      <c r="AA62" s="181"/>
    </row>
    <row r="63" spans="1:27" s="186" customFormat="1" ht="20.25" customHeight="1" x14ac:dyDescent="0.25">
      <c r="A63" s="181"/>
      <c r="B63" s="632"/>
      <c r="C63" s="633"/>
      <c r="D63" s="189"/>
      <c r="E63" s="183"/>
      <c r="F63" s="183"/>
      <c r="G63" s="222"/>
      <c r="H63" s="222"/>
      <c r="I63" s="222"/>
      <c r="J63" s="222"/>
      <c r="K63" s="222"/>
      <c r="L63" s="222"/>
      <c r="M63" s="222"/>
      <c r="N63" s="222"/>
      <c r="O63" s="222"/>
      <c r="P63" s="222"/>
      <c r="Q63" s="222"/>
      <c r="R63" s="222"/>
      <c r="S63" s="222"/>
      <c r="T63" s="222"/>
      <c r="U63" s="222"/>
      <c r="V63" s="222"/>
      <c r="W63" s="222"/>
      <c r="X63" s="222"/>
      <c r="Y63" s="190"/>
      <c r="Z63" s="653"/>
      <c r="AA63" s="181"/>
    </row>
    <row r="64" spans="1:27" s="186" customFormat="1" ht="22.5" customHeight="1" x14ac:dyDescent="0.25">
      <c r="A64" s="181"/>
      <c r="B64" s="632"/>
      <c r="C64" s="633"/>
      <c r="D64" s="189"/>
      <c r="E64" s="183"/>
      <c r="F64" s="183"/>
      <c r="G64" s="707" t="s">
        <v>126</v>
      </c>
      <c r="H64" s="707"/>
      <c r="I64" s="707"/>
      <c r="J64" s="707"/>
      <c r="K64" s="707"/>
      <c r="L64" s="707"/>
      <c r="M64" s="707"/>
      <c r="N64" s="707"/>
      <c r="O64" s="707"/>
      <c r="P64" s="222"/>
      <c r="Q64" s="222"/>
      <c r="R64" s="222"/>
      <c r="S64" s="222"/>
      <c r="T64" s="222"/>
      <c r="U64" s="690" t="s">
        <v>131</v>
      </c>
      <c r="V64" s="690"/>
      <c r="W64" s="690"/>
      <c r="X64" s="690"/>
      <c r="Y64" s="190"/>
      <c r="Z64" s="653"/>
      <c r="AA64" s="181"/>
    </row>
    <row r="65" spans="1:34" s="186" customFormat="1" ht="51.75" customHeight="1" x14ac:dyDescent="0.25">
      <c r="A65" s="181"/>
      <c r="B65" s="632"/>
      <c r="C65" s="633"/>
      <c r="D65" s="189"/>
      <c r="E65" s="183"/>
      <c r="F65" s="183"/>
      <c r="G65" s="222"/>
      <c r="H65" s="679" t="s">
        <v>127</v>
      </c>
      <c r="I65" s="679"/>
      <c r="J65" s="679"/>
      <c r="K65" s="679"/>
      <c r="L65" s="679"/>
      <c r="M65" s="679"/>
      <c r="N65" s="679"/>
      <c r="O65" s="222"/>
      <c r="P65" s="222"/>
      <c r="Q65" s="222"/>
      <c r="R65" s="222"/>
      <c r="S65" s="222"/>
      <c r="T65" s="222"/>
      <c r="U65" s="679" t="s">
        <v>158</v>
      </c>
      <c r="V65" s="679"/>
      <c r="W65" s="679"/>
      <c r="X65" s="679"/>
      <c r="Y65" s="190"/>
      <c r="Z65" s="653"/>
      <c r="AA65" s="181"/>
    </row>
    <row r="66" spans="1:34" s="186" customFormat="1" ht="18" customHeight="1" x14ac:dyDescent="0.25">
      <c r="A66" s="181"/>
      <c r="B66" s="632"/>
      <c r="C66" s="633"/>
      <c r="D66" s="189"/>
      <c r="E66" s="183"/>
      <c r="F66" s="183"/>
      <c r="G66" s="222"/>
      <c r="H66" s="222"/>
      <c r="I66" s="222"/>
      <c r="J66" s="222"/>
      <c r="K66" s="222"/>
      <c r="L66" s="222"/>
      <c r="M66" s="222"/>
      <c r="N66" s="222"/>
      <c r="O66" s="222"/>
      <c r="P66" s="222"/>
      <c r="Q66" s="222"/>
      <c r="R66" s="222"/>
      <c r="S66" s="222"/>
      <c r="T66" s="222"/>
      <c r="U66" s="222"/>
      <c r="V66" s="222"/>
      <c r="W66" s="222"/>
      <c r="X66" s="222"/>
      <c r="Y66" s="190"/>
      <c r="Z66" s="653"/>
      <c r="AA66" s="181"/>
    </row>
    <row r="67" spans="1:34" s="186" customFormat="1" ht="21.75" customHeight="1" x14ac:dyDescent="0.25">
      <c r="A67" s="181"/>
      <c r="B67" s="632"/>
      <c r="C67" s="633"/>
      <c r="D67" s="215"/>
      <c r="E67" s="216"/>
      <c r="F67" s="500" t="s">
        <v>227</v>
      </c>
      <c r="G67" s="500"/>
      <c r="H67" s="500"/>
      <c r="I67" s="500"/>
      <c r="J67" s="500"/>
      <c r="K67" s="500"/>
      <c r="L67" s="500"/>
      <c r="M67" s="500"/>
      <c r="N67" s="500"/>
      <c r="O67" s="500"/>
      <c r="P67" s="500"/>
      <c r="Q67" s="500"/>
      <c r="R67" s="500"/>
      <c r="S67" s="500"/>
      <c r="T67" s="500"/>
      <c r="U67" s="500"/>
      <c r="V67" s="500"/>
      <c r="W67" s="500"/>
      <c r="X67" s="500"/>
      <c r="Y67" s="218"/>
      <c r="Z67" s="653"/>
      <c r="AA67" s="181"/>
    </row>
    <row r="68" spans="1:34" s="186" customFormat="1" ht="20.25" customHeight="1" x14ac:dyDescent="0.25">
      <c r="A68" s="181"/>
      <c r="B68" s="632"/>
      <c r="C68" s="633"/>
      <c r="D68" s="189"/>
      <c r="E68" s="183"/>
      <c r="F68" s="183"/>
      <c r="G68" s="222"/>
      <c r="H68" s="222"/>
      <c r="I68" s="222"/>
      <c r="J68" s="222"/>
      <c r="K68" s="222"/>
      <c r="L68" s="222"/>
      <c r="M68" s="222"/>
      <c r="N68" s="222"/>
      <c r="O68" s="222"/>
      <c r="P68" s="222"/>
      <c r="Q68" s="222"/>
      <c r="R68" s="222"/>
      <c r="S68" s="222"/>
      <c r="T68" s="222"/>
      <c r="U68" s="222"/>
      <c r="V68" s="222"/>
      <c r="W68" s="222"/>
      <c r="X68" s="222"/>
      <c r="Y68" s="190"/>
      <c r="Z68" s="653"/>
      <c r="AA68" s="181"/>
    </row>
    <row r="69" spans="1:34" ht="59.25" customHeight="1" x14ac:dyDescent="0.2">
      <c r="A69" s="9"/>
      <c r="B69" s="632"/>
      <c r="C69" s="645"/>
      <c r="D69" s="12"/>
      <c r="E69" s="12"/>
      <c r="F69" s="12"/>
      <c r="G69" s="683"/>
      <c r="H69" s="684"/>
      <c r="I69" s="684"/>
      <c r="J69" s="684"/>
      <c r="K69" s="684"/>
      <c r="L69" s="684"/>
      <c r="M69" s="684"/>
      <c r="N69" s="684"/>
      <c r="O69" s="685"/>
      <c r="P69" s="658"/>
      <c r="Q69" s="658"/>
      <c r="R69" s="148"/>
      <c r="S69" s="673"/>
      <c r="T69" s="674"/>
      <c r="U69" s="674"/>
      <c r="V69" s="674"/>
      <c r="W69" s="674"/>
      <c r="X69" s="675"/>
      <c r="Y69" s="42"/>
      <c r="Z69" s="653"/>
      <c r="AA69" s="121"/>
    </row>
    <row r="70" spans="1:34" ht="12" customHeight="1" x14ac:dyDescent="0.2">
      <c r="A70" s="9"/>
      <c r="B70" s="632"/>
      <c r="C70" s="645"/>
      <c r="D70" s="12"/>
      <c r="E70" s="12"/>
      <c r="F70" s="199"/>
      <c r="G70" s="686"/>
      <c r="H70" s="687"/>
      <c r="I70" s="687"/>
      <c r="J70" s="687"/>
      <c r="K70" s="687"/>
      <c r="L70" s="687"/>
      <c r="M70" s="687"/>
      <c r="N70" s="687"/>
      <c r="O70" s="688"/>
      <c r="P70" s="201"/>
      <c r="Q70" s="201"/>
      <c r="R70" s="201"/>
      <c r="S70" s="676"/>
      <c r="T70" s="677"/>
      <c r="U70" s="677"/>
      <c r="V70" s="677"/>
      <c r="W70" s="677"/>
      <c r="X70" s="678"/>
      <c r="Y70" s="148"/>
      <c r="Z70" s="653"/>
      <c r="AA70" s="121"/>
      <c r="AH70" s="122" t="s">
        <v>10</v>
      </c>
    </row>
    <row r="71" spans="1:34" ht="12" customHeight="1" x14ac:dyDescent="0.2">
      <c r="A71" s="9"/>
      <c r="B71" s="632"/>
      <c r="C71" s="645"/>
      <c r="D71" s="12"/>
      <c r="E71" s="12"/>
      <c r="F71" s="199"/>
      <c r="G71" s="681" t="s">
        <v>127</v>
      </c>
      <c r="H71" s="681"/>
      <c r="I71" s="681"/>
      <c r="J71" s="681"/>
      <c r="K71" s="681"/>
      <c r="L71" s="681"/>
      <c r="M71" s="681"/>
      <c r="N71" s="681"/>
      <c r="O71" s="681"/>
      <c r="P71" s="201"/>
      <c r="Q71" s="201"/>
      <c r="R71" s="201"/>
      <c r="S71" s="679" t="s">
        <v>158</v>
      </c>
      <c r="T71" s="679"/>
      <c r="U71" s="679"/>
      <c r="V71" s="679"/>
      <c r="W71" s="679"/>
      <c r="X71" s="679"/>
      <c r="Y71" s="148"/>
      <c r="Z71" s="653"/>
      <c r="AA71" s="121"/>
    </row>
    <row r="72" spans="1:34" ht="27.75" customHeight="1" x14ac:dyDescent="0.2">
      <c r="A72" s="9"/>
      <c r="B72" s="632"/>
      <c r="C72" s="645"/>
      <c r="D72" s="204" t="s">
        <v>9</v>
      </c>
      <c r="E72" s="205"/>
      <c r="F72" s="206"/>
      <c r="G72" s="682"/>
      <c r="H72" s="682"/>
      <c r="I72" s="682"/>
      <c r="J72" s="682"/>
      <c r="K72" s="682"/>
      <c r="L72" s="682"/>
      <c r="M72" s="206"/>
      <c r="N72" s="206"/>
      <c r="O72" s="206"/>
      <c r="P72" s="206"/>
      <c r="Q72" s="206"/>
      <c r="R72" s="206"/>
      <c r="S72" s="680"/>
      <c r="T72" s="680"/>
      <c r="U72" s="680"/>
      <c r="V72" s="680"/>
      <c r="W72" s="680"/>
      <c r="X72" s="680"/>
      <c r="Y72" s="207"/>
      <c r="Z72" s="653"/>
      <c r="AA72" s="121"/>
    </row>
    <row r="73" spans="1:34" ht="27.75" customHeight="1" x14ac:dyDescent="0.2">
      <c r="A73" s="9"/>
      <c r="B73" s="632"/>
      <c r="C73" s="227"/>
      <c r="D73" s="231"/>
      <c r="E73" s="9"/>
      <c r="F73" s="228"/>
      <c r="G73" s="232"/>
      <c r="H73" s="232"/>
      <c r="I73" s="232"/>
      <c r="J73" s="232"/>
      <c r="K73" s="232"/>
      <c r="L73" s="232"/>
      <c r="M73" s="228"/>
      <c r="N73" s="228"/>
      <c r="O73" s="228"/>
      <c r="P73" s="228"/>
      <c r="Q73" s="228"/>
      <c r="R73" s="228"/>
      <c r="S73" s="230"/>
      <c r="T73" s="230"/>
      <c r="U73" s="230"/>
      <c r="V73" s="230"/>
      <c r="W73" s="230"/>
      <c r="X73" s="230"/>
      <c r="Y73" s="9"/>
      <c r="Z73" s="233"/>
      <c r="AA73" s="229"/>
    </row>
    <row r="74" spans="1:34" s="121" customFormat="1" ht="21.75" customHeight="1" x14ac:dyDescent="0.2">
      <c r="A74" s="9"/>
      <c r="B74" s="632"/>
      <c r="C74" s="632"/>
      <c r="D74" s="632"/>
      <c r="E74" s="632"/>
      <c r="F74" s="632"/>
      <c r="G74" s="632"/>
      <c r="H74" s="632"/>
      <c r="I74" s="632"/>
      <c r="J74" s="632"/>
      <c r="K74" s="632"/>
      <c r="L74" s="632"/>
      <c r="M74" s="632"/>
      <c r="N74" s="632"/>
      <c r="O74" s="632"/>
      <c r="P74" s="632"/>
      <c r="Q74" s="632"/>
      <c r="R74" s="632"/>
      <c r="S74" s="632"/>
      <c r="T74" s="632"/>
      <c r="U74" s="632"/>
      <c r="V74" s="632"/>
      <c r="W74" s="632"/>
      <c r="X74" s="632"/>
      <c r="Y74" s="632"/>
      <c r="Z74" s="632"/>
    </row>
    <row r="75" spans="1:34" ht="6" customHeight="1" x14ac:dyDescent="0.2">
      <c r="A75" s="121"/>
      <c r="B75" s="632"/>
      <c r="C75" s="9"/>
      <c r="D75" s="642"/>
      <c r="E75" s="642"/>
      <c r="F75" s="642"/>
      <c r="G75" s="642"/>
      <c r="H75" s="642"/>
      <c r="I75" s="642"/>
      <c r="J75" s="642"/>
      <c r="K75" s="642"/>
      <c r="L75" s="642"/>
      <c r="M75" s="642"/>
      <c r="N75" s="642"/>
      <c r="O75" s="642"/>
      <c r="P75" s="642"/>
      <c r="Q75" s="642"/>
      <c r="R75" s="642"/>
      <c r="S75" s="642"/>
      <c r="T75" s="642"/>
      <c r="U75" s="642"/>
      <c r="V75" s="642"/>
      <c r="W75" s="642"/>
      <c r="X75" s="642"/>
      <c r="Y75" s="9"/>
      <c r="Z75" s="9"/>
      <c r="AA75" s="121"/>
    </row>
    <row r="76" spans="1:34" ht="3" customHeight="1" x14ac:dyDescent="0.2">
      <c r="A76" s="121"/>
      <c r="B76" s="632"/>
      <c r="C76" s="9"/>
      <c r="D76" s="9"/>
      <c r="E76" s="9"/>
      <c r="F76" s="9"/>
      <c r="G76" s="9"/>
      <c r="H76" s="9"/>
      <c r="I76" s="9"/>
      <c r="J76" s="9"/>
      <c r="K76" s="9"/>
      <c r="L76" s="9"/>
      <c r="M76" s="9"/>
      <c r="N76" s="9"/>
      <c r="O76" s="9"/>
      <c r="P76" s="9"/>
      <c r="Q76" s="9"/>
      <c r="R76" s="9"/>
      <c r="S76" s="9"/>
      <c r="T76" s="9"/>
      <c r="U76" s="9"/>
      <c r="V76" s="9"/>
      <c r="W76" s="9"/>
      <c r="X76" s="9"/>
      <c r="Y76" s="9"/>
      <c r="Z76" s="9"/>
      <c r="AA76" s="121"/>
    </row>
    <row r="77" spans="1:34" ht="8.25" customHeight="1" x14ac:dyDescent="0.2">
      <c r="A77" s="121"/>
      <c r="B77" s="632"/>
      <c r="C77" s="9"/>
      <c r="D77" s="9"/>
      <c r="E77" s="9"/>
      <c r="F77" s="9"/>
      <c r="G77" s="9"/>
      <c r="H77" s="9"/>
      <c r="I77" s="9"/>
      <c r="J77" s="9"/>
      <c r="K77" s="9"/>
      <c r="L77" s="9"/>
      <c r="M77" s="9"/>
      <c r="N77" s="9"/>
      <c r="O77" s="9"/>
      <c r="P77" s="9"/>
      <c r="Q77" s="9"/>
      <c r="R77" s="9"/>
      <c r="S77" s="9"/>
      <c r="T77" s="9"/>
      <c r="U77" s="9"/>
      <c r="V77" s="9"/>
      <c r="W77" s="9"/>
      <c r="X77" s="9"/>
      <c r="Y77" s="9"/>
      <c r="Z77" s="9"/>
    </row>
    <row r="78" spans="1:34" ht="12.75" customHeight="1" x14ac:dyDescent="0.2">
      <c r="B78" s="632"/>
      <c r="C78" s="9"/>
      <c r="D78" s="9"/>
      <c r="E78" s="9"/>
      <c r="F78" s="9"/>
      <c r="G78" s="9"/>
      <c r="H78" s="9"/>
      <c r="I78" s="9"/>
      <c r="J78" s="9"/>
      <c r="K78" s="9"/>
      <c r="L78" s="9"/>
      <c r="M78" s="9"/>
      <c r="N78" s="9"/>
      <c r="O78" s="9"/>
      <c r="P78" s="9"/>
      <c r="Q78" s="9"/>
      <c r="R78" s="9"/>
      <c r="S78" s="9"/>
      <c r="T78" s="9"/>
      <c r="U78" s="9"/>
      <c r="V78" s="9"/>
      <c r="W78" s="9"/>
      <c r="X78" s="9"/>
      <c r="Y78" s="9"/>
      <c r="Z78" s="9"/>
    </row>
  </sheetData>
  <sheetProtection formatCells="0" formatColumns="0" formatRows="0"/>
  <customSheetViews>
    <customSheetView guid="{AA3A2C6B-0588-4AC0-9237-48BD7BF72179}" scale="120" showPageBreaks="1" fitToPage="1" hiddenRows="1" hiddenColumns="1" view="pageBreakPreview" topLeftCell="A15">
      <selection activeCell="R23" sqref="R23"/>
      <colBreaks count="1" manualBreakCount="1">
        <brk id="32" max="1048575" man="1"/>
      </colBreaks>
      <pageMargins left="0.19685039370078741" right="0.19685039370078741" top="0.27559055118110237" bottom="0.31496062992125984" header="0.27559055118110237" footer="0.27559055118110237"/>
      <printOptions horizontalCentered="1"/>
      <pageSetup paperSize="9" scale="75" fitToHeight="0" orientation="portrait" r:id="rId1"/>
      <headerFooter alignWithMargins="0">
        <oddFooter>&amp;LWoPP-1/PROW 2014-2020_3.2/2r&amp;RStrona &amp;P z &amp;N</oddFooter>
      </headerFooter>
    </customSheetView>
    <customSheetView guid="{C493A630-CD68-4FF7-915E-23564552FB94}" showPageBreaks="1" fitToPage="1" hiddenRows="1" hiddenColumns="1" view="pageBreakPreview" topLeftCell="B23">
      <selection activeCell="G31" sqref="G31:X31"/>
      <colBreaks count="1" manualBreakCount="1">
        <brk id="32" max="1048575" man="1"/>
      </colBreaks>
      <pageMargins left="0.19685039370078741" right="0.19685039370078741" top="0.27559055118110237" bottom="0.31496062992125984" header="0.27559055118110237" footer="0.27559055118110237"/>
      <printOptions horizontalCentered="1"/>
      <pageSetup paperSize="9" scale="76" fitToHeight="0" orientation="portrait" r:id="rId2"/>
      <headerFooter alignWithMargins="0">
        <oddFooter>&amp;LWoPP-1/PROW 2014-2020_3.2/2r&amp;RStrona &amp;P z &amp;N</oddFooter>
      </headerFooter>
    </customSheetView>
  </customSheetViews>
  <mergeCells count="68">
    <mergeCell ref="G56:X56"/>
    <mergeCell ref="G57:X57"/>
    <mergeCell ref="F67:X67"/>
    <mergeCell ref="G64:O64"/>
    <mergeCell ref="U64:X64"/>
    <mergeCell ref="H65:N65"/>
    <mergeCell ref="U65:X65"/>
    <mergeCell ref="G58:X58"/>
    <mergeCell ref="G59:X59"/>
    <mergeCell ref="G60:X60"/>
    <mergeCell ref="G55:X55"/>
    <mergeCell ref="G53:X53"/>
    <mergeCell ref="F52:X52"/>
    <mergeCell ref="G35:X35"/>
    <mergeCell ref="J47:X47"/>
    <mergeCell ref="S50:X50"/>
    <mergeCell ref="I51:P51"/>
    <mergeCell ref="S51:X51"/>
    <mergeCell ref="D42:X42"/>
    <mergeCell ref="J43:X43"/>
    <mergeCell ref="J44:X44"/>
    <mergeCell ref="I45:X45"/>
    <mergeCell ref="I46:X46"/>
    <mergeCell ref="G28:X28"/>
    <mergeCell ref="G32:X32"/>
    <mergeCell ref="G33:X33"/>
    <mergeCell ref="I41:X41"/>
    <mergeCell ref="G37:X37"/>
    <mergeCell ref="G34:X34"/>
    <mergeCell ref="G18:X18"/>
    <mergeCell ref="D3:Y3"/>
    <mergeCell ref="D4:X4"/>
    <mergeCell ref="J48:X48"/>
    <mergeCell ref="I49:X49"/>
    <mergeCell ref="G29:X29"/>
    <mergeCell ref="G23:X23"/>
    <mergeCell ref="G24:X24"/>
    <mergeCell ref="G12:X12"/>
    <mergeCell ref="G14:X14"/>
    <mergeCell ref="G15:X16"/>
    <mergeCell ref="G20:X20"/>
    <mergeCell ref="G22:X22"/>
    <mergeCell ref="G39:X39"/>
    <mergeCell ref="G26:X26"/>
    <mergeCell ref="G27:X27"/>
    <mergeCell ref="B2:B78"/>
    <mergeCell ref="C2:Z2"/>
    <mergeCell ref="C3:C68"/>
    <mergeCell ref="Z3:Z72"/>
    <mergeCell ref="G5:X5"/>
    <mergeCell ref="G7:X7"/>
    <mergeCell ref="G8:X8"/>
    <mergeCell ref="G10:X10"/>
    <mergeCell ref="G25:X25"/>
    <mergeCell ref="I50:P50"/>
    <mergeCell ref="Y16:Y18"/>
    <mergeCell ref="G17:X17"/>
    <mergeCell ref="G30:X30"/>
    <mergeCell ref="G31:X31"/>
    <mergeCell ref="D75:X75"/>
    <mergeCell ref="C69:C72"/>
    <mergeCell ref="S69:X70"/>
    <mergeCell ref="P69:Q69"/>
    <mergeCell ref="S71:X72"/>
    <mergeCell ref="G71:O71"/>
    <mergeCell ref="C74:Z74"/>
    <mergeCell ref="G72:L72"/>
    <mergeCell ref="G69:O70"/>
  </mergeCells>
  <dataValidations count="1">
    <dataValidation allowBlank="1" showErrorMessage="1" sqref="C74:Z78 M72:O73 P70:Q73 S71 G53:G59 G17:G21 H18:X19 R69:R73 H35:X36 J42:J44 J39:X40 K42:X42 H39:I51 G35:G51 H53:X53 E22:G34 E35:F52 G65:G66 E2:Y2 Y4:Y15 G61:G63 E5:E17 F5:G15 F17 G71:G73 C69:F73 G68:G69 C2:D68 Z2:Z73 Y19:Y73" xr:uid="{00000000-0002-0000-0600-000000000000}"/>
  </dataValidations>
  <hyperlinks>
    <hyperlink ref="J48" r:id="rId3" xr:uid="{00000000-0004-0000-0600-000000000000}"/>
  </hyperlinks>
  <printOptions horizontalCentered="1"/>
  <pageMargins left="0.19685039370078741" right="0.19685039370078741" top="0.43307086614173229" bottom="0.39370078740157483" header="0.27559055118110237" footer="0.51181102362204722"/>
  <pageSetup paperSize="9" scale="76" firstPageNumber="8" fitToHeight="0" orientation="portrait" r:id="rId4"/>
  <headerFooter alignWithMargins="0">
    <oddFooter>&amp;LWoPP-1/PROW 2014-2020_3.2/3z&amp;RStrona &amp;P z &amp;N</oddFooter>
  </headerFooter>
  <colBreaks count="1" manualBreakCount="1">
    <brk id="3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0B0B0FAD-F92F-4683-98B4-4B4CE871418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7</vt:i4>
      </vt:variant>
      <vt:variant>
        <vt:lpstr>Nazwane zakresy</vt:lpstr>
      </vt:variant>
      <vt:variant>
        <vt:i4>4</vt:i4>
      </vt:variant>
    </vt:vector>
  </HeadingPairs>
  <TitlesOfParts>
    <vt:vector size="11" baseType="lpstr">
      <vt:lpstr>1</vt:lpstr>
      <vt:lpstr>2</vt:lpstr>
      <vt:lpstr>3</vt:lpstr>
      <vt:lpstr>4</vt:lpstr>
      <vt:lpstr>5</vt:lpstr>
      <vt:lpstr>Arkusz1</vt:lpstr>
      <vt:lpstr>6</vt:lpstr>
      <vt:lpstr>'1'!Obszar_wydruku</vt:lpstr>
      <vt:lpstr>'2'!Obszar_wydruku</vt:lpstr>
      <vt:lpstr>'3'!Obszar_wydruku</vt:lpstr>
      <vt:lpstr>'4'!Obszar_wydruku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Chojnacka Anna</cp:lastModifiedBy>
  <cp:lastPrinted>2022-05-11T05:34:55Z</cp:lastPrinted>
  <dcterms:created xsi:type="dcterms:W3CDTF">2006-05-09T07:42:56Z</dcterms:created>
  <dcterms:modified xsi:type="dcterms:W3CDTF">2022-05-11T06:07:50Z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571ec212-e656-4dc4-88db-8187bf3934fb</vt:lpwstr>
  </property>
  <property fmtid="{D5CDD505-2E9C-101B-9397-08002B2CF9AE}" pid="3" name="bjSaver">
    <vt:lpwstr>Jc9fGbGeUiQcSjOC1NM45x7l0tcwibBE</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