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filterPrivacy="1" defaultThemeVersion="124226"/>
  <xr:revisionPtr revIDLastSave="0" documentId="13_ncr:1_{A3BAB385-A5F5-4D47-B35D-0E650A0580A5}" xr6:coauthVersionLast="36" xr6:coauthVersionMax="36" xr10:uidLastSave="{00000000-0000-0000-0000-000000000000}"/>
  <bookViews>
    <workbookView xWindow="-105" yWindow="-105" windowWidth="19320" windowHeight="12570" firstSheet="2" activeTab="3" xr2:uid="{00000000-000D-0000-FFFF-FFFF00000000}"/>
  </bookViews>
  <sheets>
    <sheet name="Adamowice" sheetId="3" r:id="rId1"/>
    <sheet name="Boczkowice" sheetId="4" r:id="rId2"/>
    <sheet name="Ciszowice" sheetId="6" r:id="rId3"/>
    <sheet name="Kępa Bogumiłowicka" sheetId="1" r:id="rId4"/>
    <sheet name="Koszyce-Witów" sheetId="5" r:id="rId5"/>
    <sheet name="Mędrzechów" sheetId="7" r:id="rId6"/>
    <sheet name="Rzędowice" sheetId="8" r:id="rId7"/>
    <sheet name="Stary Sącz" sheetId="9" r:id="rId8"/>
    <sheet name="Suchy Grunt" sheetId="10" r:id="rId9"/>
    <sheet name="Szarów" sheetId="11" r:id="rId10"/>
    <sheet name="Szerzyny" sheetId="12" r:id="rId11"/>
    <sheet name="Świerczków" sheetId="13" r:id="rId12"/>
    <sheet name="Wielkanoc" sheetId="14" r:id="rId13"/>
    <sheet name="Wola Batorska" sheetId="2" r:id="rId14"/>
  </sheets>
  <calcPr calcId="191029"/>
</workbook>
</file>

<file path=xl/sharedStrings.xml><?xml version="1.0" encoding="utf-8"?>
<sst xmlns="http://schemas.openxmlformats.org/spreadsheetml/2006/main" count="29912" uniqueCount="700">
  <si>
    <t>Lp</t>
  </si>
  <si>
    <t>Wskaźnik</t>
  </si>
  <si>
    <t>Metoda (technika pomiarowa)</t>
  </si>
  <si>
    <t>Metodyka</t>
  </si>
  <si>
    <t>Wykonawca oznaczenia</t>
  </si>
  <si>
    <t>Wartość</t>
  </si>
  <si>
    <t>Jednostka</t>
  </si>
  <si>
    <t>Granica oznaczalności</t>
  </si>
  <si>
    <t>Granica wykrywalności</t>
  </si>
  <si>
    <t>Czy poniżej granicy oznaczalności</t>
  </si>
  <si>
    <t>Nr punktu</t>
  </si>
  <si>
    <t>RWMŚ</t>
  </si>
  <si>
    <t>Czas i data pobierania próbki [RRRR-MM-DD GG:MM]</t>
  </si>
  <si>
    <t>Data wykonania oznaczenia [RRRR-MM-DD]</t>
  </si>
  <si>
    <t>Nr próbki</t>
  </si>
  <si>
    <t>Czy  akredytowany</t>
  </si>
  <si>
    <t xml:space="preserve">Poziom ufności </t>
  </si>
  <si>
    <t>Nazwa punktu</t>
  </si>
  <si>
    <t xml:space="preserve"> Poziom lustra wody</t>
  </si>
  <si>
    <t>Sód</t>
  </si>
  <si>
    <t>Potas</t>
  </si>
  <si>
    <t xml:space="preserve"> Uran</t>
  </si>
  <si>
    <t>Paration</t>
  </si>
  <si>
    <t>Wodorowęglany (jako HCO3)</t>
  </si>
  <si>
    <t>Bezpośrednia</t>
  </si>
  <si>
    <t>PB-34/TS wyd. I z dn. 01.02.2012 r.</t>
  </si>
  <si>
    <t>Pracownia Badań Środowiskowych w Tarnowie</t>
  </si>
  <si>
    <t>5,99</t>
  </si>
  <si>
    <t>m</t>
  </si>
  <si>
    <t>ICP-OES</t>
  </si>
  <si>
    <t>PN-EN ISO 11885:2009</t>
  </si>
  <si>
    <t>27,5</t>
  </si>
  <si>
    <t>mg/l</t>
  </si>
  <si>
    <t>4,76</t>
  </si>
  <si>
    <t>GC-ECD</t>
  </si>
  <si>
    <t>PN-EN ISO 6468:2002</t>
  </si>
  <si>
    <t>µg/l</t>
  </si>
  <si>
    <t>Obliczeniowa</t>
  </si>
  <si>
    <t>PB-25/TS wyd. I z dn. 01.02.2012 r.</t>
  </si>
  <si>
    <t>390</t>
  </si>
  <si>
    <t>PB-07/TS wyd. I z dn. 01.02.2012 r.</t>
  </si>
  <si>
    <t>10,0</t>
  </si>
  <si>
    <t>°C</t>
  </si>
  <si>
    <t>Elektrochemiczna</t>
  </si>
  <si>
    <t>PN-EN ISO 5814:2013-04</t>
  </si>
  <si>
    <t>1,0</t>
  </si>
  <si>
    <t>Spektrofotometria w podczerwieni</t>
  </si>
  <si>
    <t>PN-EN 1484:1999</t>
  </si>
  <si>
    <t>3,3</t>
  </si>
  <si>
    <t>Konduktometryczna</t>
  </si>
  <si>
    <t>PN-EN 27888:1999</t>
  </si>
  <si>
    <t>697</t>
  </si>
  <si>
    <t>µS/cm</t>
  </si>
  <si>
    <t>IC</t>
  </si>
  <si>
    <t>PN-EN ISO 10304-1:2009</t>
  </si>
  <si>
    <t>61</t>
  </si>
  <si>
    <t>30</t>
  </si>
  <si>
    <t>119</t>
  </si>
  <si>
    <t>15,5</t>
  </si>
  <si>
    <t>Potencjometryczna</t>
  </si>
  <si>
    <t>PN-EN ISO 10523:2012</t>
  </si>
  <si>
    <t>7,2</t>
  </si>
  <si>
    <t>-</t>
  </si>
  <si>
    <t>Spektrofotometria przepływowa</t>
  </si>
  <si>
    <t>PN-EN ISO 11732:2007</t>
  </si>
  <si>
    <t>0,09</t>
  </si>
  <si>
    <t>PN-EN ISO 13395:2001</t>
  </si>
  <si>
    <t>1,1</t>
  </si>
  <si>
    <t>0,014</t>
  </si>
  <si>
    <t>PN-EN ISO 15681-2:2006</t>
  </si>
  <si>
    <t>0,037</t>
  </si>
  <si>
    <t>Spektrofotometryczna</t>
  </si>
  <si>
    <t>PN-71/C-04593</t>
  </si>
  <si>
    <t>GC-FID</t>
  </si>
  <si>
    <t>PN-EN ISO 9377-2:2003</t>
  </si>
  <si>
    <t>0,174</t>
  </si>
  <si>
    <t>PN-EN ISO 14403-2:2012</t>
  </si>
  <si>
    <t>AAS z generacją wodorków</t>
  </si>
  <si>
    <t>PN-ISO 9965:2001</t>
  </si>
  <si>
    <t>ETAAS</t>
  </si>
  <si>
    <t>PN-EN ISO 15586:2005</t>
  </si>
  <si>
    <t>ICP-MS</t>
  </si>
  <si>
    <t>PN-EN ISO 17294-2:2016-11</t>
  </si>
  <si>
    <t>Pracownia Badań Fizykochemicznych</t>
  </si>
  <si>
    <t>0,15</t>
  </si>
  <si>
    <t>0,083</t>
  </si>
  <si>
    <t>0,001</t>
  </si>
  <si>
    <t>PN-EN ISO 14402:2004</t>
  </si>
  <si>
    <t>HPLC-DAD</t>
  </si>
  <si>
    <t>PN-EN ISO 11369:2002</t>
  </si>
  <si>
    <t>ASF</t>
  </si>
  <si>
    <t>PN-EN ISO 17852:2009</t>
  </si>
  <si>
    <t>GC-MS</t>
  </si>
  <si>
    <t>PN-EN 12673:2004</t>
  </si>
  <si>
    <t>HPLC-FLD</t>
  </si>
  <si>
    <t>PN-EN ISO 17993:2005</t>
  </si>
  <si>
    <t>HS-GC-ECD</t>
  </si>
  <si>
    <t>PN-EN ISO 10301:2002</t>
  </si>
  <si>
    <t>PN-EN ISO 10695:2004</t>
  </si>
  <si>
    <t>PN-EN ISO 15680:2008</t>
  </si>
  <si>
    <t>0,003</t>
  </si>
  <si>
    <t>Miareczkowania kulometrycznego</t>
  </si>
  <si>
    <t>PN-EN ISO 9562:2007</t>
  </si>
  <si>
    <t>0,02</t>
  </si>
  <si>
    <t>PB-30/TS wyd. I z dn. 01.02.2012 r.</t>
  </si>
  <si>
    <t>0,1</t>
  </si>
  <si>
    <t>0,01</t>
  </si>
  <si>
    <t>0,010</t>
  </si>
  <si>
    <t>0,020</t>
  </si>
  <si>
    <t>25</t>
  </si>
  <si>
    <t>0,0</t>
  </si>
  <si>
    <t>0,5</t>
  </si>
  <si>
    <t>15</t>
  </si>
  <si>
    <t>5,0</t>
  </si>
  <si>
    <t>2,5</t>
  </si>
  <si>
    <t>4,0</t>
  </si>
  <si>
    <t>0,05</t>
  </si>
  <si>
    <t>0,9</t>
  </si>
  <si>
    <t>0,007</t>
  </si>
  <si>
    <t>0,030</t>
  </si>
  <si>
    <t>0,0006</t>
  </si>
  <si>
    <t>0,0005</t>
  </si>
  <si>
    <t>0,0002</t>
  </si>
  <si>
    <t>0,0003</t>
  </si>
  <si>
    <t>0,10</t>
  </si>
  <si>
    <t>0,0001</t>
  </si>
  <si>
    <t>0,0010</t>
  </si>
  <si>
    <t>0,012</t>
  </si>
  <si>
    <t>0,20</t>
  </si>
  <si>
    <t>0,00011</t>
  </si>
  <si>
    <t>0,005</t>
  </si>
  <si>
    <t>0,2</t>
  </si>
  <si>
    <t>0,002</t>
  </si>
  <si>
    <t>0,015</t>
  </si>
  <si>
    <t>0,0015</t>
  </si>
  <si>
    <t>0,006</t>
  </si>
  <si>
    <t>0,00025</t>
  </si>
  <si>
    <t>0,00006</t>
  </si>
  <si>
    <t>0,0025</t>
  </si>
  <si>
    <t>12,5</t>
  </si>
  <si>
    <t>7,5</t>
  </si>
  <si>
    <t>1,25</t>
  </si>
  <si>
    <t>0,025</t>
  </si>
  <si>
    <t>0,45</t>
  </si>
  <si>
    <t>0,0035</t>
  </si>
  <si>
    <t>0,00016</t>
  </si>
  <si>
    <t>0,00005</t>
  </si>
  <si>
    <t>Nie</t>
  </si>
  <si>
    <t>Tak</t>
  </si>
  <si>
    <t>0,25</t>
  </si>
  <si>
    <t>S-5</t>
  </si>
  <si>
    <t>Kępa Bogumiłowicka - studnia s41</t>
  </si>
  <si>
    <t>RWMŚ Kraków</t>
  </si>
  <si>
    <t>646/W/2019</t>
  </si>
  <si>
    <t xml:space="preserve">GC-MS </t>
  </si>
  <si>
    <t>0,6</t>
  </si>
  <si>
    <t xml:space="preserve">Wyniki badań jakości wód podziemnych przeprowadzonych w roku 2019 - RWMŚ KRAKÓW </t>
  </si>
  <si>
    <t>Uran</t>
  </si>
  <si>
    <t>256</t>
  </si>
  <si>
    <t>1,56</t>
  </si>
  <si>
    <t>3,8</t>
  </si>
  <si>
    <t>10,2</t>
  </si>
  <si>
    <t>7,4</t>
  </si>
  <si>
    <t>2,6</t>
  </si>
  <si>
    <t>703</t>
  </si>
  <si>
    <t>12</t>
  </si>
  <si>
    <t>97,3</t>
  </si>
  <si>
    <t>7,3</t>
  </si>
  <si>
    <t>19,8</t>
  </si>
  <si>
    <t>0,038</t>
  </si>
  <si>
    <t>0,021</t>
  </si>
  <si>
    <t>0,0009</t>
  </si>
  <si>
    <t>0,14</t>
  </si>
  <si>
    <t>0,094</t>
  </si>
  <si>
    <t>0,008</t>
  </si>
  <si>
    <t>0,053</t>
  </si>
  <si>
    <t>0,0089</t>
  </si>
  <si>
    <t>1,86</t>
  </si>
  <si>
    <t>0,0012</t>
  </si>
  <si>
    <t>GC-MS P&amp;T</t>
  </si>
  <si>
    <t>0,026</t>
  </si>
  <si>
    <t>0,029</t>
  </si>
  <si>
    <t>Poziom lustra wody</t>
  </si>
  <si>
    <t>S-43</t>
  </si>
  <si>
    <t>Ujęcie wody Adamowice</t>
  </si>
  <si>
    <t>943/W/2019</t>
  </si>
  <si>
    <t>Wyniki badań jakości wód podziemnych przeprowadzonych w roku 2019  - RWMŚ KRAKÓW</t>
  </si>
  <si>
    <t>S-40</t>
  </si>
  <si>
    <t>Boczkowice</t>
  </si>
  <si>
    <t>910/W/2019</t>
  </si>
  <si>
    <t>10,4</t>
  </si>
  <si>
    <t>5,73</t>
  </si>
  <si>
    <t>335</t>
  </si>
  <si>
    <t>12,0</t>
  </si>
  <si>
    <t>5,3</t>
  </si>
  <si>
    <t>3,5</t>
  </si>
  <si>
    <t>655</t>
  </si>
  <si>
    <t>47</t>
  </si>
  <si>
    <t>19</t>
  </si>
  <si>
    <t>125</t>
  </si>
  <si>
    <t>12,1</t>
  </si>
  <si>
    <t>16,0</t>
  </si>
  <si>
    <t>0,0013</t>
  </si>
  <si>
    <t>0,18</t>
  </si>
  <si>
    <t>0,064</t>
  </si>
  <si>
    <t>0,033</t>
  </si>
  <si>
    <t>0,0090</t>
  </si>
  <si>
    <t>0,41</t>
  </si>
  <si>
    <t>0,004</t>
  </si>
  <si>
    <t>0,040</t>
  </si>
  <si>
    <t xml:space="preserve">Wyniki badań jakości wód podziemnych przeprowadzonych w roku 2019  - RWMŚ KRAKÓW </t>
  </si>
  <si>
    <t>Temperatura wody</t>
  </si>
  <si>
    <t>Tlen rozpuszczony</t>
  </si>
  <si>
    <t>Ogólny węgiel organiczny</t>
  </si>
  <si>
    <t>Siarczany</t>
  </si>
  <si>
    <t>Chlorki</t>
  </si>
  <si>
    <t>Wapń</t>
  </si>
  <si>
    <t>Magnez</t>
  </si>
  <si>
    <t>Odczyn pH</t>
  </si>
  <si>
    <t xml:space="preserve"> Amoniak całkowity</t>
  </si>
  <si>
    <t>Azotany</t>
  </si>
  <si>
    <t>Azotyny</t>
  </si>
  <si>
    <t>Fosforany (PO4)</t>
  </si>
  <si>
    <t>Aldehyd mrówkowy</t>
  </si>
  <si>
    <t>Węglowodory ropopochodne - indeks oleju mineralnego</t>
  </si>
  <si>
    <t>Glin</t>
  </si>
  <si>
    <t>Cyjanki wolne</t>
  </si>
  <si>
    <t>Molibden</t>
  </si>
  <si>
    <t>Selen</t>
  </si>
  <si>
    <t>Srebro</t>
  </si>
  <si>
    <t>Tal</t>
  </si>
  <si>
    <t>Tytan</t>
  </si>
  <si>
    <t>Wanad</t>
  </si>
  <si>
    <t>Arsen</t>
  </si>
  <si>
    <t>Antymon</t>
  </si>
  <si>
    <t>Fluorki</t>
  </si>
  <si>
    <t>Beryl</t>
  </si>
  <si>
    <t>Kobalt</t>
  </si>
  <si>
    <t>Cyna</t>
  </si>
  <si>
    <t>Bar</t>
  </si>
  <si>
    <t>Bor</t>
  </si>
  <si>
    <t>Cynk</t>
  </si>
  <si>
    <t>Miedź</t>
  </si>
  <si>
    <t xml:space="preserve">Chrom ogólny </t>
  </si>
  <si>
    <t>Indeks fenolowy</t>
  </si>
  <si>
    <t>Alachlor</t>
  </si>
  <si>
    <t>Przewodność elektryczna właściwa</t>
  </si>
  <si>
    <t>Diuron</t>
  </si>
  <si>
    <t>Endosulfan</t>
  </si>
  <si>
    <t>Heksachlorobenzen (HCB)</t>
  </si>
  <si>
    <t>Heksachlorocykloheksan (HCH)</t>
  </si>
  <si>
    <t>Izoproturon</t>
  </si>
  <si>
    <t xml:space="preserve">Ołów </t>
  </si>
  <si>
    <t>Rtęć</t>
  </si>
  <si>
    <t xml:space="preserve">Nikiel </t>
  </si>
  <si>
    <t>Pentachlorofenol (PCP)</t>
  </si>
  <si>
    <t>Benzo(a)piren</t>
  </si>
  <si>
    <t>Benzo(k)fluoranten</t>
  </si>
  <si>
    <t>Benzo(g,h,i)perylen</t>
  </si>
  <si>
    <t>Indeno(1.2.3-cd)piren</t>
  </si>
  <si>
    <t>Dibenzo(a.h)antracen</t>
  </si>
  <si>
    <t>Symazyna</t>
  </si>
  <si>
    <t>Atrazyna</t>
  </si>
  <si>
    <t>Trichlorobenzeny (TCB)</t>
  </si>
  <si>
    <t>Trichlorometan (chloroform)</t>
  </si>
  <si>
    <t>Trifluralina</t>
  </si>
  <si>
    <t>Benzen</t>
  </si>
  <si>
    <t xml:space="preserve">Kadm </t>
  </si>
  <si>
    <t>Chlorfenwinfos</t>
  </si>
  <si>
    <t>Chlorpyrifos (chloropiryfos etylowy)</t>
  </si>
  <si>
    <t>Tetrachlorometan</t>
  </si>
  <si>
    <t xml:space="preserve">Aldryna </t>
  </si>
  <si>
    <t xml:space="preserve">Dieldryna </t>
  </si>
  <si>
    <t xml:space="preserve">Endryna </t>
  </si>
  <si>
    <t xml:space="preserve">Izodryna </t>
  </si>
  <si>
    <t>DDT - para-para</t>
  </si>
  <si>
    <t>DDT całkowity</t>
  </si>
  <si>
    <t>Trichloroetylen (TRI)</t>
  </si>
  <si>
    <t>Tetrachloroetylen (PER)</t>
  </si>
  <si>
    <t>Żelazo</t>
  </si>
  <si>
    <t>Mangan</t>
  </si>
  <si>
    <t>AOX - adsorbowane związki chloroorganiczne</t>
  </si>
  <si>
    <t>BTX - lotne węglowodory aromatyczne</t>
  </si>
  <si>
    <t>Substancje powierzchniowo czynne anionowe</t>
  </si>
  <si>
    <t>439</t>
  </si>
  <si>
    <t>12,8</t>
  </si>
  <si>
    <t>8,28</t>
  </si>
  <si>
    <t>33,5</t>
  </si>
  <si>
    <t>13,2</t>
  </si>
  <si>
    <t>3,4</t>
  </si>
  <si>
    <t>13,6</t>
  </si>
  <si>
    <t>1107</t>
  </si>
  <si>
    <t>110</t>
  </si>
  <si>
    <t>97</t>
  </si>
  <si>
    <t>185</t>
  </si>
  <si>
    <t>22,1</t>
  </si>
  <si>
    <t>6,9</t>
  </si>
  <si>
    <t>27,8</t>
  </si>
  <si>
    <t>0,027</t>
  </si>
  <si>
    <t>0,31</t>
  </si>
  <si>
    <t>0,16</t>
  </si>
  <si>
    <t>0,098</t>
  </si>
  <si>
    <t>0,062</t>
  </si>
  <si>
    <t>0,011</t>
  </si>
  <si>
    <t>0,0111</t>
  </si>
  <si>
    <t>0,0045</t>
  </si>
  <si>
    <t>0,4</t>
  </si>
  <si>
    <t>0,023</t>
  </si>
  <si>
    <t>0,055</t>
  </si>
  <si>
    <t>0,04</t>
  </si>
  <si>
    <t>Benzo(b)fluoranten</t>
  </si>
  <si>
    <t>889/W/2019</t>
  </si>
  <si>
    <t>7,0</t>
  </si>
  <si>
    <t>2,89</t>
  </si>
  <si>
    <t>353</t>
  </si>
  <si>
    <t>11,3</t>
  </si>
  <si>
    <t>4,6</t>
  </si>
  <si>
    <t>722</t>
  </si>
  <si>
    <t>56</t>
  </si>
  <si>
    <t>45</t>
  </si>
  <si>
    <t>129</t>
  </si>
  <si>
    <t>20,4</t>
  </si>
  <si>
    <t>7,1</t>
  </si>
  <si>
    <t>13,9</t>
  </si>
  <si>
    <t>0,009</t>
  </si>
  <si>
    <t>0,049</t>
  </si>
  <si>
    <t>0,0007</t>
  </si>
  <si>
    <t>0,032</t>
  </si>
  <si>
    <t>0,028</t>
  </si>
  <si>
    <t>0,0024</t>
  </si>
  <si>
    <t>0,0031</t>
  </si>
  <si>
    <t>0,065</t>
  </si>
  <si>
    <t>S-44</t>
  </si>
  <si>
    <t>Ujęcie wody Ciszowice - studnia</t>
  </si>
  <si>
    <t>965/W/2019</t>
  </si>
  <si>
    <t>124</t>
  </si>
  <si>
    <t>6,08</t>
  </si>
  <si>
    <t>5,60</t>
  </si>
  <si>
    <t>17,2</t>
  </si>
  <si>
    <t>11,8</t>
  </si>
  <si>
    <t>2,8</t>
  </si>
  <si>
    <t>4,4</t>
  </si>
  <si>
    <t>559</t>
  </si>
  <si>
    <t>170</t>
  </si>
  <si>
    <t>20</t>
  </si>
  <si>
    <t>74,0</t>
  </si>
  <si>
    <t>6,5</t>
  </si>
  <si>
    <t>0,59</t>
  </si>
  <si>
    <t>8,6</t>
  </si>
  <si>
    <t>0,051</t>
  </si>
  <si>
    <t>0,013</t>
  </si>
  <si>
    <t>0,11</t>
  </si>
  <si>
    <t>0,079</t>
  </si>
  <si>
    <t>0,0064</t>
  </si>
  <si>
    <t>0,0320</t>
  </si>
  <si>
    <t>9,42</t>
  </si>
  <si>
    <t>1,92</t>
  </si>
  <si>
    <t>S-35</t>
  </si>
  <si>
    <t>Ujęcie wody Mędrzechów</t>
  </si>
  <si>
    <t>984/W/2019</t>
  </si>
  <si>
    <t>S-36</t>
  </si>
  <si>
    <t>S-41</t>
  </si>
  <si>
    <t>3,9</t>
  </si>
  <si>
    <t>2,50</t>
  </si>
  <si>
    <t>311</t>
  </si>
  <si>
    <t>11,6</t>
  </si>
  <si>
    <t>3,1</t>
  </si>
  <si>
    <t>4,8</t>
  </si>
  <si>
    <t>556</t>
  </si>
  <si>
    <t>42</t>
  </si>
  <si>
    <t>16</t>
  </si>
  <si>
    <t>121</t>
  </si>
  <si>
    <t>6,6</t>
  </si>
  <si>
    <t>0,0020</t>
  </si>
  <si>
    <t>0,041</t>
  </si>
  <si>
    <t>0,03</t>
  </si>
  <si>
    <t>Ujęcie wody Rzędowice</t>
  </si>
  <si>
    <t>909/W/2019</t>
  </si>
  <si>
    <t>11,0</t>
  </si>
  <si>
    <t>2,57</t>
  </si>
  <si>
    <t>171</t>
  </si>
  <si>
    <t>10,5</t>
  </si>
  <si>
    <t>9,1</t>
  </si>
  <si>
    <t>1,4</t>
  </si>
  <si>
    <t>460</t>
  </si>
  <si>
    <t>27</t>
  </si>
  <si>
    <t>73,7</t>
  </si>
  <si>
    <t>13,7</t>
  </si>
  <si>
    <t>7,6</t>
  </si>
  <si>
    <t>26,0</t>
  </si>
  <si>
    <t>0,069</t>
  </si>
  <si>
    <t>1,9</t>
  </si>
  <si>
    <t>S-22</t>
  </si>
  <si>
    <t>811/W/2019</t>
  </si>
  <si>
    <t>22,9</t>
  </si>
  <si>
    <t>4,31</t>
  </si>
  <si>
    <t>284</t>
  </si>
  <si>
    <t>10,3</t>
  </si>
  <si>
    <t>692</t>
  </si>
  <si>
    <t>140</t>
  </si>
  <si>
    <t>18</t>
  </si>
  <si>
    <t>113</t>
  </si>
  <si>
    <t>6,7</t>
  </si>
  <si>
    <t>0,89</t>
  </si>
  <si>
    <t>0,12</t>
  </si>
  <si>
    <t>0,061</t>
  </si>
  <si>
    <t>0,045</t>
  </si>
  <si>
    <t>0,0029</t>
  </si>
  <si>
    <t>0,0030</t>
  </si>
  <si>
    <t>7,74</t>
  </si>
  <si>
    <t>2,02</t>
  </si>
  <si>
    <t>Ujęcie wody Suchy Grunt - studnia</t>
  </si>
  <si>
    <t>983/W/2019</t>
  </si>
  <si>
    <t>33,60</t>
  </si>
  <si>
    <t>15,4</t>
  </si>
  <si>
    <t>1,34</t>
  </si>
  <si>
    <t>193</t>
  </si>
  <si>
    <t>9,9</t>
  </si>
  <si>
    <t>788</t>
  </si>
  <si>
    <t>130</t>
  </si>
  <si>
    <t>66</t>
  </si>
  <si>
    <t>15,3</t>
  </si>
  <si>
    <t>91,9</t>
  </si>
  <si>
    <t>0,21</t>
  </si>
  <si>
    <t>0,018</t>
  </si>
  <si>
    <t>0,30</t>
  </si>
  <si>
    <t>0,0043</t>
  </si>
  <si>
    <t>0,206</t>
  </si>
  <si>
    <t>0,056</t>
  </si>
  <si>
    <t>S1-24</t>
  </si>
  <si>
    <t>Ujęcie wody Szarów</t>
  </si>
  <si>
    <t>647/W/2019</t>
  </si>
  <si>
    <t>S1/31</t>
  </si>
  <si>
    <t>Ujęcie wody Koszyce-Witów</t>
  </si>
  <si>
    <t>Zakład Ujęcia Wody Stary Sącz - studnia s 34</t>
  </si>
  <si>
    <t>S-37</t>
  </si>
  <si>
    <t>338</t>
  </si>
  <si>
    <t>1,60</t>
  </si>
  <si>
    <t>547</t>
  </si>
  <si>
    <t>83,7</t>
  </si>
  <si>
    <t>24,9</t>
  </si>
  <si>
    <t>0,034</t>
  </si>
  <si>
    <t>0,050</t>
  </si>
  <si>
    <t>0,0042</t>
  </si>
  <si>
    <t>Ujęcie wody Szerzyny</t>
  </si>
  <si>
    <t>890/W/2019</t>
  </si>
  <si>
    <t>S-42</t>
  </si>
  <si>
    <t>S5-4.2</t>
  </si>
  <si>
    <t>18,6</t>
  </si>
  <si>
    <t>3,96</t>
  </si>
  <si>
    <t>5,72</t>
  </si>
  <si>
    <t>9,2</t>
  </si>
  <si>
    <t>2,0</t>
  </si>
  <si>
    <t>419</t>
  </si>
  <si>
    <t>34</t>
  </si>
  <si>
    <t>82,9</t>
  </si>
  <si>
    <t>10,6</t>
  </si>
  <si>
    <t>0,33</t>
  </si>
  <si>
    <t>0,070</t>
  </si>
  <si>
    <t>0,13</t>
  </si>
  <si>
    <t>2,1</t>
  </si>
  <si>
    <t>Tarnów-Świerczków</t>
  </si>
  <si>
    <t>691/W/2019</t>
  </si>
  <si>
    <t>10,8</t>
  </si>
  <si>
    <t>7,26</t>
  </si>
  <si>
    <t>313</t>
  </si>
  <si>
    <t>5,6</t>
  </si>
  <si>
    <t>496</t>
  </si>
  <si>
    <t>64</t>
  </si>
  <si>
    <t>29</t>
  </si>
  <si>
    <t>136</t>
  </si>
  <si>
    <t>47,7</t>
  </si>
  <si>
    <t>0,19</t>
  </si>
  <si>
    <t>0,016</t>
  </si>
  <si>
    <t>0,057</t>
  </si>
  <si>
    <t>0,0040</t>
  </si>
  <si>
    <t>0,0019</t>
  </si>
  <si>
    <t>0,00060</t>
  </si>
  <si>
    <t>Ujęcie wody Wielkanoc</t>
  </si>
  <si>
    <t>942/W/2019</t>
  </si>
  <si>
    <t>156</t>
  </si>
  <si>
    <t>3,24</t>
  </si>
  <si>
    <t>366</t>
  </si>
  <si>
    <t>14,0</t>
  </si>
  <si>
    <t>4,3</t>
  </si>
  <si>
    <t>8,0</t>
  </si>
  <si>
    <t>688</t>
  </si>
  <si>
    <t>44</t>
  </si>
  <si>
    <t>16,9</t>
  </si>
  <si>
    <t>7,9</t>
  </si>
  <si>
    <t>1,8</t>
  </si>
  <si>
    <t>0,0286</t>
  </si>
  <si>
    <t>0,44</t>
  </si>
  <si>
    <t>0,0069</t>
  </si>
  <si>
    <t>0,0022</t>
  </si>
  <si>
    <t>0,022</t>
  </si>
  <si>
    <t>S33/4</t>
  </si>
  <si>
    <t>Ujęcie wody Wola Batorska</t>
  </si>
  <si>
    <t>817/W/2019</t>
  </si>
  <si>
    <t>1536/W/2019</t>
  </si>
  <si>
    <t>358</t>
  </si>
  <si>
    <t>4,87</t>
  </si>
  <si>
    <t>6,25</t>
  </si>
  <si>
    <t>24,2</t>
  </si>
  <si>
    <t>2,3</t>
  </si>
  <si>
    <t>5,7</t>
  </si>
  <si>
    <t>683</t>
  </si>
  <si>
    <t>26</t>
  </si>
  <si>
    <t>15,1</t>
  </si>
  <si>
    <t>0,019</t>
  </si>
  <si>
    <t>0,071</t>
  </si>
  <si>
    <t>0,063</t>
  </si>
  <si>
    <t>0,0070</t>
  </si>
  <si>
    <t>0,024</t>
  </si>
  <si>
    <t>Przewodność</t>
  </si>
  <si>
    <t>Amoniak całkowity</t>
  </si>
  <si>
    <t>Chrom ogólny (suma Cr3+ i Cr6+)</t>
  </si>
  <si>
    <t>Fenole lotne - indeks fenolowy</t>
  </si>
  <si>
    <t>Suma endosulfan</t>
  </si>
  <si>
    <t>Suma heksachlorocykloheksan (HCH)</t>
  </si>
  <si>
    <t>Ołów i jego związki</t>
  </si>
  <si>
    <t>Rtęć i jej związki</t>
  </si>
  <si>
    <t>Nikiel i jego związki</t>
  </si>
  <si>
    <t>Suma trichlorobenzeny (TCB)</t>
  </si>
  <si>
    <t>Kadm i jego związki</t>
  </si>
  <si>
    <t>Kępa Bogumiłowicka - studnia s42</t>
  </si>
  <si>
    <t>Niepewność pomiaru [%]</t>
  </si>
  <si>
    <t>7,8</t>
  </si>
  <si>
    <t>2,32</t>
  </si>
  <si>
    <t>3.1.1. Temperatura wody</t>
  </si>
  <si>
    <t>9,7</t>
  </si>
  <si>
    <t>5,9</t>
  </si>
  <si>
    <t>622</t>
  </si>
  <si>
    <t>65</t>
  </si>
  <si>
    <t>23</t>
  </si>
  <si>
    <t>14,2</t>
  </si>
  <si>
    <t>30,6</t>
  </si>
  <si>
    <t>0,059</t>
  </si>
  <si>
    <t>0,0101</t>
  </si>
  <si>
    <t>0,0027</t>
  </si>
  <si>
    <t>0,7</t>
  </si>
  <si>
    <t>0,058</t>
  </si>
  <si>
    <t>1765/W/2019</t>
  </si>
  <si>
    <t>6,06</t>
  </si>
  <si>
    <t>378</t>
  </si>
  <si>
    <t>8,8</t>
  </si>
  <si>
    <t>2,9</t>
  </si>
  <si>
    <t>656</t>
  </si>
  <si>
    <t>0,060</t>
  </si>
  <si>
    <t>0,0018</t>
  </si>
  <si>
    <t>0,3</t>
  </si>
  <si>
    <t>1787/W/2019</t>
  </si>
  <si>
    <t>1590/W/2019</t>
  </si>
  <si>
    <t>402</t>
  </si>
  <si>
    <t>14,7</t>
  </si>
  <si>
    <t>6,45</t>
  </si>
  <si>
    <t>13,5</t>
  </si>
  <si>
    <t>6,1</t>
  </si>
  <si>
    <t>6,0</t>
  </si>
  <si>
    <t>966</t>
  </si>
  <si>
    <t>55</t>
  </si>
  <si>
    <t>21,4</t>
  </si>
  <si>
    <t>27,2</t>
  </si>
  <si>
    <t>0,048</t>
  </si>
  <si>
    <t>0,092</t>
  </si>
  <si>
    <t>0,066</t>
  </si>
  <si>
    <t>0,0028</t>
  </si>
  <si>
    <t>0,0059</t>
  </si>
  <si>
    <t>3,11</t>
  </si>
  <si>
    <t>354</t>
  </si>
  <si>
    <t>713</t>
  </si>
  <si>
    <t>53</t>
  </si>
  <si>
    <t>43</t>
  </si>
  <si>
    <t>19,2</t>
  </si>
  <si>
    <t>15,8</t>
  </si>
  <si>
    <t>0,37</t>
  </si>
  <si>
    <t>0,0026</t>
  </si>
  <si>
    <t>025</t>
  </si>
  <si>
    <t>1828/W/2019</t>
  </si>
  <si>
    <t>67,9</t>
  </si>
  <si>
    <t>3,86</t>
  </si>
  <si>
    <t>4,12</t>
  </si>
  <si>
    <t>12,3</t>
  </si>
  <si>
    <t>491</t>
  </si>
  <si>
    <t>160</t>
  </si>
  <si>
    <t>71,7</t>
  </si>
  <si>
    <t>11,1</t>
  </si>
  <si>
    <t>6,4</t>
  </si>
  <si>
    <t>34,4</t>
  </si>
  <si>
    <t>0,054</t>
  </si>
  <si>
    <t>0,087</t>
  </si>
  <si>
    <t>0,119</t>
  </si>
  <si>
    <t>0,068</t>
  </si>
  <si>
    <t>2,35</t>
  </si>
  <si>
    <t>2,65</t>
  </si>
  <si>
    <t>1778/W/2019</t>
  </si>
  <si>
    <t>3,7</t>
  </si>
  <si>
    <t>320</t>
  </si>
  <si>
    <t>11,2</t>
  </si>
  <si>
    <t>3,6</t>
  </si>
  <si>
    <t>554</t>
  </si>
  <si>
    <t>39</t>
  </si>
  <si>
    <t>122</t>
  </si>
  <si>
    <t>10,1</t>
  </si>
  <si>
    <t>0,042</t>
  </si>
  <si>
    <t>0,0011</t>
  </si>
  <si>
    <t>0,0046</t>
  </si>
  <si>
    <t>1786/W/2019</t>
  </si>
  <si>
    <t xml:space="preserve"> Tlen rozpuszczony</t>
  </si>
  <si>
    <t>2,24</t>
  </si>
  <si>
    <t>157</t>
  </si>
  <si>
    <t>16,1</t>
  </si>
  <si>
    <t>7,7</t>
  </si>
  <si>
    <t>281</t>
  </si>
  <si>
    <t>17</t>
  </si>
  <si>
    <t>44,0</t>
  </si>
  <si>
    <t>0,017</t>
  </si>
  <si>
    <t>0,0058</t>
  </si>
  <si>
    <t>1653/W/2019</t>
  </si>
  <si>
    <t>1</t>
  </si>
  <si>
    <t>23,5</t>
  </si>
  <si>
    <t>4,79</t>
  </si>
  <si>
    <t>292</t>
  </si>
  <si>
    <t>6,8</t>
  </si>
  <si>
    <t>12,6</t>
  </si>
  <si>
    <t>1,2</t>
  </si>
  <si>
    <t>0,82</t>
  </si>
  <si>
    <t>0,0051</t>
  </si>
  <si>
    <t>0,0023</t>
  </si>
  <si>
    <t>0,0291</t>
  </si>
  <si>
    <t>7,00</t>
  </si>
  <si>
    <t>1,84</t>
  </si>
  <si>
    <t>1777/W/2019</t>
  </si>
  <si>
    <t>161</t>
  </si>
  <si>
    <t>1,75</t>
  </si>
  <si>
    <t>27,40</t>
  </si>
  <si>
    <t>15,7</t>
  </si>
  <si>
    <t>11,5</t>
  </si>
  <si>
    <t>2,7</t>
  </si>
  <si>
    <t>796</t>
  </si>
  <si>
    <t>120</t>
  </si>
  <si>
    <t>62</t>
  </si>
  <si>
    <t>139</t>
  </si>
  <si>
    <t>99,8</t>
  </si>
  <si>
    <t>0,035</t>
  </si>
  <si>
    <t>1589/W/2019</t>
  </si>
  <si>
    <t>305</t>
  </si>
  <si>
    <t>1,68</t>
  </si>
  <si>
    <t>0,61</t>
  </si>
  <si>
    <t>10,7</t>
  </si>
  <si>
    <t>8,1</t>
  </si>
  <si>
    <t>4,1</t>
  </si>
  <si>
    <t>534</t>
  </si>
  <si>
    <t>78,8</t>
  </si>
  <si>
    <t>25,3</t>
  </si>
  <si>
    <t>0,27</t>
  </si>
  <si>
    <t>0,052</t>
  </si>
  <si>
    <t>0,17</t>
  </si>
  <si>
    <t>0,031</t>
  </si>
  <si>
    <t>0,0086</t>
  </si>
  <si>
    <t>1,3</t>
  </si>
  <si>
    <t>1713/W/2019</t>
  </si>
  <si>
    <t xml:space="preserve"> Heksachlorobenzen (HCB)</t>
  </si>
  <si>
    <t>183</t>
  </si>
  <si>
    <t>5,32</t>
  </si>
  <si>
    <t>5,70</t>
  </si>
  <si>
    <t>20,3</t>
  </si>
  <si>
    <t>19,4</t>
  </si>
  <si>
    <t>1,7</t>
  </si>
  <si>
    <t>447</t>
  </si>
  <si>
    <t>35</t>
  </si>
  <si>
    <t>64,9</t>
  </si>
  <si>
    <t>8,3</t>
  </si>
  <si>
    <t>0,0072</t>
  </si>
  <si>
    <t>2,2</t>
  </si>
  <si>
    <t>1537/W/2019</t>
  </si>
  <si>
    <t>4.1.Suma endosulfan</t>
  </si>
  <si>
    <t>1,72</t>
  </si>
  <si>
    <t>307</t>
  </si>
  <si>
    <t>9,6</t>
  </si>
  <si>
    <t>98,9</t>
  </si>
  <si>
    <t>22,8</t>
  </si>
  <si>
    <t>0,095</t>
  </si>
  <si>
    <t>0,093</t>
  </si>
  <si>
    <t>0,0412</t>
  </si>
  <si>
    <t>1,61</t>
  </si>
  <si>
    <t>0,0017</t>
  </si>
  <si>
    <t>1764/W/2019</t>
  </si>
  <si>
    <t>3,53</t>
  </si>
  <si>
    <t>377</t>
  </si>
  <si>
    <t>681</t>
  </si>
  <si>
    <t>17,3</t>
  </si>
  <si>
    <t>8,4</t>
  </si>
  <si>
    <t>0,32</t>
  </si>
  <si>
    <t>0,0570</t>
  </si>
  <si>
    <t>0,0008</t>
  </si>
  <si>
    <t>0,50</t>
  </si>
  <si>
    <t>0,0095</t>
  </si>
  <si>
    <t>1623/W/2019</t>
  </si>
  <si>
    <t xml:space="preserve"> Tetrachlorometan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</si>
</sst>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3" fillId="2" borderId="1" applyNumberFormat="0" applyAlignment="0" applyProtection="0"/>
    <xf numFmtId="0" fontId="6" fillId="0" borderId="0"/>
  </cellStyleXfs>
  <cellXfs count="55">
    <xf numFmtId="0" fontId="0" fillId="0" borderId="0" xfId="0"/>
    <xf numFmtId="0" fontId="5" fillId="0" borderId="0" xfId="0" applyFont="1" applyAlignment="1">
      <alignment horizontal="center"/>
    </xf>
    <xf numFmtId="0" fontId="3" fillId="2" borderId="1" xfId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2" borderId="1" xfId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Protection="1">
      <protection locked="0"/>
    </xf>
    <xf numFmtId="9" fontId="2" fillId="0" borderId="0" xfId="0" applyNumberFormat="1" applyFont="1"/>
    <xf numFmtId="1" fontId="2" fillId="0" borderId="0" xfId="0" applyNumberFormat="1" applyFont="1" applyAlignment="1" applyProtection="1">
      <alignment horizontal="center"/>
      <protection locked="0"/>
    </xf>
    <xf numFmtId="22" fontId="2" fillId="0" borderId="0" xfId="0" applyNumberFormat="1" applyFont="1" applyAlignment="1" applyProtection="1">
      <alignment horizontal="center"/>
      <protection locked="0"/>
    </xf>
    <xf numFmtId="0" fontId="8" fillId="0" borderId="0" xfId="2" applyFont="1" applyProtection="1">
      <protection locked="0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protection locked="0"/>
    </xf>
    <xf numFmtId="14" fontId="9" fillId="0" borderId="0" xfId="0" applyNumberFormat="1" applyFont="1" applyBorder="1" applyProtection="1">
      <protection locked="0"/>
    </xf>
    <xf numFmtId="49" fontId="9" fillId="0" borderId="0" xfId="0" applyNumberFormat="1" applyFont="1" applyBorder="1" applyProtection="1"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14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right"/>
      <protection locked="0"/>
    </xf>
    <xf numFmtId="0" fontId="2" fillId="0" borderId="0" xfId="0" applyFont="1" applyFill="1"/>
    <xf numFmtId="49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NumberFormat="1" applyFont="1" applyFill="1" applyProtection="1">
      <protection locked="0"/>
    </xf>
    <xf numFmtId="0" fontId="8" fillId="0" borderId="0" xfId="2" applyFont="1" applyFill="1" applyProtection="1">
      <protection locked="0"/>
    </xf>
    <xf numFmtId="0" fontId="8" fillId="0" borderId="0" xfId="0" applyNumberFormat="1" applyFont="1" applyFill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0" xfId="2" applyFont="1" applyProtection="1"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Protection="1">
      <protection locked="0"/>
    </xf>
    <xf numFmtId="22" fontId="2" fillId="0" borderId="0" xfId="0" applyNumberFormat="1" applyFont="1"/>
    <xf numFmtId="0" fontId="4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Protection="1"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2" fontId="1" fillId="0" borderId="0" xfId="0" applyNumberFormat="1" applyFont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22" fontId="1" fillId="0" borderId="0" xfId="0" applyNumberFormat="1" applyFont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wrapText="1"/>
      <protection locked="0"/>
    </xf>
  </cellXfs>
  <cellStyles count="3">
    <cellStyle name="Dane wyjściowe" xfId="1" builtinId="21"/>
    <cellStyle name="Normalny" xfId="0" builtinId="0"/>
    <cellStyle name="Normalny 2" xfId="2" xr:uid="{00000000-0005-0000-0000-000002000000}"/>
  </cellStyles>
  <dxfs count="294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134" displayName="Tabela134" ref="A2:S160" totalsRowShown="0" headerRowDxfId="293" dataDxfId="292" headerRowCellStyle="Dane wyjściowe">
  <autoFilter ref="A2:S160" xr:uid="{00000000-0009-0000-0100-000003000000}"/>
  <tableColumns count="19">
    <tableColumn id="1" xr3:uid="{00000000-0010-0000-0000-000001000000}" name="Lp" dataDxfId="291"/>
    <tableColumn id="2" xr3:uid="{00000000-0010-0000-0000-000002000000}" name="Nr punktu" dataDxfId="290"/>
    <tableColumn id="3" xr3:uid="{00000000-0010-0000-0000-000003000000}" name="Nazwa punktu" dataDxfId="289"/>
    <tableColumn id="5" xr3:uid="{00000000-0010-0000-0000-000005000000}" name="RWMŚ" dataDxfId="288"/>
    <tableColumn id="19" xr3:uid="{00000000-0010-0000-0000-000013000000}" name="Nr próbki" dataDxfId="287"/>
    <tableColumn id="6" xr3:uid="{00000000-0010-0000-0000-000006000000}" name="Czas i data pobierania próbki [RRRR-MM-DD GG:MM]" dataDxfId="286"/>
    <tableColumn id="7" xr3:uid="{00000000-0010-0000-0000-000007000000}" name="Wskaźnik" dataDxfId="285" dataCellStyle="Normalny 2"/>
    <tableColumn id="8" xr3:uid="{00000000-0010-0000-0000-000008000000}" name="Metoda (technika pomiarowa)" dataDxfId="284"/>
    <tableColumn id="9" xr3:uid="{00000000-0010-0000-0000-000009000000}" name="Metodyka" dataDxfId="283"/>
    <tableColumn id="11" xr3:uid="{00000000-0010-0000-0000-00000B000000}" name="Wykonawca oznaczenia" dataDxfId="282"/>
    <tableColumn id="12" xr3:uid="{00000000-0010-0000-0000-00000C000000}" name="Data wykonania oznaczenia [RRRR-MM-DD]" dataDxfId="281"/>
    <tableColumn id="13" xr3:uid="{00000000-0010-0000-0000-00000D000000}" name="Wartość" dataDxfId="280"/>
    <tableColumn id="14" xr3:uid="{00000000-0010-0000-0000-00000E000000}" name="Jednostka" dataDxfId="279"/>
    <tableColumn id="15" xr3:uid="{00000000-0010-0000-0000-00000F000000}" name="Granica wykrywalności" dataDxfId="278"/>
    <tableColumn id="16" xr3:uid="{00000000-0010-0000-0000-000010000000}" name="Granica oznaczalności" dataDxfId="277"/>
    <tableColumn id="17" xr3:uid="{00000000-0010-0000-0000-000011000000}" name="Czy poniżej granicy oznaczalności" dataDxfId="276"/>
    <tableColumn id="20" xr3:uid="{00000000-0010-0000-0000-000014000000}" name="Niepewność pomiaru [%]" dataDxfId="275"/>
    <tableColumn id="4" xr3:uid="{00000000-0010-0000-0000-000004000000}" name="Poziom ufności " dataDxfId="274"/>
    <tableColumn id="10" xr3:uid="{00000000-0010-0000-0000-00000A000000}" name="Czy  akredytowany" dataDxfId="273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ela1312" displayName="Tabela1312" ref="A2:S162" totalsRowShown="0" headerRowDxfId="125" dataDxfId="124" headerRowCellStyle="Dane wyjściowe">
  <autoFilter ref="A2:S162" xr:uid="{00000000-0009-0000-0100-00000B000000}"/>
  <tableColumns count="19">
    <tableColumn id="1" xr3:uid="{00000000-0010-0000-0900-000001000000}" name="Lp" dataDxfId="123"/>
    <tableColumn id="2" xr3:uid="{00000000-0010-0000-0900-000002000000}" name="Nr punktu" dataDxfId="122"/>
    <tableColumn id="3" xr3:uid="{00000000-0010-0000-0900-000003000000}" name="Nazwa punktu" dataDxfId="121"/>
    <tableColumn id="5" xr3:uid="{00000000-0010-0000-0900-000005000000}" name="RWMŚ" dataDxfId="120"/>
    <tableColumn id="19" xr3:uid="{00000000-0010-0000-0900-000013000000}" name="Nr próbki" dataDxfId="119"/>
    <tableColumn id="6" xr3:uid="{00000000-0010-0000-0900-000006000000}" name="Czas i data pobierania próbki [RRRR-MM-DD GG:MM]" dataDxfId="118"/>
    <tableColumn id="7" xr3:uid="{00000000-0010-0000-0900-000007000000}" name="Wskaźnik" dataDxfId="117"/>
    <tableColumn id="8" xr3:uid="{00000000-0010-0000-0900-000008000000}" name="Metoda (technika pomiarowa)" dataDxfId="116"/>
    <tableColumn id="9" xr3:uid="{00000000-0010-0000-0900-000009000000}" name="Metodyka" dataDxfId="115"/>
    <tableColumn id="11" xr3:uid="{00000000-0010-0000-0900-00000B000000}" name="Wykonawca oznaczenia" dataDxfId="114"/>
    <tableColumn id="12" xr3:uid="{00000000-0010-0000-0900-00000C000000}" name="Data wykonania oznaczenia [RRRR-MM-DD]" dataDxfId="113"/>
    <tableColumn id="13" xr3:uid="{00000000-0010-0000-0900-00000D000000}" name="Wartość" dataDxfId="112"/>
    <tableColumn id="14" xr3:uid="{00000000-0010-0000-0900-00000E000000}" name="Jednostka" dataDxfId="111"/>
    <tableColumn id="15" xr3:uid="{00000000-0010-0000-0900-00000F000000}" name="Granica wykrywalności" dataDxfId="110"/>
    <tableColumn id="16" xr3:uid="{00000000-0010-0000-0900-000010000000}" name="Granica oznaczalności" dataDxfId="109"/>
    <tableColumn id="17" xr3:uid="{00000000-0010-0000-0900-000011000000}" name="Czy poniżej granicy oznaczalności" dataDxfId="108"/>
    <tableColumn id="20" xr3:uid="{00000000-0010-0000-0900-000014000000}" name="Niepewność pomiaru [%]" dataDxfId="107"/>
    <tableColumn id="4" xr3:uid="{00000000-0010-0000-0900-000004000000}" name="Poziom ufności " dataDxfId="106"/>
    <tableColumn id="10" xr3:uid="{00000000-0010-0000-0900-00000A000000}" name="Czy  akredytowany" dataDxfId="105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ela131213" displayName="Tabela131213" ref="A2:S162" totalsRowShown="0" headerRowDxfId="104" dataDxfId="103" headerRowCellStyle="Dane wyjściowe">
  <autoFilter ref="A2:S162" xr:uid="{00000000-0009-0000-0100-00000C000000}"/>
  <tableColumns count="19">
    <tableColumn id="1" xr3:uid="{00000000-0010-0000-0A00-000001000000}" name="Lp" dataDxfId="102"/>
    <tableColumn id="2" xr3:uid="{00000000-0010-0000-0A00-000002000000}" name="Nr punktu" dataDxfId="101"/>
    <tableColumn id="3" xr3:uid="{00000000-0010-0000-0A00-000003000000}" name="Nazwa punktu" dataDxfId="100"/>
    <tableColumn id="5" xr3:uid="{00000000-0010-0000-0A00-000005000000}" name="RWMŚ" dataDxfId="99"/>
    <tableColumn id="19" xr3:uid="{00000000-0010-0000-0A00-000013000000}" name="Nr próbki" dataDxfId="98"/>
    <tableColumn id="6" xr3:uid="{00000000-0010-0000-0A00-000006000000}" name="Czas i data pobierania próbki [RRRR-MM-DD GG:MM]" dataDxfId="97"/>
    <tableColumn id="7" xr3:uid="{00000000-0010-0000-0A00-000007000000}" name="Wskaźnik" dataDxfId="96"/>
    <tableColumn id="8" xr3:uid="{00000000-0010-0000-0A00-000008000000}" name="Metoda (technika pomiarowa)" dataDxfId="95"/>
    <tableColumn id="9" xr3:uid="{00000000-0010-0000-0A00-000009000000}" name="Metodyka" dataDxfId="94"/>
    <tableColumn id="11" xr3:uid="{00000000-0010-0000-0A00-00000B000000}" name="Wykonawca oznaczenia" dataDxfId="93"/>
    <tableColumn id="12" xr3:uid="{00000000-0010-0000-0A00-00000C000000}" name="Data wykonania oznaczenia [RRRR-MM-DD]" dataDxfId="92"/>
    <tableColumn id="13" xr3:uid="{00000000-0010-0000-0A00-00000D000000}" name="Wartość" dataDxfId="91"/>
    <tableColumn id="14" xr3:uid="{00000000-0010-0000-0A00-00000E000000}" name="Jednostka" dataDxfId="90"/>
    <tableColumn id="15" xr3:uid="{00000000-0010-0000-0A00-00000F000000}" name="Granica wykrywalności" dataDxfId="89"/>
    <tableColumn id="16" xr3:uid="{00000000-0010-0000-0A00-000010000000}" name="Granica oznaczalności" dataDxfId="88"/>
    <tableColumn id="17" xr3:uid="{00000000-0010-0000-0A00-000011000000}" name="Czy poniżej granicy oznaczalności" dataDxfId="87"/>
    <tableColumn id="20" xr3:uid="{00000000-0010-0000-0A00-000014000000}" name="Niepewność pomiaru [%]" dataDxfId="86"/>
    <tableColumn id="4" xr3:uid="{00000000-0010-0000-0A00-000004000000}" name="Poziom ufności " dataDxfId="85"/>
    <tableColumn id="10" xr3:uid="{00000000-0010-0000-0A00-00000A000000}" name="Czy  akredytowany" dataDxfId="84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ela131214" displayName="Tabela131214" ref="A2:S162" totalsRowShown="0" headerRowDxfId="83" dataDxfId="82" headerRowCellStyle="Dane wyjściowe">
  <autoFilter ref="A2:S162" xr:uid="{00000000-0009-0000-0100-00000D000000}"/>
  <tableColumns count="19">
    <tableColumn id="1" xr3:uid="{00000000-0010-0000-0B00-000001000000}" name="Lp" dataDxfId="81"/>
    <tableColumn id="2" xr3:uid="{00000000-0010-0000-0B00-000002000000}" name="Nr punktu" dataDxfId="80"/>
    <tableColumn id="3" xr3:uid="{00000000-0010-0000-0B00-000003000000}" name="Nazwa punktu" dataDxfId="79"/>
    <tableColumn id="5" xr3:uid="{00000000-0010-0000-0B00-000005000000}" name="RWMŚ" dataDxfId="78"/>
    <tableColumn id="19" xr3:uid="{00000000-0010-0000-0B00-000013000000}" name="Nr próbki" dataDxfId="77"/>
    <tableColumn id="6" xr3:uid="{00000000-0010-0000-0B00-000006000000}" name="Czas i data pobierania próbki [RRRR-MM-DD GG:MM]" dataDxfId="76"/>
    <tableColumn id="7" xr3:uid="{00000000-0010-0000-0B00-000007000000}" name="Wskaźnik" dataDxfId="75"/>
    <tableColumn id="8" xr3:uid="{00000000-0010-0000-0B00-000008000000}" name="Metoda (technika pomiarowa)" dataDxfId="74"/>
    <tableColumn id="9" xr3:uid="{00000000-0010-0000-0B00-000009000000}" name="Metodyka" dataDxfId="73"/>
    <tableColumn id="11" xr3:uid="{00000000-0010-0000-0B00-00000B000000}" name="Wykonawca oznaczenia" dataDxfId="72"/>
    <tableColumn id="12" xr3:uid="{00000000-0010-0000-0B00-00000C000000}" name="Data wykonania oznaczenia [RRRR-MM-DD]" dataDxfId="71"/>
    <tableColumn id="13" xr3:uid="{00000000-0010-0000-0B00-00000D000000}" name="Wartość" dataDxfId="70"/>
    <tableColumn id="14" xr3:uid="{00000000-0010-0000-0B00-00000E000000}" name="Jednostka" dataDxfId="69"/>
    <tableColumn id="15" xr3:uid="{00000000-0010-0000-0B00-00000F000000}" name="Granica wykrywalności" dataDxfId="68"/>
    <tableColumn id="16" xr3:uid="{00000000-0010-0000-0B00-000010000000}" name="Granica oznaczalności" dataDxfId="67"/>
    <tableColumn id="17" xr3:uid="{00000000-0010-0000-0B00-000011000000}" name="Czy poniżej granicy oznaczalności" dataDxfId="66"/>
    <tableColumn id="20" xr3:uid="{00000000-0010-0000-0B00-000014000000}" name="Niepewność pomiaru [%]" dataDxfId="65"/>
    <tableColumn id="4" xr3:uid="{00000000-0010-0000-0B00-000004000000}" name="Poziom ufności " dataDxfId="64"/>
    <tableColumn id="10" xr3:uid="{00000000-0010-0000-0B00-00000A000000}" name="Czy  akredytowany" dataDxfId="63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ela13121415" displayName="Tabela13121415" ref="A2:S160" totalsRowShown="0" headerRowDxfId="62" dataDxfId="61" headerRowCellStyle="Dane wyjściowe">
  <autoFilter ref="A2:S160" xr:uid="{00000000-0009-0000-0100-00000E000000}"/>
  <tableColumns count="19">
    <tableColumn id="1" xr3:uid="{00000000-0010-0000-0C00-000001000000}" name="Lp" dataDxfId="60"/>
    <tableColumn id="2" xr3:uid="{00000000-0010-0000-0C00-000002000000}" name="Nr punktu" dataDxfId="59"/>
    <tableColumn id="3" xr3:uid="{00000000-0010-0000-0C00-000003000000}" name="Nazwa punktu" dataDxfId="58"/>
    <tableColumn id="5" xr3:uid="{00000000-0010-0000-0C00-000005000000}" name="RWMŚ" dataDxfId="57"/>
    <tableColumn id="19" xr3:uid="{00000000-0010-0000-0C00-000013000000}" name="Nr próbki" dataDxfId="56"/>
    <tableColumn id="6" xr3:uid="{00000000-0010-0000-0C00-000006000000}" name="Czas i data pobierania próbki [RRRR-MM-DD GG:MM]" dataDxfId="55"/>
    <tableColumn id="7" xr3:uid="{00000000-0010-0000-0C00-000007000000}" name="Wskaźnik" dataDxfId="54"/>
    <tableColumn id="8" xr3:uid="{00000000-0010-0000-0C00-000008000000}" name="Metoda (technika pomiarowa)" dataDxfId="53"/>
    <tableColumn id="9" xr3:uid="{00000000-0010-0000-0C00-000009000000}" name="Metodyka" dataDxfId="52"/>
    <tableColumn id="11" xr3:uid="{00000000-0010-0000-0C00-00000B000000}" name="Wykonawca oznaczenia" dataDxfId="51"/>
    <tableColumn id="12" xr3:uid="{00000000-0010-0000-0C00-00000C000000}" name="Data wykonania oznaczenia [RRRR-MM-DD]" dataDxfId="50"/>
    <tableColumn id="13" xr3:uid="{00000000-0010-0000-0C00-00000D000000}" name="Wartość" dataDxfId="49"/>
    <tableColumn id="14" xr3:uid="{00000000-0010-0000-0C00-00000E000000}" name="Jednostka" dataDxfId="48"/>
    <tableColumn id="15" xr3:uid="{00000000-0010-0000-0C00-00000F000000}" name="Granica wykrywalności" dataDxfId="47"/>
    <tableColumn id="16" xr3:uid="{00000000-0010-0000-0C00-000010000000}" name="Granica oznaczalności" dataDxfId="46"/>
    <tableColumn id="17" xr3:uid="{00000000-0010-0000-0C00-000011000000}" name="Czy poniżej granicy oznaczalności" dataDxfId="45"/>
    <tableColumn id="20" xr3:uid="{00000000-0010-0000-0C00-000014000000}" name="Niepewność pomiaru [%]" dataDxfId="44"/>
    <tableColumn id="4" xr3:uid="{00000000-0010-0000-0C00-000004000000}" name="Poziom ufności " dataDxfId="43"/>
    <tableColumn id="10" xr3:uid="{00000000-0010-0000-0C00-00000A000000}" name="Czy  akredytowany" dataDxfId="42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D000000}" name="Tabela13" displayName="Tabela13" ref="A2:S160" totalsRowShown="0" headerRowDxfId="41" dataDxfId="40" headerRowCellStyle="Dane wyjściowe">
  <autoFilter ref="A2:S160" xr:uid="{00000000-0009-0000-0100-000002000000}"/>
  <tableColumns count="19">
    <tableColumn id="1" xr3:uid="{00000000-0010-0000-0D00-000001000000}" name="Lp" dataDxfId="39"/>
    <tableColumn id="2" xr3:uid="{00000000-0010-0000-0D00-000002000000}" name="Nr punktu" dataDxfId="38"/>
    <tableColumn id="3" xr3:uid="{00000000-0010-0000-0D00-000003000000}" name="Nazwa punktu" dataDxfId="37"/>
    <tableColumn id="5" xr3:uid="{00000000-0010-0000-0D00-000005000000}" name="RWMŚ" dataDxfId="36"/>
    <tableColumn id="19" xr3:uid="{00000000-0010-0000-0D00-000013000000}" name="Nr próbki" dataDxfId="35"/>
    <tableColumn id="6" xr3:uid="{00000000-0010-0000-0D00-000006000000}" name="Czas i data pobierania próbki [RRRR-MM-DD GG:MM]" dataDxfId="34"/>
    <tableColumn id="7" xr3:uid="{00000000-0010-0000-0D00-000007000000}" name="Wskaźnik" dataDxfId="33"/>
    <tableColumn id="8" xr3:uid="{00000000-0010-0000-0D00-000008000000}" name="Metoda (technika pomiarowa)" dataDxfId="32"/>
    <tableColumn id="9" xr3:uid="{00000000-0010-0000-0D00-000009000000}" name="Metodyka" dataDxfId="31"/>
    <tableColumn id="11" xr3:uid="{00000000-0010-0000-0D00-00000B000000}" name="Wykonawca oznaczenia" dataDxfId="30"/>
    <tableColumn id="12" xr3:uid="{00000000-0010-0000-0D00-00000C000000}" name="Data wykonania oznaczenia [RRRR-MM-DD]" dataDxfId="29"/>
    <tableColumn id="13" xr3:uid="{00000000-0010-0000-0D00-00000D000000}" name="Wartość" dataDxfId="28"/>
    <tableColumn id="14" xr3:uid="{00000000-0010-0000-0D00-00000E000000}" name="Jednostka" dataDxfId="27"/>
    <tableColumn id="15" xr3:uid="{00000000-0010-0000-0D00-00000F000000}" name="Granica wykrywalności" dataDxfId="26"/>
    <tableColumn id="16" xr3:uid="{00000000-0010-0000-0D00-000010000000}" name="Granica oznaczalności" dataDxfId="25"/>
    <tableColumn id="17" xr3:uid="{00000000-0010-0000-0D00-000011000000}" name="Czy poniżej granicy oznaczalności" dataDxfId="24"/>
    <tableColumn id="20" xr3:uid="{00000000-0010-0000-0D00-000014000000}" name="Niepewność pomiaru [%]" dataDxfId="23"/>
    <tableColumn id="4" xr3:uid="{00000000-0010-0000-0D00-000004000000}" name="Poziom ufności " dataDxfId="22"/>
    <tableColumn id="10" xr3:uid="{00000000-0010-0000-0D00-00000A000000}" name="Czy  akredytowany" dataDxfId="2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a135" displayName="Tabela135" ref="A2:S160" totalsRowShown="0" headerRowDxfId="272" dataDxfId="271" headerRowCellStyle="Dane wyjściowe">
  <autoFilter ref="A2:S160" xr:uid="{00000000-0009-0000-0100-000004000000}"/>
  <tableColumns count="19">
    <tableColumn id="1" xr3:uid="{00000000-0010-0000-0100-000001000000}" name="Lp" dataDxfId="270"/>
    <tableColumn id="2" xr3:uid="{00000000-0010-0000-0100-000002000000}" name="Nr punktu" dataDxfId="269"/>
    <tableColumn id="3" xr3:uid="{00000000-0010-0000-0100-000003000000}" name="Nazwa punktu" dataDxfId="268"/>
    <tableColumn id="5" xr3:uid="{00000000-0010-0000-0100-000005000000}" name="RWMŚ" dataDxfId="267"/>
    <tableColumn id="19" xr3:uid="{00000000-0010-0000-0100-000013000000}" name="Nr próbki" dataDxfId="266"/>
    <tableColumn id="6" xr3:uid="{00000000-0010-0000-0100-000006000000}" name="Czas i data pobierania próbki [RRRR-MM-DD GG:MM]" dataDxfId="265"/>
    <tableColumn id="18" xr3:uid="{00000000-0010-0000-0100-000012000000}" name="Wskaźnik" dataDxfId="264"/>
    <tableColumn id="8" xr3:uid="{00000000-0010-0000-0100-000008000000}" name="Metoda (technika pomiarowa)" dataDxfId="263"/>
    <tableColumn id="9" xr3:uid="{00000000-0010-0000-0100-000009000000}" name="Metodyka" dataDxfId="262"/>
    <tableColumn id="11" xr3:uid="{00000000-0010-0000-0100-00000B000000}" name="Wykonawca oznaczenia" dataDxfId="261"/>
    <tableColumn id="12" xr3:uid="{00000000-0010-0000-0100-00000C000000}" name="Data wykonania oznaczenia [RRRR-MM-DD]" dataDxfId="260"/>
    <tableColumn id="13" xr3:uid="{00000000-0010-0000-0100-00000D000000}" name="Wartość" dataDxfId="259"/>
    <tableColumn id="14" xr3:uid="{00000000-0010-0000-0100-00000E000000}" name="Jednostka" dataDxfId="258"/>
    <tableColumn id="15" xr3:uid="{00000000-0010-0000-0100-00000F000000}" name="Granica wykrywalności" dataDxfId="257"/>
    <tableColumn id="16" xr3:uid="{00000000-0010-0000-0100-000010000000}" name="Granica oznaczalności" dataDxfId="256"/>
    <tableColumn id="17" xr3:uid="{00000000-0010-0000-0100-000011000000}" name="Czy poniżej granicy oznaczalności" dataDxfId="255"/>
    <tableColumn id="20" xr3:uid="{00000000-0010-0000-0100-000014000000}" name="Niepewność pomiaru [%]" dataDxfId="254"/>
    <tableColumn id="4" xr3:uid="{00000000-0010-0000-0100-000004000000}" name="Poziom ufności " dataDxfId="253"/>
    <tableColumn id="10" xr3:uid="{00000000-0010-0000-0100-00000A000000}" name="Czy  akredytowany" dataDxfId="252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a137" displayName="Tabela137" ref="A2:S160" totalsRowShown="0" headerRowDxfId="251" dataDxfId="250" headerRowCellStyle="Dane wyjściowe">
  <autoFilter ref="A2:S160" xr:uid="{00000000-0009-0000-0100-000006000000}"/>
  <tableColumns count="19">
    <tableColumn id="1" xr3:uid="{00000000-0010-0000-0200-000001000000}" name="Lp" dataDxfId="249"/>
    <tableColumn id="2" xr3:uid="{00000000-0010-0000-0200-000002000000}" name="Nr punktu" dataDxfId="248"/>
    <tableColumn id="3" xr3:uid="{00000000-0010-0000-0200-000003000000}" name="Nazwa punktu" dataDxfId="247"/>
    <tableColumn id="5" xr3:uid="{00000000-0010-0000-0200-000005000000}" name="RWMŚ" dataDxfId="246"/>
    <tableColumn id="19" xr3:uid="{00000000-0010-0000-0200-000013000000}" name="Nr próbki" dataDxfId="245"/>
    <tableColumn id="6" xr3:uid="{00000000-0010-0000-0200-000006000000}" name="Czas i data pobierania próbki [RRRR-MM-DD GG:MM]" dataDxfId="244"/>
    <tableColumn id="7" xr3:uid="{00000000-0010-0000-0200-000007000000}" name="Wskaźnik" dataDxfId="243"/>
    <tableColumn id="8" xr3:uid="{00000000-0010-0000-0200-000008000000}" name="Metoda (technika pomiarowa)" dataDxfId="242"/>
    <tableColumn id="9" xr3:uid="{00000000-0010-0000-0200-000009000000}" name="Metodyka" dataDxfId="241"/>
    <tableColumn id="11" xr3:uid="{00000000-0010-0000-0200-00000B000000}" name="Wykonawca oznaczenia" dataDxfId="240"/>
    <tableColumn id="12" xr3:uid="{00000000-0010-0000-0200-00000C000000}" name="Data wykonania oznaczenia [RRRR-MM-DD]" dataDxfId="239"/>
    <tableColumn id="13" xr3:uid="{00000000-0010-0000-0200-00000D000000}" name="Wartość" dataDxfId="238"/>
    <tableColumn id="14" xr3:uid="{00000000-0010-0000-0200-00000E000000}" name="Jednostka" dataDxfId="237"/>
    <tableColumn id="18" xr3:uid="{00000000-0010-0000-0200-000012000000}" name="Granica wykrywalności" dataDxfId="236"/>
    <tableColumn id="15" xr3:uid="{00000000-0010-0000-0200-00000F000000}" name="Granica oznaczalności" dataDxfId="235"/>
    <tableColumn id="17" xr3:uid="{00000000-0010-0000-0200-000011000000}" name="Czy poniżej granicy oznaczalności" dataDxfId="234"/>
    <tableColumn id="20" xr3:uid="{00000000-0010-0000-0200-000014000000}" name="Niepewność pomiaru [%]" dataDxfId="233"/>
    <tableColumn id="4" xr3:uid="{00000000-0010-0000-0200-000004000000}" name="Poziom ufności " dataDxfId="232"/>
    <tableColumn id="10" xr3:uid="{00000000-0010-0000-0200-00000A000000}" name="Czy  akredytowany" dataDxfId="23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60670EA-31B2-4DCB-8117-4FDAF78A93CA}" name="Tabela116" displayName="Tabela116" ref="A2:S162" totalsRowShown="0" headerRowDxfId="20" dataDxfId="19" headerRowCellStyle="Dane wyjściowe">
  <autoFilter ref="A2:S162" xr:uid="{F4BCDDC7-F468-4943-A70B-901A5C9DAD0B}"/>
  <tableColumns count="19">
    <tableColumn id="1" xr3:uid="{1899FEDF-90C3-4B87-9A7E-E400D877CD68}" name="Lp" dataDxfId="18"/>
    <tableColumn id="2" xr3:uid="{4D0EF88A-AE86-4EB6-8BF3-AB61F0B25558}" name="Nr punktu" dataDxfId="17"/>
    <tableColumn id="3" xr3:uid="{DA1C4CFE-E6F4-4FAC-984A-A64830247296}" name="Nazwa punktu" dataDxfId="16"/>
    <tableColumn id="5" xr3:uid="{491BBF02-F3FE-4494-886C-1AE5CE849FE9}" name="RWMŚ" dataDxfId="15"/>
    <tableColumn id="19" xr3:uid="{109B2524-692C-4CD8-B464-09A2EE810205}" name="Nr próbki" dataDxfId="14"/>
    <tableColumn id="6" xr3:uid="{B2B67FEF-BC78-41F0-B002-14DBA05BD173}" name="Czas i data pobierania próbki [RRRR-MM-DD GG:MM]" dataDxfId="13"/>
    <tableColumn id="18" xr3:uid="{3BC4F7E9-6510-493E-896E-40B31D357CF6}" name="Wskaźnik" dataDxfId="12"/>
    <tableColumn id="8" xr3:uid="{0915C102-8D7A-4A71-BE4D-D481F13CE4BF}" name="Metoda (technika pomiarowa)" dataDxfId="11"/>
    <tableColumn id="9" xr3:uid="{8F4662F8-B709-4D05-B5A4-B2BE910EDFA9}" name="Metodyka" dataDxfId="10"/>
    <tableColumn id="11" xr3:uid="{DE3966F7-7C9C-44FE-A5A0-371AAC7D208B}" name="Wykonawca oznaczenia" dataDxfId="9"/>
    <tableColumn id="12" xr3:uid="{87E17489-1504-4E6E-9841-69DC411F97A8}" name="Data wykonania oznaczenia [RRRR-MM-DD]" dataDxfId="8"/>
    <tableColumn id="13" xr3:uid="{E79406AA-22DD-4AC5-A64B-12A9AB5AFF76}" name="Wartość" dataDxfId="7"/>
    <tableColumn id="14" xr3:uid="{4CA65893-5D3D-4E54-8887-733FCD486241}" name="Jednostka" dataDxfId="6"/>
    <tableColumn id="15" xr3:uid="{AB940145-C2F4-40BD-94DF-C02475CA3D75}" name="Granica wykrywalności" dataDxfId="5"/>
    <tableColumn id="16" xr3:uid="{4DEA36B2-D6C5-4E0F-9812-5A28B607301D}" name="Granica oznaczalności" dataDxfId="4"/>
    <tableColumn id="17" xr3:uid="{77EBBF35-DCC5-4FE3-BF9F-AAE2F1B4C76B}" name="Czy poniżej granicy oznaczalności" dataDxfId="3"/>
    <tableColumn id="20" xr3:uid="{6CB7A8B4-B824-4352-A837-95A6BAD56836}" name="Niepewność pomiaru [%]" dataDxfId="2"/>
    <tableColumn id="4" xr3:uid="{5EBBC9AB-6557-4479-85DC-6A0F5B5DE52B}" name="Poziom ufności " dataDxfId="1"/>
    <tableColumn id="10" xr3:uid="{9EF7E581-0389-4A97-83BE-091B67666ADC}" name="Czy  akredytowany" dataDxfId="0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136" displayName="Tabela136" ref="A2:S162" totalsRowShown="0" headerRowDxfId="230" dataDxfId="229" headerRowCellStyle="Dane wyjściowe">
  <autoFilter ref="A2:S162" xr:uid="{00000000-0009-0000-0100-000005000000}"/>
  <tableColumns count="19">
    <tableColumn id="1" xr3:uid="{00000000-0010-0000-0400-000001000000}" name="Lp" dataDxfId="228"/>
    <tableColumn id="2" xr3:uid="{00000000-0010-0000-0400-000002000000}" name="Nr punktu" dataDxfId="227"/>
    <tableColumn id="3" xr3:uid="{00000000-0010-0000-0400-000003000000}" name="Nazwa punktu" dataDxfId="226"/>
    <tableColumn id="5" xr3:uid="{00000000-0010-0000-0400-000005000000}" name="RWMŚ" dataDxfId="225"/>
    <tableColumn id="19" xr3:uid="{00000000-0010-0000-0400-000013000000}" name="Nr próbki" dataDxfId="224"/>
    <tableColumn id="6" xr3:uid="{00000000-0010-0000-0400-000006000000}" name="Czas i data pobierania próbki [RRRR-MM-DD GG:MM]" dataDxfId="223"/>
    <tableColumn id="7" xr3:uid="{00000000-0010-0000-0400-000007000000}" name="Wskaźnik" dataDxfId="222"/>
    <tableColumn id="8" xr3:uid="{00000000-0010-0000-0400-000008000000}" name="Metoda (technika pomiarowa)" dataDxfId="221"/>
    <tableColumn id="9" xr3:uid="{00000000-0010-0000-0400-000009000000}" name="Metodyka" dataDxfId="220"/>
    <tableColumn id="11" xr3:uid="{00000000-0010-0000-0400-00000B000000}" name="Wykonawca oznaczenia" dataDxfId="219"/>
    <tableColumn id="12" xr3:uid="{00000000-0010-0000-0400-00000C000000}" name="Data wykonania oznaczenia [RRRR-MM-DD]" dataDxfId="218"/>
    <tableColumn id="13" xr3:uid="{00000000-0010-0000-0400-00000D000000}" name="Wartość" dataDxfId="217"/>
    <tableColumn id="14" xr3:uid="{00000000-0010-0000-0400-00000E000000}" name="Jednostka" dataDxfId="216"/>
    <tableColumn id="15" xr3:uid="{00000000-0010-0000-0400-00000F000000}" name="Granica wykrywalności" dataDxfId="215"/>
    <tableColumn id="21" xr3:uid="{00000000-0010-0000-0400-000015000000}" name="Granica oznaczalności" dataDxfId="214"/>
    <tableColumn id="17" xr3:uid="{00000000-0010-0000-0400-000011000000}" name="Czy poniżej granicy oznaczalności" dataDxfId="213"/>
    <tableColumn id="20" xr3:uid="{00000000-0010-0000-0400-000014000000}" name="Niepewność pomiaru [%]" dataDxfId="212"/>
    <tableColumn id="4" xr3:uid="{00000000-0010-0000-0400-000004000000}" name="Poziom ufności " dataDxfId="211"/>
    <tableColumn id="10" xr3:uid="{00000000-0010-0000-0400-00000A000000}" name="Czy  akredytowany" dataDxfId="210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ela138" displayName="Tabela138" ref="A2:S162" totalsRowShown="0" headerRowDxfId="209" dataDxfId="208" headerRowCellStyle="Dane wyjściowe">
  <autoFilter ref="A2:S162" xr:uid="{00000000-0009-0000-0100-000007000000}"/>
  <tableColumns count="19">
    <tableColumn id="1" xr3:uid="{00000000-0010-0000-0500-000001000000}" name="Lp" dataDxfId="207"/>
    <tableColumn id="2" xr3:uid="{00000000-0010-0000-0500-000002000000}" name="Nr punktu" dataDxfId="206"/>
    <tableColumn id="3" xr3:uid="{00000000-0010-0000-0500-000003000000}" name="Nazwa punktu" dataDxfId="205"/>
    <tableColumn id="5" xr3:uid="{00000000-0010-0000-0500-000005000000}" name="RWMŚ" dataDxfId="204"/>
    <tableColumn id="19" xr3:uid="{00000000-0010-0000-0500-000013000000}" name="Nr próbki" dataDxfId="203"/>
    <tableColumn id="6" xr3:uid="{00000000-0010-0000-0500-000006000000}" name="Czas i data pobierania próbki [RRRR-MM-DD GG:MM]" dataDxfId="202"/>
    <tableColumn id="7" xr3:uid="{00000000-0010-0000-0500-000007000000}" name="Wskaźnik" dataDxfId="201"/>
    <tableColumn id="8" xr3:uid="{00000000-0010-0000-0500-000008000000}" name="Metoda (technika pomiarowa)" dataDxfId="200"/>
    <tableColumn id="9" xr3:uid="{00000000-0010-0000-0500-000009000000}" name="Metodyka" dataDxfId="199"/>
    <tableColumn id="11" xr3:uid="{00000000-0010-0000-0500-00000B000000}" name="Wykonawca oznaczenia" dataDxfId="198"/>
    <tableColumn id="12" xr3:uid="{00000000-0010-0000-0500-00000C000000}" name="Data wykonania oznaczenia [RRRR-MM-DD]" dataDxfId="197"/>
    <tableColumn id="13" xr3:uid="{00000000-0010-0000-0500-00000D000000}" name="Wartość" dataDxfId="196"/>
    <tableColumn id="14" xr3:uid="{00000000-0010-0000-0500-00000E000000}" name="Jednostka" dataDxfId="195"/>
    <tableColumn id="15" xr3:uid="{00000000-0010-0000-0500-00000F000000}" name="Granica wykrywalności" dataDxfId="194"/>
    <tableColumn id="18" xr3:uid="{00000000-0010-0000-0500-000012000000}" name="Granica oznaczalności" dataDxfId="193"/>
    <tableColumn id="17" xr3:uid="{00000000-0010-0000-0500-000011000000}" name="Czy poniżej granicy oznaczalności" dataDxfId="192"/>
    <tableColumn id="20" xr3:uid="{00000000-0010-0000-0500-000014000000}" name="Niepewność pomiaru [%]" dataDxfId="191"/>
    <tableColumn id="4" xr3:uid="{00000000-0010-0000-0500-000004000000}" name="Poziom ufności " dataDxfId="190"/>
    <tableColumn id="10" xr3:uid="{00000000-0010-0000-0500-00000A000000}" name="Czy  akredytowany" dataDxfId="189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139" displayName="Tabela139" ref="A2:S160" totalsRowShown="0" headerRowDxfId="188" dataDxfId="187" headerRowCellStyle="Dane wyjściowe">
  <autoFilter ref="A2:S160" xr:uid="{00000000-0009-0000-0100-000008000000}"/>
  <tableColumns count="19">
    <tableColumn id="1" xr3:uid="{00000000-0010-0000-0600-000001000000}" name="Lp" dataDxfId="186"/>
    <tableColumn id="2" xr3:uid="{00000000-0010-0000-0600-000002000000}" name="Nr punktu" dataDxfId="185"/>
    <tableColumn id="3" xr3:uid="{00000000-0010-0000-0600-000003000000}" name="Nazwa punktu" dataDxfId="184"/>
    <tableColumn id="5" xr3:uid="{00000000-0010-0000-0600-000005000000}" name="RWMŚ" dataDxfId="183"/>
    <tableColumn id="19" xr3:uid="{00000000-0010-0000-0600-000013000000}" name="Nr próbki" dataDxfId="182"/>
    <tableColumn id="6" xr3:uid="{00000000-0010-0000-0600-000006000000}" name="Czas i data pobierania próbki [RRRR-MM-DD GG:MM]" dataDxfId="181"/>
    <tableColumn id="7" xr3:uid="{00000000-0010-0000-0600-000007000000}" name="Wskaźnik" dataDxfId="180"/>
    <tableColumn id="8" xr3:uid="{00000000-0010-0000-0600-000008000000}" name="Metoda (technika pomiarowa)" dataDxfId="179"/>
    <tableColumn id="9" xr3:uid="{00000000-0010-0000-0600-000009000000}" name="Metodyka" dataDxfId="178"/>
    <tableColumn id="11" xr3:uid="{00000000-0010-0000-0600-00000B000000}" name="Wykonawca oznaczenia" dataDxfId="177"/>
    <tableColumn id="12" xr3:uid="{00000000-0010-0000-0600-00000C000000}" name="Data wykonania oznaczenia [RRRR-MM-DD]" dataDxfId="176"/>
    <tableColumn id="13" xr3:uid="{00000000-0010-0000-0600-00000D000000}" name="Wartość" dataDxfId="175"/>
    <tableColumn id="14" xr3:uid="{00000000-0010-0000-0600-00000E000000}" name="Jednostka" dataDxfId="174"/>
    <tableColumn id="15" xr3:uid="{00000000-0010-0000-0600-00000F000000}" name="Granica wykrywalności" dataDxfId="173"/>
    <tableColumn id="16" xr3:uid="{00000000-0010-0000-0600-000010000000}" name="Granica oznaczalności" dataDxfId="172"/>
    <tableColumn id="17" xr3:uid="{00000000-0010-0000-0600-000011000000}" name="Czy poniżej granicy oznaczalności" dataDxfId="171"/>
    <tableColumn id="20" xr3:uid="{00000000-0010-0000-0600-000014000000}" name="Niepewność pomiaru [%]" dataDxfId="170"/>
    <tableColumn id="4" xr3:uid="{00000000-0010-0000-0600-000004000000}" name="Poziom ufności " dataDxfId="169"/>
    <tableColumn id="10" xr3:uid="{00000000-0010-0000-0600-00000A000000}" name="Czy  akredytowany" dataDxfId="168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1310" displayName="Tabela1310" ref="A2:S160" totalsRowShown="0" headerRowDxfId="167" dataDxfId="166" headerRowCellStyle="Dane wyjściowe">
  <autoFilter ref="A2:S160" xr:uid="{00000000-0009-0000-0100-000009000000}"/>
  <tableColumns count="19">
    <tableColumn id="1" xr3:uid="{00000000-0010-0000-0700-000001000000}" name="Lp" dataDxfId="165"/>
    <tableColumn id="2" xr3:uid="{00000000-0010-0000-0700-000002000000}" name="Nr punktu" dataDxfId="164"/>
    <tableColumn id="3" xr3:uid="{00000000-0010-0000-0700-000003000000}" name="Nazwa punktu" dataDxfId="163"/>
    <tableColumn id="5" xr3:uid="{00000000-0010-0000-0700-000005000000}" name="RWMŚ" dataDxfId="162"/>
    <tableColumn id="19" xr3:uid="{00000000-0010-0000-0700-000013000000}" name="Nr próbki" dataDxfId="161"/>
    <tableColumn id="6" xr3:uid="{00000000-0010-0000-0700-000006000000}" name="Czas i data pobierania próbki [RRRR-MM-DD GG:MM]" dataDxfId="160"/>
    <tableColumn id="7" xr3:uid="{00000000-0010-0000-0700-000007000000}" name="Wskaźnik" dataDxfId="159"/>
    <tableColumn id="8" xr3:uid="{00000000-0010-0000-0700-000008000000}" name="Metoda (technika pomiarowa)" dataDxfId="158"/>
    <tableColumn id="9" xr3:uid="{00000000-0010-0000-0700-000009000000}" name="Metodyka" dataDxfId="157"/>
    <tableColumn id="11" xr3:uid="{00000000-0010-0000-0700-00000B000000}" name="Wykonawca oznaczenia" dataDxfId="156"/>
    <tableColumn id="12" xr3:uid="{00000000-0010-0000-0700-00000C000000}" name="Data wykonania oznaczenia [RRRR-MM-DD]" dataDxfId="155"/>
    <tableColumn id="13" xr3:uid="{00000000-0010-0000-0700-00000D000000}" name="Wartość" dataDxfId="154"/>
    <tableColumn id="14" xr3:uid="{00000000-0010-0000-0700-00000E000000}" name="Jednostka" dataDxfId="153"/>
    <tableColumn id="15" xr3:uid="{00000000-0010-0000-0700-00000F000000}" name="Granica wykrywalności" dataDxfId="152"/>
    <tableColumn id="16" xr3:uid="{00000000-0010-0000-0700-000010000000}" name="Granica oznaczalności" dataDxfId="151"/>
    <tableColumn id="17" xr3:uid="{00000000-0010-0000-0700-000011000000}" name="Czy poniżej granicy oznaczalności" dataDxfId="150"/>
    <tableColumn id="20" xr3:uid="{00000000-0010-0000-0700-000014000000}" name="Niepewność pomiaru [%]" dataDxfId="149"/>
    <tableColumn id="4" xr3:uid="{00000000-0010-0000-0700-000004000000}" name="Poziom ufności " dataDxfId="148"/>
    <tableColumn id="10" xr3:uid="{00000000-0010-0000-0700-00000A000000}" name="Czy  akredytowany" dataDxfId="147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311" displayName="Tabela1311" ref="A2:S160" totalsRowShown="0" headerRowDxfId="146" dataDxfId="145" headerRowCellStyle="Dane wyjściowe">
  <autoFilter ref="A2:S160" xr:uid="{00000000-0009-0000-0100-00000A000000}"/>
  <tableColumns count="19">
    <tableColumn id="1" xr3:uid="{00000000-0010-0000-0800-000001000000}" name="Lp" dataDxfId="144"/>
    <tableColumn id="2" xr3:uid="{00000000-0010-0000-0800-000002000000}" name="Nr punktu" dataDxfId="143"/>
    <tableColumn id="3" xr3:uid="{00000000-0010-0000-0800-000003000000}" name="Nazwa punktu" dataDxfId="142"/>
    <tableColumn id="5" xr3:uid="{00000000-0010-0000-0800-000005000000}" name="RWMŚ" dataDxfId="141"/>
    <tableColumn id="19" xr3:uid="{00000000-0010-0000-0800-000013000000}" name="Nr próbki" dataDxfId="140"/>
    <tableColumn id="6" xr3:uid="{00000000-0010-0000-0800-000006000000}" name="Czas i data pobierania próbki [RRRR-MM-DD GG:MM]" dataDxfId="139"/>
    <tableColumn id="7" xr3:uid="{00000000-0010-0000-0800-000007000000}" name="Wskaźnik" dataDxfId="138"/>
    <tableColumn id="8" xr3:uid="{00000000-0010-0000-0800-000008000000}" name="Metoda (technika pomiarowa)" dataDxfId="137"/>
    <tableColumn id="9" xr3:uid="{00000000-0010-0000-0800-000009000000}" name="Metodyka" dataDxfId="136"/>
    <tableColumn id="11" xr3:uid="{00000000-0010-0000-0800-00000B000000}" name="Wykonawca oznaczenia" dataDxfId="135"/>
    <tableColumn id="12" xr3:uid="{00000000-0010-0000-0800-00000C000000}" name="Data wykonania oznaczenia [RRRR-MM-DD]" dataDxfId="134"/>
    <tableColumn id="13" xr3:uid="{00000000-0010-0000-0800-00000D000000}" name="Wartość" dataDxfId="133"/>
    <tableColumn id="14" xr3:uid="{00000000-0010-0000-0800-00000E000000}" name="Jednostka" dataDxfId="132"/>
    <tableColumn id="15" xr3:uid="{00000000-0010-0000-0800-00000F000000}" name="Granica wykrywalności" dataDxfId="131"/>
    <tableColumn id="16" xr3:uid="{00000000-0010-0000-0800-000010000000}" name="Granica oznaczalności" dataDxfId="130"/>
    <tableColumn id="17" xr3:uid="{00000000-0010-0000-0800-000011000000}" name="Czy poniżej granicy oznaczalności" dataDxfId="129"/>
    <tableColumn id="20" xr3:uid="{00000000-0010-0000-0800-000014000000}" name="Niepewność pomiaru [%]" dataDxfId="128"/>
    <tableColumn id="4" xr3:uid="{00000000-0010-0000-0800-000004000000}" name="Poziom ufności " dataDxfId="127"/>
    <tableColumn id="10" xr3:uid="{00000000-0010-0000-0800-00000A000000}" name="Czy  akredytowany" dataDxfId="126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0"/>
  <sheetViews>
    <sheetView topLeftCell="D1"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8.42578125" customWidth="1"/>
    <col min="7" max="7" width="25.5703125" customWidth="1"/>
    <col min="8" max="8" width="21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210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183</v>
      </c>
      <c r="C3" s="7" t="s">
        <v>184</v>
      </c>
      <c r="D3" s="7" t="s">
        <v>152</v>
      </c>
      <c r="E3" s="8" t="s">
        <v>185</v>
      </c>
      <c r="F3" s="9">
        <v>43633.576388888891</v>
      </c>
      <c r="G3" s="14" t="s">
        <v>23</v>
      </c>
      <c r="H3" s="15" t="s">
        <v>37</v>
      </c>
      <c r="I3" s="15" t="s">
        <v>38</v>
      </c>
      <c r="J3" s="16" t="s">
        <v>26</v>
      </c>
      <c r="K3" s="17">
        <v>43634</v>
      </c>
      <c r="L3" s="30" t="s">
        <v>158</v>
      </c>
      <c r="M3" s="19" t="s">
        <v>32</v>
      </c>
      <c r="N3" s="18" t="s">
        <v>139</v>
      </c>
      <c r="O3" s="18" t="s">
        <v>109</v>
      </c>
      <c r="P3" s="10" t="s">
        <v>147</v>
      </c>
      <c r="Q3" s="20">
        <v>10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183</v>
      </c>
      <c r="C4" s="7" t="s">
        <v>184</v>
      </c>
      <c r="D4" s="7" t="s">
        <v>152</v>
      </c>
      <c r="E4" s="8" t="s">
        <v>185</v>
      </c>
      <c r="F4" s="9">
        <v>43633.576388888891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30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183</v>
      </c>
      <c r="C5" s="7" t="s">
        <v>184</v>
      </c>
      <c r="D5" s="7" t="s">
        <v>152</v>
      </c>
      <c r="E5" s="8" t="s">
        <v>185</v>
      </c>
      <c r="F5" s="9">
        <v>43633.576388888891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43654</v>
      </c>
      <c r="L5" s="30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183</v>
      </c>
      <c r="C6" s="7" t="s">
        <v>184</v>
      </c>
      <c r="D6" s="7" t="s">
        <v>152</v>
      </c>
      <c r="E6" s="8" t="s">
        <v>185</v>
      </c>
      <c r="F6" s="9">
        <v>43633.576388888891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30" t="s">
        <v>159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183</v>
      </c>
      <c r="C7" s="7" t="s">
        <v>184</v>
      </c>
      <c r="D7" s="7" t="s">
        <v>152</v>
      </c>
      <c r="E7" s="8" t="s">
        <v>185</v>
      </c>
      <c r="F7" s="9">
        <v>43633.576388888891</v>
      </c>
      <c r="G7" s="21" t="s">
        <v>19</v>
      </c>
      <c r="H7" s="15" t="s">
        <v>29</v>
      </c>
      <c r="I7" s="15" t="s">
        <v>30</v>
      </c>
      <c r="J7" s="16" t="s">
        <v>26</v>
      </c>
      <c r="K7" s="17">
        <v>43643</v>
      </c>
      <c r="L7" s="30" t="s">
        <v>160</v>
      </c>
      <c r="M7" s="19" t="s">
        <v>32</v>
      </c>
      <c r="N7" s="18" t="s">
        <v>116</v>
      </c>
      <c r="O7" s="18" t="s">
        <v>105</v>
      </c>
      <c r="P7" s="10" t="s">
        <v>147</v>
      </c>
      <c r="Q7" s="22">
        <v>6</v>
      </c>
      <c r="R7" s="11">
        <v>0.95</v>
      </c>
      <c r="S7" s="21" t="s">
        <v>148</v>
      </c>
    </row>
    <row r="8" spans="1:19" s="7" customFormat="1" x14ac:dyDescent="0.25">
      <c r="A8" s="7">
        <v>6</v>
      </c>
      <c r="B8" s="7" t="s">
        <v>183</v>
      </c>
      <c r="C8" s="7" t="s">
        <v>184</v>
      </c>
      <c r="D8" s="7" t="s">
        <v>152</v>
      </c>
      <c r="E8" s="8" t="s">
        <v>185</v>
      </c>
      <c r="F8" s="9">
        <v>43633.576388888891</v>
      </c>
      <c r="G8" s="21" t="s">
        <v>211</v>
      </c>
      <c r="H8" s="15" t="s">
        <v>24</v>
      </c>
      <c r="I8" s="15" t="s">
        <v>40</v>
      </c>
      <c r="J8" s="16" t="s">
        <v>26</v>
      </c>
      <c r="K8" s="17">
        <v>43633</v>
      </c>
      <c r="L8" s="30" t="s">
        <v>161</v>
      </c>
      <c r="M8" s="19" t="s">
        <v>42</v>
      </c>
      <c r="N8" s="18" t="s">
        <v>62</v>
      </c>
      <c r="O8" s="18" t="s">
        <v>110</v>
      </c>
      <c r="P8" s="10" t="s">
        <v>147</v>
      </c>
      <c r="Q8" s="22">
        <v>2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183</v>
      </c>
      <c r="C9" s="7" t="s">
        <v>184</v>
      </c>
      <c r="D9" s="7" t="s">
        <v>152</v>
      </c>
      <c r="E9" s="8" t="s">
        <v>185</v>
      </c>
      <c r="F9" s="9">
        <v>43633.576388888891</v>
      </c>
      <c r="G9" s="21" t="s">
        <v>212</v>
      </c>
      <c r="H9" s="15" t="s">
        <v>43</v>
      </c>
      <c r="I9" s="15" t="s">
        <v>44</v>
      </c>
      <c r="J9" s="16" t="s">
        <v>26</v>
      </c>
      <c r="K9" s="17">
        <v>43633</v>
      </c>
      <c r="L9" s="30" t="s">
        <v>162</v>
      </c>
      <c r="M9" s="19" t="s">
        <v>32</v>
      </c>
      <c r="N9" s="18" t="s">
        <v>149</v>
      </c>
      <c r="O9" s="18" t="s">
        <v>111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183</v>
      </c>
      <c r="C10" s="7" t="s">
        <v>184</v>
      </c>
      <c r="D10" s="7" t="s">
        <v>152</v>
      </c>
      <c r="E10" s="8" t="s">
        <v>185</v>
      </c>
      <c r="F10" s="9">
        <v>43633.576388888891</v>
      </c>
      <c r="G10" s="21" t="s">
        <v>213</v>
      </c>
      <c r="H10" s="15" t="s">
        <v>46</v>
      </c>
      <c r="I10" s="15" t="s">
        <v>47</v>
      </c>
      <c r="J10" s="16" t="s">
        <v>26</v>
      </c>
      <c r="K10" s="17">
        <v>43634</v>
      </c>
      <c r="L10" s="30" t="s">
        <v>163</v>
      </c>
      <c r="M10" s="19" t="s">
        <v>32</v>
      </c>
      <c r="N10" s="18" t="s">
        <v>111</v>
      </c>
      <c r="O10" s="18" t="s">
        <v>45</v>
      </c>
      <c r="P10" s="10" t="s">
        <v>147</v>
      </c>
      <c r="Q10" s="22">
        <v>8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183</v>
      </c>
      <c r="C11" s="7" t="s">
        <v>184</v>
      </c>
      <c r="D11" s="7" t="s">
        <v>152</v>
      </c>
      <c r="E11" s="8" t="s">
        <v>185</v>
      </c>
      <c r="F11" s="9">
        <v>43633.576388888891</v>
      </c>
      <c r="G11" s="21" t="s">
        <v>246</v>
      </c>
      <c r="H11" s="15" t="s">
        <v>49</v>
      </c>
      <c r="I11" s="15" t="s">
        <v>50</v>
      </c>
      <c r="J11" s="16" t="s">
        <v>26</v>
      </c>
      <c r="K11" s="17">
        <v>43633</v>
      </c>
      <c r="L11" s="30" t="s">
        <v>164</v>
      </c>
      <c r="M11" s="19" t="s">
        <v>52</v>
      </c>
      <c r="N11" s="18" t="s">
        <v>140</v>
      </c>
      <c r="O11" s="18" t="s">
        <v>112</v>
      </c>
      <c r="P11" s="22" t="s">
        <v>147</v>
      </c>
      <c r="Q11" s="22">
        <v>1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183</v>
      </c>
      <c r="C12" s="7" t="s">
        <v>184</v>
      </c>
      <c r="D12" s="7" t="s">
        <v>152</v>
      </c>
      <c r="E12" s="8" t="s">
        <v>185</v>
      </c>
      <c r="F12" s="9">
        <v>43633.576388888891</v>
      </c>
      <c r="G12" s="21" t="s">
        <v>214</v>
      </c>
      <c r="H12" s="15" t="s">
        <v>53</v>
      </c>
      <c r="I12" s="15" t="s">
        <v>54</v>
      </c>
      <c r="J12" s="16" t="s">
        <v>26</v>
      </c>
      <c r="K12" s="17">
        <v>43634</v>
      </c>
      <c r="L12" s="30" t="s">
        <v>56</v>
      </c>
      <c r="M12" s="19" t="s">
        <v>32</v>
      </c>
      <c r="N12" s="18" t="s">
        <v>114</v>
      </c>
      <c r="O12" s="18" t="s">
        <v>113</v>
      </c>
      <c r="P12" s="10" t="s">
        <v>147</v>
      </c>
      <c r="Q12" s="22">
        <v>10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183</v>
      </c>
      <c r="C13" s="7" t="s">
        <v>184</v>
      </c>
      <c r="D13" s="7" t="s">
        <v>152</v>
      </c>
      <c r="E13" s="8" t="s">
        <v>185</v>
      </c>
      <c r="F13" s="9">
        <v>43633.576388888891</v>
      </c>
      <c r="G13" s="21" t="s">
        <v>215</v>
      </c>
      <c r="H13" s="15" t="s">
        <v>53</v>
      </c>
      <c r="I13" s="15" t="s">
        <v>54</v>
      </c>
      <c r="J13" s="16" t="s">
        <v>26</v>
      </c>
      <c r="K13" s="17">
        <v>43634</v>
      </c>
      <c r="L13" s="30" t="s">
        <v>165</v>
      </c>
      <c r="M13" s="19" t="s">
        <v>32</v>
      </c>
      <c r="N13" s="18" t="s">
        <v>141</v>
      </c>
      <c r="O13" s="18" t="s">
        <v>114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183</v>
      </c>
      <c r="C14" s="7" t="s">
        <v>184</v>
      </c>
      <c r="D14" s="7" t="s">
        <v>152</v>
      </c>
      <c r="E14" s="8" t="s">
        <v>185</v>
      </c>
      <c r="F14" s="9">
        <v>43633.576388888891</v>
      </c>
      <c r="G14" s="21" t="s">
        <v>216</v>
      </c>
      <c r="H14" s="15" t="s">
        <v>29</v>
      </c>
      <c r="I14" s="15" t="s">
        <v>30</v>
      </c>
      <c r="J14" s="16" t="s">
        <v>26</v>
      </c>
      <c r="K14" s="17">
        <v>43643</v>
      </c>
      <c r="L14" s="30" t="s">
        <v>166</v>
      </c>
      <c r="M14" s="19" t="s">
        <v>32</v>
      </c>
      <c r="N14" s="18" t="s">
        <v>116</v>
      </c>
      <c r="O14" s="18" t="s">
        <v>105</v>
      </c>
      <c r="P14" s="10" t="s">
        <v>147</v>
      </c>
      <c r="Q14" s="22">
        <v>3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183</v>
      </c>
      <c r="C15" s="7" t="s">
        <v>184</v>
      </c>
      <c r="D15" s="7" t="s">
        <v>152</v>
      </c>
      <c r="E15" s="8" t="s">
        <v>185</v>
      </c>
      <c r="F15" s="9">
        <v>43633.576388888891</v>
      </c>
      <c r="G15" s="21" t="s">
        <v>217</v>
      </c>
      <c r="H15" s="15" t="s">
        <v>29</v>
      </c>
      <c r="I15" s="15" t="s">
        <v>30</v>
      </c>
      <c r="J15" s="16" t="s">
        <v>26</v>
      </c>
      <c r="K15" s="17">
        <v>43643</v>
      </c>
      <c r="L15" s="30" t="s">
        <v>41</v>
      </c>
      <c r="M15" s="19" t="s">
        <v>32</v>
      </c>
      <c r="N15" s="18" t="s">
        <v>130</v>
      </c>
      <c r="O15" s="18" t="s">
        <v>106</v>
      </c>
      <c r="P15" s="22" t="s">
        <v>147</v>
      </c>
      <c r="Q15" s="22">
        <v>5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183</v>
      </c>
      <c r="C16" s="7" t="s">
        <v>184</v>
      </c>
      <c r="D16" s="7" t="s">
        <v>152</v>
      </c>
      <c r="E16" s="8" t="s">
        <v>185</v>
      </c>
      <c r="F16" s="9">
        <v>43633.576388888891</v>
      </c>
      <c r="G16" s="21" t="s">
        <v>218</v>
      </c>
      <c r="H16" s="15" t="s">
        <v>59</v>
      </c>
      <c r="I16" s="15" t="s">
        <v>60</v>
      </c>
      <c r="J16" s="16" t="s">
        <v>26</v>
      </c>
      <c r="K16" s="17">
        <v>43633</v>
      </c>
      <c r="L16" s="30" t="s">
        <v>167</v>
      </c>
      <c r="M16" s="19" t="s">
        <v>62</v>
      </c>
      <c r="N16" s="18" t="s">
        <v>62</v>
      </c>
      <c r="O16" s="18" t="s">
        <v>115</v>
      </c>
      <c r="P16" s="10" t="s">
        <v>147</v>
      </c>
      <c r="Q16" s="22">
        <v>1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183</v>
      </c>
      <c r="C17" s="7" t="s">
        <v>184</v>
      </c>
      <c r="D17" s="7" t="s">
        <v>152</v>
      </c>
      <c r="E17" s="8" t="s">
        <v>185</v>
      </c>
      <c r="F17" s="9">
        <v>43633.576388888891</v>
      </c>
      <c r="G17" s="21" t="s">
        <v>219</v>
      </c>
      <c r="H17" s="15" t="s">
        <v>63</v>
      </c>
      <c r="I17" s="15" t="s">
        <v>64</v>
      </c>
      <c r="J17" s="16" t="s">
        <v>26</v>
      </c>
      <c r="K17" s="17">
        <v>43634</v>
      </c>
      <c r="L17" s="30"/>
      <c r="M17" s="19" t="s">
        <v>32</v>
      </c>
      <c r="N17" s="18" t="s">
        <v>142</v>
      </c>
      <c r="O17" s="18" t="s">
        <v>116</v>
      </c>
      <c r="P17" s="10" t="s">
        <v>148</v>
      </c>
      <c r="Q17" s="22">
        <v>21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183</v>
      </c>
      <c r="C18" s="7" t="s">
        <v>184</v>
      </c>
      <c r="D18" s="7" t="s">
        <v>152</v>
      </c>
      <c r="E18" s="8" t="s">
        <v>185</v>
      </c>
      <c r="F18" s="9">
        <v>43633.576388888891</v>
      </c>
      <c r="G18" s="21" t="s">
        <v>220</v>
      </c>
      <c r="H18" s="15" t="s">
        <v>63</v>
      </c>
      <c r="I18" s="15" t="s">
        <v>66</v>
      </c>
      <c r="J18" s="16" t="s">
        <v>26</v>
      </c>
      <c r="K18" s="17">
        <v>43634</v>
      </c>
      <c r="L18" s="30" t="s">
        <v>168</v>
      </c>
      <c r="M18" s="19" t="s">
        <v>32</v>
      </c>
      <c r="N18" s="18" t="s">
        <v>143</v>
      </c>
      <c r="O18" s="18" t="s">
        <v>117</v>
      </c>
      <c r="P18" s="10" t="s">
        <v>147</v>
      </c>
      <c r="Q18" s="22">
        <v>10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183</v>
      </c>
      <c r="C19" s="7" t="s">
        <v>184</v>
      </c>
      <c r="D19" s="7" t="s">
        <v>152</v>
      </c>
      <c r="E19" s="8" t="s">
        <v>185</v>
      </c>
      <c r="F19" s="9">
        <v>43633.576388888891</v>
      </c>
      <c r="G19" s="21" t="s">
        <v>221</v>
      </c>
      <c r="H19" s="15" t="s">
        <v>63</v>
      </c>
      <c r="I19" s="15" t="s">
        <v>66</v>
      </c>
      <c r="J19" s="16" t="s">
        <v>26</v>
      </c>
      <c r="K19" s="17">
        <v>43634</v>
      </c>
      <c r="L19" s="30"/>
      <c r="M19" s="19" t="s">
        <v>32</v>
      </c>
      <c r="N19" s="18" t="s">
        <v>144</v>
      </c>
      <c r="O19" s="18" t="s">
        <v>118</v>
      </c>
      <c r="P19" s="10" t="s">
        <v>148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183</v>
      </c>
      <c r="C20" s="7" t="s">
        <v>184</v>
      </c>
      <c r="D20" s="7" t="s">
        <v>152</v>
      </c>
      <c r="E20" s="8" t="s">
        <v>185</v>
      </c>
      <c r="F20" s="9">
        <v>43633.576388888891</v>
      </c>
      <c r="G20" s="21" t="s">
        <v>222</v>
      </c>
      <c r="H20" s="15" t="s">
        <v>63</v>
      </c>
      <c r="I20" s="15" t="s">
        <v>69</v>
      </c>
      <c r="J20" s="16" t="s">
        <v>26</v>
      </c>
      <c r="K20" s="17">
        <v>43634</v>
      </c>
      <c r="L20" s="30" t="s">
        <v>169</v>
      </c>
      <c r="M20" s="19" t="s">
        <v>32</v>
      </c>
      <c r="N20" s="18" t="s">
        <v>133</v>
      </c>
      <c r="O20" s="18" t="s">
        <v>119</v>
      </c>
      <c r="P20" s="10" t="s">
        <v>147</v>
      </c>
      <c r="Q20" s="22">
        <v>14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183</v>
      </c>
      <c r="C21" s="7" t="s">
        <v>184</v>
      </c>
      <c r="D21" s="7" t="s">
        <v>152</v>
      </c>
      <c r="E21" s="8" t="s">
        <v>185</v>
      </c>
      <c r="F21" s="9">
        <v>43633.576388888891</v>
      </c>
      <c r="G21" s="21" t="s">
        <v>223</v>
      </c>
      <c r="H21" s="15" t="s">
        <v>71</v>
      </c>
      <c r="I21" s="15" t="s">
        <v>72</v>
      </c>
      <c r="J21" s="16" t="s">
        <v>26</v>
      </c>
      <c r="K21" s="17">
        <v>43634</v>
      </c>
      <c r="L21" s="30"/>
      <c r="M21" s="19" t="s">
        <v>32</v>
      </c>
      <c r="N21" s="18" t="s">
        <v>130</v>
      </c>
      <c r="O21" s="18" t="s">
        <v>106</v>
      </c>
      <c r="P21" s="22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183</v>
      </c>
      <c r="C22" s="7" t="s">
        <v>184</v>
      </c>
      <c r="D22" s="7" t="s">
        <v>152</v>
      </c>
      <c r="E22" s="8" t="s">
        <v>185</v>
      </c>
      <c r="F22" s="9">
        <v>43633.576388888891</v>
      </c>
      <c r="G22" s="21" t="s">
        <v>224</v>
      </c>
      <c r="H22" s="15" t="s">
        <v>73</v>
      </c>
      <c r="I22" s="15" t="s">
        <v>74</v>
      </c>
      <c r="J22" s="16" t="s">
        <v>26</v>
      </c>
      <c r="K22" s="17">
        <v>43634</v>
      </c>
      <c r="L22" s="30"/>
      <c r="M22" s="19" t="s">
        <v>32</v>
      </c>
      <c r="N22" s="18" t="s">
        <v>142</v>
      </c>
      <c r="O22" s="18" t="s">
        <v>116</v>
      </c>
      <c r="P22" s="10" t="s">
        <v>148</v>
      </c>
      <c r="Q22" s="22">
        <v>18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183</v>
      </c>
      <c r="C23" s="7" t="s">
        <v>184</v>
      </c>
      <c r="D23" s="7" t="s">
        <v>152</v>
      </c>
      <c r="E23" s="8" t="s">
        <v>185</v>
      </c>
      <c r="F23" s="9">
        <v>43633.576388888891</v>
      </c>
      <c r="G23" s="21" t="s">
        <v>225</v>
      </c>
      <c r="H23" s="15" t="s">
        <v>29</v>
      </c>
      <c r="I23" s="15" t="s">
        <v>30</v>
      </c>
      <c r="J23" s="16" t="s">
        <v>26</v>
      </c>
      <c r="K23" s="17">
        <v>43649</v>
      </c>
      <c r="L23" s="30" t="s">
        <v>170</v>
      </c>
      <c r="M23" s="19" t="s">
        <v>32</v>
      </c>
      <c r="N23" s="18" t="s">
        <v>121</v>
      </c>
      <c r="O23" s="18" t="s">
        <v>86</v>
      </c>
      <c r="P23" s="22" t="s">
        <v>147</v>
      </c>
      <c r="Q23" s="22">
        <v>29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183</v>
      </c>
      <c r="C24" s="7" t="s">
        <v>184</v>
      </c>
      <c r="D24" s="7" t="s">
        <v>152</v>
      </c>
      <c r="E24" s="8" t="s">
        <v>185</v>
      </c>
      <c r="F24" s="9">
        <v>43633.576388888891</v>
      </c>
      <c r="G24" s="21" t="s">
        <v>226</v>
      </c>
      <c r="H24" s="15" t="s">
        <v>63</v>
      </c>
      <c r="I24" s="15" t="s">
        <v>76</v>
      </c>
      <c r="J24" s="16" t="s">
        <v>26</v>
      </c>
      <c r="K24" s="17">
        <v>43635</v>
      </c>
      <c r="L24" s="30"/>
      <c r="M24" s="19" t="s">
        <v>32</v>
      </c>
      <c r="N24" s="18" t="s">
        <v>130</v>
      </c>
      <c r="O24" s="18" t="s">
        <v>106</v>
      </c>
      <c r="P24" s="22" t="s">
        <v>148</v>
      </c>
      <c r="Q24" s="22">
        <v>11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183</v>
      </c>
      <c r="C25" s="7" t="s">
        <v>184</v>
      </c>
      <c r="D25" s="7" t="s">
        <v>152</v>
      </c>
      <c r="E25" s="8" t="s">
        <v>185</v>
      </c>
      <c r="F25" s="9">
        <v>43633.576388888891</v>
      </c>
      <c r="G25" s="21" t="s">
        <v>227</v>
      </c>
      <c r="H25" s="15" t="s">
        <v>29</v>
      </c>
      <c r="I25" s="15" t="s">
        <v>30</v>
      </c>
      <c r="J25" s="16" t="s">
        <v>26</v>
      </c>
      <c r="K25" s="17">
        <v>43650</v>
      </c>
      <c r="L25" s="30"/>
      <c r="M25" s="19" t="s">
        <v>32</v>
      </c>
      <c r="N25" s="18" t="s">
        <v>123</v>
      </c>
      <c r="O25" s="18" t="s">
        <v>120</v>
      </c>
      <c r="P25" s="22" t="s">
        <v>148</v>
      </c>
      <c r="Q25" s="22">
        <v>6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183</v>
      </c>
      <c r="C26" s="7" t="s">
        <v>184</v>
      </c>
      <c r="D26" s="7" t="s">
        <v>152</v>
      </c>
      <c r="E26" s="8" t="s">
        <v>185</v>
      </c>
      <c r="F26" s="9">
        <v>43633.576388888891</v>
      </c>
      <c r="G26" s="21" t="s">
        <v>228</v>
      </c>
      <c r="H26" s="15" t="s">
        <v>77</v>
      </c>
      <c r="I26" s="15" t="s">
        <v>78</v>
      </c>
      <c r="J26" s="16" t="s">
        <v>26</v>
      </c>
      <c r="K26" s="17">
        <v>43657</v>
      </c>
      <c r="L26" s="30"/>
      <c r="M26" s="19" t="s">
        <v>32</v>
      </c>
      <c r="N26" s="18" t="s">
        <v>136</v>
      </c>
      <c r="O26" s="18" t="s">
        <v>121</v>
      </c>
      <c r="P26" s="22" t="s">
        <v>148</v>
      </c>
      <c r="Q26" s="22">
        <v>23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183</v>
      </c>
      <c r="C27" s="7" t="s">
        <v>184</v>
      </c>
      <c r="D27" s="7" t="s">
        <v>152</v>
      </c>
      <c r="E27" s="8" t="s">
        <v>185</v>
      </c>
      <c r="F27" s="9">
        <v>43633.576388888891</v>
      </c>
      <c r="G27" s="21" t="s">
        <v>229</v>
      </c>
      <c r="H27" s="15" t="s">
        <v>79</v>
      </c>
      <c r="I27" s="15" t="s">
        <v>80</v>
      </c>
      <c r="J27" s="16" t="s">
        <v>26</v>
      </c>
      <c r="K27" s="17">
        <v>43635</v>
      </c>
      <c r="L27" s="30"/>
      <c r="M27" s="19" t="s">
        <v>32</v>
      </c>
      <c r="N27" s="18" t="s">
        <v>125</v>
      </c>
      <c r="O27" s="18" t="s">
        <v>122</v>
      </c>
      <c r="P27" s="22" t="s">
        <v>148</v>
      </c>
      <c r="Q27" s="22">
        <v>20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183</v>
      </c>
      <c r="C28" s="7" t="s">
        <v>184</v>
      </c>
      <c r="D28" s="7" t="s">
        <v>152</v>
      </c>
      <c r="E28" s="8" t="s">
        <v>185</v>
      </c>
      <c r="F28" s="9">
        <v>43633.576388888891</v>
      </c>
      <c r="G28" s="21" t="s">
        <v>230</v>
      </c>
      <c r="H28" s="16" t="s">
        <v>79</v>
      </c>
      <c r="I28" s="16" t="s">
        <v>80</v>
      </c>
      <c r="J28" s="16" t="s">
        <v>26</v>
      </c>
      <c r="K28" s="17">
        <v>43634</v>
      </c>
      <c r="L28" s="30"/>
      <c r="M28" s="23" t="s">
        <v>32</v>
      </c>
      <c r="N28" s="18" t="s">
        <v>145</v>
      </c>
      <c r="O28" s="18" t="s">
        <v>123</v>
      </c>
      <c r="P28" s="22" t="s">
        <v>148</v>
      </c>
      <c r="Q28" s="22">
        <v>13</v>
      </c>
      <c r="R28" s="11">
        <v>0.95</v>
      </c>
      <c r="S28" s="21" t="s">
        <v>147</v>
      </c>
    </row>
    <row r="29" spans="1:19" s="7" customFormat="1" x14ac:dyDescent="0.25">
      <c r="A29" s="7">
        <v>27</v>
      </c>
      <c r="B29" s="7" t="s">
        <v>183</v>
      </c>
      <c r="C29" s="7" t="s">
        <v>184</v>
      </c>
      <c r="D29" s="7" t="s">
        <v>152</v>
      </c>
      <c r="E29" s="8" t="s">
        <v>185</v>
      </c>
      <c r="F29" s="9">
        <v>43633.576388888891</v>
      </c>
      <c r="G29" s="21" t="s">
        <v>231</v>
      </c>
      <c r="H29" s="16" t="s">
        <v>29</v>
      </c>
      <c r="I29" s="16" t="s">
        <v>30</v>
      </c>
      <c r="J29" s="16" t="s">
        <v>26</v>
      </c>
      <c r="K29" s="17">
        <v>43650</v>
      </c>
      <c r="L29" s="30" t="s">
        <v>171</v>
      </c>
      <c r="M29" s="23" t="s">
        <v>32</v>
      </c>
      <c r="N29" s="18" t="s">
        <v>136</v>
      </c>
      <c r="O29" s="18" t="s">
        <v>121</v>
      </c>
      <c r="P29" s="22" t="s">
        <v>147</v>
      </c>
      <c r="Q29" s="22">
        <v>10</v>
      </c>
      <c r="R29" s="11">
        <v>0.95</v>
      </c>
      <c r="S29" s="21" t="s">
        <v>148</v>
      </c>
    </row>
    <row r="30" spans="1:19" s="7" customFormat="1" x14ac:dyDescent="0.25">
      <c r="A30" s="7">
        <v>28</v>
      </c>
      <c r="B30" s="7" t="s">
        <v>183</v>
      </c>
      <c r="C30" s="7" t="s">
        <v>184</v>
      </c>
      <c r="D30" s="7" t="s">
        <v>152</v>
      </c>
      <c r="E30" s="8" t="s">
        <v>185</v>
      </c>
      <c r="F30" s="9">
        <v>43633.576388888891</v>
      </c>
      <c r="G30" s="21" t="s">
        <v>232</v>
      </c>
      <c r="H30" s="16" t="s">
        <v>29</v>
      </c>
      <c r="I30" s="16" t="s">
        <v>30</v>
      </c>
      <c r="J30" s="16" t="s">
        <v>26</v>
      </c>
      <c r="K30" s="17">
        <v>43649</v>
      </c>
      <c r="L30" s="30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15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183</v>
      </c>
      <c r="C31" s="7" t="s">
        <v>184</v>
      </c>
      <c r="D31" s="7" t="s">
        <v>152</v>
      </c>
      <c r="E31" s="8" t="s">
        <v>185</v>
      </c>
      <c r="F31" s="9">
        <v>43633.576388888891</v>
      </c>
      <c r="G31" s="21" t="s">
        <v>233</v>
      </c>
      <c r="H31" s="16" t="s">
        <v>29</v>
      </c>
      <c r="I31" s="16" t="s">
        <v>30</v>
      </c>
      <c r="J31" s="16" t="s">
        <v>26</v>
      </c>
      <c r="K31" s="17">
        <v>43648</v>
      </c>
      <c r="L31" s="30"/>
      <c r="M31" s="23" t="s">
        <v>32</v>
      </c>
      <c r="N31" s="18" t="s">
        <v>134</v>
      </c>
      <c r="O31" s="18" t="s">
        <v>100</v>
      </c>
      <c r="P31" s="22" t="s">
        <v>148</v>
      </c>
      <c r="Q31" s="22">
        <v>13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183</v>
      </c>
      <c r="C32" s="7" t="s">
        <v>184</v>
      </c>
      <c r="D32" s="7" t="s">
        <v>152</v>
      </c>
      <c r="E32" s="8" t="s">
        <v>185</v>
      </c>
      <c r="F32" s="9">
        <v>43633.576388888891</v>
      </c>
      <c r="G32" s="21" t="s">
        <v>234</v>
      </c>
      <c r="H32" s="16" t="s">
        <v>79</v>
      </c>
      <c r="I32" s="16" t="s">
        <v>80</v>
      </c>
      <c r="J32" s="16" t="s">
        <v>26</v>
      </c>
      <c r="K32" s="17">
        <v>43635</v>
      </c>
      <c r="L32" s="30"/>
      <c r="M32" s="23" t="s">
        <v>32</v>
      </c>
      <c r="N32" s="18" t="s">
        <v>136</v>
      </c>
      <c r="O32" s="18" t="s">
        <v>121</v>
      </c>
      <c r="P32" s="22" t="s">
        <v>148</v>
      </c>
      <c r="Q32" s="22">
        <v>15</v>
      </c>
      <c r="R32" s="11">
        <v>0.95</v>
      </c>
      <c r="S32" s="21" t="s">
        <v>147</v>
      </c>
    </row>
    <row r="33" spans="1:19" s="7" customFormat="1" x14ac:dyDescent="0.25">
      <c r="A33" s="7">
        <v>31</v>
      </c>
      <c r="B33" s="7" t="s">
        <v>183</v>
      </c>
      <c r="C33" s="7" t="s">
        <v>184</v>
      </c>
      <c r="D33" s="7" t="s">
        <v>152</v>
      </c>
      <c r="E33" s="8" t="s">
        <v>185</v>
      </c>
      <c r="F33" s="9">
        <v>43633.576388888891</v>
      </c>
      <c r="G33" s="21" t="s">
        <v>235</v>
      </c>
      <c r="H33" s="16" t="s">
        <v>53</v>
      </c>
      <c r="I33" s="16" t="s">
        <v>54</v>
      </c>
      <c r="J33" s="16" t="s">
        <v>26</v>
      </c>
      <c r="K33" s="17">
        <v>43634</v>
      </c>
      <c r="L33" s="30" t="s">
        <v>172</v>
      </c>
      <c r="M33" s="23" t="s">
        <v>32</v>
      </c>
      <c r="N33" s="18" t="s">
        <v>116</v>
      </c>
      <c r="O33" s="18" t="s">
        <v>124</v>
      </c>
      <c r="P33" s="22" t="s">
        <v>147</v>
      </c>
      <c r="Q33" s="22">
        <v>10</v>
      </c>
      <c r="R33" s="11">
        <v>0.95</v>
      </c>
      <c r="S33" s="21" t="s">
        <v>148</v>
      </c>
    </row>
    <row r="34" spans="1:19" s="7" customFormat="1" x14ac:dyDescent="0.25">
      <c r="A34" s="7">
        <v>32</v>
      </c>
      <c r="B34" s="7" t="s">
        <v>183</v>
      </c>
      <c r="C34" s="7" t="s">
        <v>184</v>
      </c>
      <c r="D34" s="7" t="s">
        <v>152</v>
      </c>
      <c r="E34" s="8" t="s">
        <v>185</v>
      </c>
      <c r="F34" s="9">
        <v>43633.576388888891</v>
      </c>
      <c r="G34" s="21" t="s">
        <v>236</v>
      </c>
      <c r="H34" s="16" t="s">
        <v>29</v>
      </c>
      <c r="I34" s="16" t="s">
        <v>30</v>
      </c>
      <c r="J34" s="16" t="s">
        <v>26</v>
      </c>
      <c r="K34" s="17">
        <v>43649</v>
      </c>
      <c r="L34" s="30"/>
      <c r="M34" s="23" t="s">
        <v>32</v>
      </c>
      <c r="N34" s="18" t="s">
        <v>146</v>
      </c>
      <c r="O34" s="18" t="s">
        <v>125</v>
      </c>
      <c r="P34" s="22" t="s">
        <v>148</v>
      </c>
      <c r="Q34" s="22">
        <v>5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183</v>
      </c>
      <c r="C35" s="7" t="s">
        <v>184</v>
      </c>
      <c r="D35" s="7" t="s">
        <v>152</v>
      </c>
      <c r="E35" s="8" t="s">
        <v>185</v>
      </c>
      <c r="F35" s="9">
        <v>43633.576388888891</v>
      </c>
      <c r="G35" s="21" t="s">
        <v>237</v>
      </c>
      <c r="H35" s="16" t="s">
        <v>29</v>
      </c>
      <c r="I35" s="16" t="s">
        <v>30</v>
      </c>
      <c r="J35" s="16" t="s">
        <v>26</v>
      </c>
      <c r="K35" s="17">
        <v>43650</v>
      </c>
      <c r="L35" s="30"/>
      <c r="M35" s="23" t="s">
        <v>32</v>
      </c>
      <c r="N35" s="18" t="s">
        <v>121</v>
      </c>
      <c r="O35" s="18" t="s">
        <v>86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183</v>
      </c>
      <c r="C36" s="7" t="s">
        <v>184</v>
      </c>
      <c r="D36" s="7" t="s">
        <v>152</v>
      </c>
      <c r="E36" s="8" t="s">
        <v>185</v>
      </c>
      <c r="F36" s="9">
        <v>43633.576388888891</v>
      </c>
      <c r="G36" s="21" t="s">
        <v>238</v>
      </c>
      <c r="H36" s="16" t="s">
        <v>81</v>
      </c>
      <c r="I36" s="16" t="s">
        <v>82</v>
      </c>
      <c r="J36" s="16" t="s">
        <v>83</v>
      </c>
      <c r="K36" s="17">
        <v>43679</v>
      </c>
      <c r="L36" s="30"/>
      <c r="M36" s="23" t="s">
        <v>32</v>
      </c>
      <c r="N36" s="18" t="s">
        <v>136</v>
      </c>
      <c r="O36" s="18" t="s">
        <v>121</v>
      </c>
      <c r="P36" s="22" t="s">
        <v>148</v>
      </c>
      <c r="Q36" s="22">
        <v>22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183</v>
      </c>
      <c r="C37" s="7" t="s">
        <v>184</v>
      </c>
      <c r="D37" s="7" t="s">
        <v>152</v>
      </c>
      <c r="E37" s="8" t="s">
        <v>185</v>
      </c>
      <c r="F37" s="9">
        <v>43633.576388888891</v>
      </c>
      <c r="G37" s="21" t="s">
        <v>239</v>
      </c>
      <c r="H37" s="16" t="s">
        <v>29</v>
      </c>
      <c r="I37" s="16" t="s">
        <v>30</v>
      </c>
      <c r="J37" s="16" t="s">
        <v>26</v>
      </c>
      <c r="K37" s="17">
        <v>43644</v>
      </c>
      <c r="L37" s="30" t="s">
        <v>173</v>
      </c>
      <c r="M37" s="23" t="s">
        <v>32</v>
      </c>
      <c r="N37" s="18" t="s">
        <v>136</v>
      </c>
      <c r="O37" s="18" t="s">
        <v>121</v>
      </c>
      <c r="P37" s="22" t="s">
        <v>147</v>
      </c>
      <c r="Q37" s="22">
        <v>6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183</v>
      </c>
      <c r="C38" s="7" t="s">
        <v>184</v>
      </c>
      <c r="D38" s="7" t="s">
        <v>152</v>
      </c>
      <c r="E38" s="8" t="s">
        <v>185</v>
      </c>
      <c r="F38" s="9">
        <v>43633.576388888891</v>
      </c>
      <c r="G38" s="21" t="s">
        <v>240</v>
      </c>
      <c r="H38" s="16" t="s">
        <v>29</v>
      </c>
      <c r="I38" s="16" t="s">
        <v>30</v>
      </c>
      <c r="J38" s="16" t="s">
        <v>26</v>
      </c>
      <c r="K38" s="17">
        <v>43644</v>
      </c>
      <c r="L38" s="30" t="s">
        <v>174</v>
      </c>
      <c r="M38" s="23" t="s">
        <v>32</v>
      </c>
      <c r="N38" s="18" t="s">
        <v>121</v>
      </c>
      <c r="O38" s="18" t="s">
        <v>86</v>
      </c>
      <c r="P38" s="22" t="s">
        <v>147</v>
      </c>
      <c r="Q38" s="22">
        <v>11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183</v>
      </c>
      <c r="C39" s="7" t="s">
        <v>184</v>
      </c>
      <c r="D39" s="7" t="s">
        <v>152</v>
      </c>
      <c r="E39" s="8" t="s">
        <v>185</v>
      </c>
      <c r="F39" s="9">
        <v>43633.576388888891</v>
      </c>
      <c r="G39" s="21" t="s">
        <v>243</v>
      </c>
      <c r="H39" s="16" t="s">
        <v>79</v>
      </c>
      <c r="I39" s="16" t="s">
        <v>80</v>
      </c>
      <c r="J39" s="16" t="s">
        <v>26</v>
      </c>
      <c r="K39" s="17">
        <v>43634</v>
      </c>
      <c r="L39" s="30"/>
      <c r="M39" s="23" t="s">
        <v>32</v>
      </c>
      <c r="N39" s="18" t="s">
        <v>121</v>
      </c>
      <c r="O39" s="18" t="s">
        <v>86</v>
      </c>
      <c r="P39" s="22" t="s">
        <v>148</v>
      </c>
      <c r="Q39" s="22">
        <v>17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183</v>
      </c>
      <c r="C40" s="7" t="s">
        <v>184</v>
      </c>
      <c r="D40" s="7" t="s">
        <v>152</v>
      </c>
      <c r="E40" s="8" t="s">
        <v>185</v>
      </c>
      <c r="F40" s="9">
        <v>43633.576388888891</v>
      </c>
      <c r="G40" s="21" t="s">
        <v>241</v>
      </c>
      <c r="H40" s="16" t="s">
        <v>29</v>
      </c>
      <c r="I40" s="16" t="s">
        <v>30</v>
      </c>
      <c r="J40" s="16" t="s">
        <v>26</v>
      </c>
      <c r="K40" s="17">
        <v>43648</v>
      </c>
      <c r="L40" s="30" t="s">
        <v>175</v>
      </c>
      <c r="M40" s="23" t="s">
        <v>32</v>
      </c>
      <c r="N40" s="18" t="s">
        <v>121</v>
      </c>
      <c r="O40" s="18" t="s">
        <v>86</v>
      </c>
      <c r="P40" s="22" t="s">
        <v>147</v>
      </c>
      <c r="Q40" s="22">
        <v>15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183</v>
      </c>
      <c r="C41" s="7" t="s">
        <v>184</v>
      </c>
      <c r="D41" s="7" t="s">
        <v>152</v>
      </c>
      <c r="E41" s="8" t="s">
        <v>185</v>
      </c>
      <c r="F41" s="9">
        <v>43633.576388888891</v>
      </c>
      <c r="G41" s="21" t="s">
        <v>242</v>
      </c>
      <c r="H41" s="16" t="s">
        <v>29</v>
      </c>
      <c r="I41" s="16" t="s">
        <v>30</v>
      </c>
      <c r="J41" s="16" t="s">
        <v>26</v>
      </c>
      <c r="K41" s="17">
        <v>43647</v>
      </c>
      <c r="L41" s="30" t="s">
        <v>176</v>
      </c>
      <c r="M41" s="23" t="s">
        <v>32</v>
      </c>
      <c r="N41" s="18" t="s">
        <v>136</v>
      </c>
      <c r="O41" s="18" t="s">
        <v>121</v>
      </c>
      <c r="P41" s="22" t="s">
        <v>147</v>
      </c>
      <c r="Q41" s="22">
        <v>11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183</v>
      </c>
      <c r="C42" s="7" t="s">
        <v>184</v>
      </c>
      <c r="D42" s="7" t="s">
        <v>152</v>
      </c>
      <c r="E42" s="8" t="s">
        <v>185</v>
      </c>
      <c r="F42" s="9">
        <v>43633.576388888891</v>
      </c>
      <c r="G42" s="21" t="s">
        <v>244</v>
      </c>
      <c r="H42" s="16" t="s">
        <v>63</v>
      </c>
      <c r="I42" s="16" t="s">
        <v>87</v>
      </c>
      <c r="J42" s="16" t="s">
        <v>26</v>
      </c>
      <c r="K42" s="17">
        <v>43635</v>
      </c>
      <c r="L42" s="30"/>
      <c r="M42" s="23" t="s">
        <v>32</v>
      </c>
      <c r="N42" s="18" t="s">
        <v>121</v>
      </c>
      <c r="O42" s="18" t="s">
        <v>126</v>
      </c>
      <c r="P42" s="22" t="s">
        <v>148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183</v>
      </c>
      <c r="C43" s="7" t="s">
        <v>184</v>
      </c>
      <c r="D43" s="7" t="s">
        <v>152</v>
      </c>
      <c r="E43" s="8" t="s">
        <v>185</v>
      </c>
      <c r="F43" s="9">
        <v>43633.576388888891</v>
      </c>
      <c r="G43" s="21" t="s">
        <v>245</v>
      </c>
      <c r="H43" s="16" t="s">
        <v>34</v>
      </c>
      <c r="I43" s="16" t="s">
        <v>35</v>
      </c>
      <c r="J43" s="16" t="s">
        <v>26</v>
      </c>
      <c r="K43" s="17">
        <v>43654</v>
      </c>
      <c r="L43" s="30"/>
      <c r="M43" s="23" t="s">
        <v>36</v>
      </c>
      <c r="N43" s="18" t="s">
        <v>133</v>
      </c>
      <c r="O43" s="18" t="s">
        <v>119</v>
      </c>
      <c r="P43" s="22" t="s">
        <v>148</v>
      </c>
      <c r="Q43" s="22">
        <v>13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183</v>
      </c>
      <c r="C44" s="7" t="s">
        <v>184</v>
      </c>
      <c r="D44" s="7" t="s">
        <v>152</v>
      </c>
      <c r="E44" s="8" t="s">
        <v>185</v>
      </c>
      <c r="F44" s="9">
        <v>43633.576388888891</v>
      </c>
      <c r="G44" s="21" t="s">
        <v>247</v>
      </c>
      <c r="H44" s="16" t="s">
        <v>88</v>
      </c>
      <c r="I44" s="16" t="s">
        <v>89</v>
      </c>
      <c r="J44" s="16" t="s">
        <v>26</v>
      </c>
      <c r="K44" s="17">
        <v>43642</v>
      </c>
      <c r="L44" s="30"/>
      <c r="M44" s="23" t="s">
        <v>36</v>
      </c>
      <c r="N44" s="18" t="s">
        <v>116</v>
      </c>
      <c r="O44" s="18" t="s">
        <v>124</v>
      </c>
      <c r="P44" s="22" t="s">
        <v>148</v>
      </c>
      <c r="Q44" s="22">
        <v>26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183</v>
      </c>
      <c r="C45" s="7" t="s">
        <v>184</v>
      </c>
      <c r="D45" s="7" t="s">
        <v>152</v>
      </c>
      <c r="E45" s="8" t="s">
        <v>185</v>
      </c>
      <c r="F45" s="9">
        <v>43633.576388888891</v>
      </c>
      <c r="G45" s="21" t="s">
        <v>248</v>
      </c>
      <c r="H45" s="16" t="s">
        <v>34</v>
      </c>
      <c r="I45" s="16" t="s">
        <v>35</v>
      </c>
      <c r="J45" s="16" t="s">
        <v>26</v>
      </c>
      <c r="K45" s="17">
        <v>43654</v>
      </c>
      <c r="L45" s="30"/>
      <c r="M45" s="23" t="s">
        <v>36</v>
      </c>
      <c r="N45" s="18" t="s">
        <v>134</v>
      </c>
      <c r="O45" s="18" t="s">
        <v>100</v>
      </c>
      <c r="P45" s="22" t="s">
        <v>148</v>
      </c>
      <c r="Q45" s="22">
        <v>17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183</v>
      </c>
      <c r="C46" s="7" t="s">
        <v>184</v>
      </c>
      <c r="D46" s="7" t="s">
        <v>152</v>
      </c>
      <c r="E46" s="8" t="s">
        <v>185</v>
      </c>
      <c r="F46" s="9">
        <v>43633.576388888891</v>
      </c>
      <c r="G46" s="21" t="s">
        <v>249</v>
      </c>
      <c r="H46" s="16" t="s">
        <v>34</v>
      </c>
      <c r="I46" s="16" t="s">
        <v>35</v>
      </c>
      <c r="J46" s="16" t="s">
        <v>26</v>
      </c>
      <c r="K46" s="17">
        <v>43654</v>
      </c>
      <c r="L46" s="30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183</v>
      </c>
      <c r="C47" s="7" t="s">
        <v>184</v>
      </c>
      <c r="D47" s="7" t="s">
        <v>152</v>
      </c>
      <c r="E47" s="8" t="s">
        <v>185</v>
      </c>
      <c r="F47" s="9">
        <v>43633.576388888891</v>
      </c>
      <c r="G47" s="21" t="s">
        <v>250</v>
      </c>
      <c r="H47" s="16" t="s">
        <v>34</v>
      </c>
      <c r="I47" s="16" t="s">
        <v>35</v>
      </c>
      <c r="J47" s="16" t="s">
        <v>26</v>
      </c>
      <c r="K47" s="17">
        <v>43654</v>
      </c>
      <c r="L47" s="30"/>
      <c r="M47" s="23" t="s">
        <v>36</v>
      </c>
      <c r="N47" s="18" t="s">
        <v>135</v>
      </c>
      <c r="O47" s="18" t="s">
        <v>127</v>
      </c>
      <c r="P47" s="22" t="s">
        <v>148</v>
      </c>
      <c r="Q47" s="22">
        <v>19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183</v>
      </c>
      <c r="C48" s="7" t="s">
        <v>184</v>
      </c>
      <c r="D48" s="7" t="s">
        <v>152</v>
      </c>
      <c r="E48" s="8" t="s">
        <v>185</v>
      </c>
      <c r="F48" s="9">
        <v>43633.576388888891</v>
      </c>
      <c r="G48" s="21" t="s">
        <v>251</v>
      </c>
      <c r="H48" s="16" t="s">
        <v>88</v>
      </c>
      <c r="I48" s="16" t="s">
        <v>89</v>
      </c>
      <c r="J48" s="16" t="s">
        <v>26</v>
      </c>
      <c r="K48" s="17">
        <v>43642</v>
      </c>
      <c r="L48" s="30"/>
      <c r="M48" s="23" t="s">
        <v>36</v>
      </c>
      <c r="N48" s="18" t="s">
        <v>116</v>
      </c>
      <c r="O48" s="18" t="s">
        <v>124</v>
      </c>
      <c r="P48" s="22" t="s">
        <v>148</v>
      </c>
      <c r="Q48" s="22">
        <v>25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183</v>
      </c>
      <c r="C49" s="7" t="s">
        <v>184</v>
      </c>
      <c r="D49" s="7" t="s">
        <v>152</v>
      </c>
      <c r="E49" s="8" t="s">
        <v>185</v>
      </c>
      <c r="F49" s="9">
        <v>43633.576388888891</v>
      </c>
      <c r="G49" s="21" t="s">
        <v>252</v>
      </c>
      <c r="H49" s="16" t="s">
        <v>81</v>
      </c>
      <c r="I49" s="16" t="s">
        <v>82</v>
      </c>
      <c r="J49" s="16" t="s">
        <v>83</v>
      </c>
      <c r="K49" s="17">
        <v>43679</v>
      </c>
      <c r="L49" s="30" t="s">
        <v>177</v>
      </c>
      <c r="M49" s="23" t="s">
        <v>36</v>
      </c>
      <c r="N49" s="18" t="s">
        <v>124</v>
      </c>
      <c r="O49" s="18" t="s">
        <v>128</v>
      </c>
      <c r="P49" s="22" t="s">
        <v>147</v>
      </c>
      <c r="Q49" s="22">
        <v>20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183</v>
      </c>
      <c r="C50" s="7" t="s">
        <v>184</v>
      </c>
      <c r="D50" s="7" t="s">
        <v>152</v>
      </c>
      <c r="E50" s="8" t="s">
        <v>185</v>
      </c>
      <c r="F50" s="9">
        <v>43633.576388888891</v>
      </c>
      <c r="G50" s="21" t="s">
        <v>253</v>
      </c>
      <c r="H50" s="16" t="s">
        <v>90</v>
      </c>
      <c r="I50" s="16" t="s">
        <v>91</v>
      </c>
      <c r="J50" s="16" t="s">
        <v>83</v>
      </c>
      <c r="K50" s="17">
        <v>43635</v>
      </c>
      <c r="L50" s="30"/>
      <c r="M50" s="23" t="s">
        <v>36</v>
      </c>
      <c r="N50" s="18" t="s">
        <v>130</v>
      </c>
      <c r="O50" s="18" t="s">
        <v>107</v>
      </c>
      <c r="P50" s="22" t="s">
        <v>148</v>
      </c>
      <c r="Q50" s="22">
        <v>22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183</v>
      </c>
      <c r="C51" s="7" t="s">
        <v>184</v>
      </c>
      <c r="D51" s="7" t="s">
        <v>152</v>
      </c>
      <c r="E51" s="8" t="s">
        <v>185</v>
      </c>
      <c r="F51" s="9">
        <v>43633.576388888891</v>
      </c>
      <c r="G51" s="21" t="s">
        <v>254</v>
      </c>
      <c r="H51" s="16" t="s">
        <v>29</v>
      </c>
      <c r="I51" s="16" t="s">
        <v>30</v>
      </c>
      <c r="J51" s="16" t="s">
        <v>26</v>
      </c>
      <c r="K51" s="17">
        <v>43647</v>
      </c>
      <c r="L51" s="30" t="s">
        <v>178</v>
      </c>
      <c r="M51" s="23" t="s">
        <v>32</v>
      </c>
      <c r="N51" s="18" t="s">
        <v>136</v>
      </c>
      <c r="O51" s="18" t="s">
        <v>121</v>
      </c>
      <c r="P51" s="22" t="s">
        <v>147</v>
      </c>
      <c r="Q51" s="22">
        <v>6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183</v>
      </c>
      <c r="C52" s="7" t="s">
        <v>184</v>
      </c>
      <c r="D52" s="7" t="s">
        <v>152</v>
      </c>
      <c r="E52" s="8" t="s">
        <v>185</v>
      </c>
      <c r="F52" s="9">
        <v>43633.576388888891</v>
      </c>
      <c r="G52" s="21" t="s">
        <v>255</v>
      </c>
      <c r="H52" s="16" t="s">
        <v>92</v>
      </c>
      <c r="I52" s="16" t="s">
        <v>93</v>
      </c>
      <c r="J52" s="16" t="s">
        <v>83</v>
      </c>
      <c r="K52" s="17">
        <v>43644</v>
      </c>
      <c r="L52" s="30"/>
      <c r="M52" s="23" t="s">
        <v>36</v>
      </c>
      <c r="N52" s="18" t="s">
        <v>116</v>
      </c>
      <c r="O52" s="18" t="s">
        <v>105</v>
      </c>
      <c r="P52" s="22" t="s">
        <v>148</v>
      </c>
      <c r="Q52" s="22">
        <v>17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183</v>
      </c>
      <c r="C53" s="7" t="s">
        <v>184</v>
      </c>
      <c r="D53" s="7" t="s">
        <v>152</v>
      </c>
      <c r="E53" s="8" t="s">
        <v>185</v>
      </c>
      <c r="F53" s="9">
        <v>43633.576388888891</v>
      </c>
      <c r="G53" s="21" t="s">
        <v>256</v>
      </c>
      <c r="H53" s="16" t="s">
        <v>94</v>
      </c>
      <c r="I53" s="16" t="s">
        <v>95</v>
      </c>
      <c r="J53" s="16" t="s">
        <v>26</v>
      </c>
      <c r="K53" s="17">
        <v>43642</v>
      </c>
      <c r="L53" s="30"/>
      <c r="M53" s="23" t="s">
        <v>36</v>
      </c>
      <c r="N53" s="18" t="s">
        <v>137</v>
      </c>
      <c r="O53" s="18" t="s">
        <v>129</v>
      </c>
      <c r="P53" s="22" t="s">
        <v>148</v>
      </c>
      <c r="Q53" s="22">
        <v>27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183</v>
      </c>
      <c r="C54" s="7" t="s">
        <v>184</v>
      </c>
      <c r="D54" s="7" t="s">
        <v>152</v>
      </c>
      <c r="E54" s="8" t="s">
        <v>185</v>
      </c>
      <c r="F54" s="9">
        <v>43633.576388888891</v>
      </c>
      <c r="G54" s="21" t="s">
        <v>310</v>
      </c>
      <c r="H54" s="16" t="s">
        <v>94</v>
      </c>
      <c r="I54" s="16" t="s">
        <v>95</v>
      </c>
      <c r="J54" s="16" t="s">
        <v>26</v>
      </c>
      <c r="K54" s="17">
        <v>43640</v>
      </c>
      <c r="L54" s="30"/>
      <c r="M54" s="23" t="s">
        <v>36</v>
      </c>
      <c r="N54" s="18" t="s">
        <v>138</v>
      </c>
      <c r="O54" s="18" t="s">
        <v>130</v>
      </c>
      <c r="P54" s="22" t="s">
        <v>148</v>
      </c>
      <c r="Q54" s="22">
        <v>18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183</v>
      </c>
      <c r="C55" s="7" t="s">
        <v>184</v>
      </c>
      <c r="D55" s="7" t="s">
        <v>152</v>
      </c>
      <c r="E55" s="8" t="s">
        <v>185</v>
      </c>
      <c r="F55" s="9">
        <v>43633.576388888891</v>
      </c>
      <c r="G55" s="21" t="s">
        <v>257</v>
      </c>
      <c r="H55" s="16" t="s">
        <v>94</v>
      </c>
      <c r="I55" s="16" t="s">
        <v>95</v>
      </c>
      <c r="J55" s="16" t="s">
        <v>26</v>
      </c>
      <c r="K55" s="17">
        <v>43640</v>
      </c>
      <c r="L55" s="30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14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183</v>
      </c>
      <c r="C56" s="7" t="s">
        <v>184</v>
      </c>
      <c r="D56" s="7" t="s">
        <v>152</v>
      </c>
      <c r="E56" s="8" t="s">
        <v>185</v>
      </c>
      <c r="F56" s="9">
        <v>43633.576388888891</v>
      </c>
      <c r="G56" s="21" t="s">
        <v>258</v>
      </c>
      <c r="H56" s="16" t="s">
        <v>94</v>
      </c>
      <c r="I56" s="16" t="s">
        <v>95</v>
      </c>
      <c r="J56" s="16" t="s">
        <v>26</v>
      </c>
      <c r="K56" s="17">
        <v>43640</v>
      </c>
      <c r="L56" s="30"/>
      <c r="M56" s="23" t="s">
        <v>36</v>
      </c>
      <c r="N56" s="18" t="s">
        <v>121</v>
      </c>
      <c r="O56" s="18" t="s">
        <v>86</v>
      </c>
      <c r="P56" s="22" t="s">
        <v>148</v>
      </c>
      <c r="Q56" s="22">
        <v>25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183</v>
      </c>
      <c r="C57" s="7" t="s">
        <v>184</v>
      </c>
      <c r="D57" s="7" t="s">
        <v>152</v>
      </c>
      <c r="E57" s="8" t="s">
        <v>185</v>
      </c>
      <c r="F57" s="9">
        <v>43633.576388888891</v>
      </c>
      <c r="G57" s="21" t="s">
        <v>259</v>
      </c>
      <c r="H57" s="16" t="s">
        <v>94</v>
      </c>
      <c r="I57" s="16" t="s">
        <v>95</v>
      </c>
      <c r="J57" s="16" t="s">
        <v>26</v>
      </c>
      <c r="K57" s="17">
        <v>43640</v>
      </c>
      <c r="L57" s="30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23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183</v>
      </c>
      <c r="C58" s="7" t="s">
        <v>184</v>
      </c>
      <c r="D58" s="7" t="s">
        <v>152</v>
      </c>
      <c r="E58" s="8" t="s">
        <v>185</v>
      </c>
      <c r="F58" s="9">
        <v>43633.576388888891</v>
      </c>
      <c r="G58" s="21" t="s">
        <v>260</v>
      </c>
      <c r="H58" s="16" t="s">
        <v>94</v>
      </c>
      <c r="I58" s="16" t="s">
        <v>95</v>
      </c>
      <c r="J58" s="16" t="s">
        <v>26</v>
      </c>
      <c r="K58" s="17">
        <v>43640</v>
      </c>
      <c r="L58" s="30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26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183</v>
      </c>
      <c r="C59" s="7" t="s">
        <v>184</v>
      </c>
      <c r="D59" s="7" t="s">
        <v>152</v>
      </c>
      <c r="E59" s="8" t="s">
        <v>185</v>
      </c>
      <c r="F59" s="9">
        <v>43633.576388888891</v>
      </c>
      <c r="G59" s="21" t="s">
        <v>261</v>
      </c>
      <c r="H59" s="16" t="s">
        <v>88</v>
      </c>
      <c r="I59" s="16" t="s">
        <v>89</v>
      </c>
      <c r="J59" s="16" t="s">
        <v>26</v>
      </c>
      <c r="K59" s="17">
        <v>43642</v>
      </c>
      <c r="L59" s="30"/>
      <c r="M59" s="23" t="s">
        <v>36</v>
      </c>
      <c r="N59" s="18" t="s">
        <v>124</v>
      </c>
      <c r="O59" s="18" t="s">
        <v>128</v>
      </c>
      <c r="P59" s="22" t="s">
        <v>148</v>
      </c>
      <c r="Q59" s="22">
        <v>24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183</v>
      </c>
      <c r="C60" s="7" t="s">
        <v>184</v>
      </c>
      <c r="D60" s="7" t="s">
        <v>152</v>
      </c>
      <c r="E60" s="8" t="s">
        <v>185</v>
      </c>
      <c r="F60" s="9">
        <v>43633.576388888891</v>
      </c>
      <c r="G60" s="21" t="s">
        <v>262</v>
      </c>
      <c r="H60" s="16" t="s">
        <v>88</v>
      </c>
      <c r="I60" s="16" t="s">
        <v>89</v>
      </c>
      <c r="J60" s="16" t="s">
        <v>26</v>
      </c>
      <c r="K60" s="17">
        <v>43642</v>
      </c>
      <c r="L60" s="30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183</v>
      </c>
      <c r="C61" s="7" t="s">
        <v>184</v>
      </c>
      <c r="D61" s="7" t="s">
        <v>152</v>
      </c>
      <c r="E61" s="8" t="s">
        <v>185</v>
      </c>
      <c r="F61" s="9">
        <v>43633.576388888891</v>
      </c>
      <c r="G61" s="21" t="s">
        <v>263</v>
      </c>
      <c r="H61" s="16" t="s">
        <v>34</v>
      </c>
      <c r="I61" s="16" t="s">
        <v>35</v>
      </c>
      <c r="J61" s="16" t="s">
        <v>26</v>
      </c>
      <c r="K61" s="17">
        <v>43654</v>
      </c>
      <c r="L61" s="30"/>
      <c r="M61" s="23" t="s">
        <v>36</v>
      </c>
      <c r="N61" s="18" t="s">
        <v>135</v>
      </c>
      <c r="O61" s="18" t="s">
        <v>127</v>
      </c>
      <c r="P61" s="22" t="s">
        <v>148</v>
      </c>
      <c r="Q61" s="22">
        <v>19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183</v>
      </c>
      <c r="C62" s="7" t="s">
        <v>184</v>
      </c>
      <c r="D62" s="7" t="s">
        <v>152</v>
      </c>
      <c r="E62" s="8" t="s">
        <v>185</v>
      </c>
      <c r="F62" s="9">
        <v>43633.576388888891</v>
      </c>
      <c r="G62" s="21" t="s">
        <v>264</v>
      </c>
      <c r="H62" s="24" t="s">
        <v>96</v>
      </c>
      <c r="I62" s="24" t="s">
        <v>97</v>
      </c>
      <c r="J62" s="24" t="s">
        <v>26</v>
      </c>
      <c r="K62" s="25">
        <v>43640</v>
      </c>
      <c r="L62" s="28"/>
      <c r="M62" s="27" t="s">
        <v>36</v>
      </c>
      <c r="N62" s="18" t="s">
        <v>105</v>
      </c>
      <c r="O62" s="18" t="s">
        <v>131</v>
      </c>
      <c r="P62" s="22" t="s">
        <v>148</v>
      </c>
      <c r="Q62" s="22">
        <v>17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183</v>
      </c>
      <c r="C63" s="7" t="s">
        <v>184</v>
      </c>
      <c r="D63" s="7" t="s">
        <v>152</v>
      </c>
      <c r="E63" s="8" t="s">
        <v>185</v>
      </c>
      <c r="F63" s="9">
        <v>43633.576388888891</v>
      </c>
      <c r="G63" s="21" t="s">
        <v>265</v>
      </c>
      <c r="H63" s="24" t="s">
        <v>92</v>
      </c>
      <c r="I63" s="24" t="s">
        <v>98</v>
      </c>
      <c r="J63" s="24" t="s">
        <v>26</v>
      </c>
      <c r="K63" s="25">
        <v>43645</v>
      </c>
      <c r="L63" s="28"/>
      <c r="M63" s="27" t="s">
        <v>36</v>
      </c>
      <c r="N63" s="18" t="s">
        <v>134</v>
      </c>
      <c r="O63" s="18" t="s">
        <v>100</v>
      </c>
      <c r="P63" s="22" t="s">
        <v>148</v>
      </c>
      <c r="Q63" s="22">
        <v>23</v>
      </c>
      <c r="R63" s="11">
        <v>0.95</v>
      </c>
      <c r="S63" s="21" t="s">
        <v>147</v>
      </c>
    </row>
    <row r="64" spans="1:19" s="7" customFormat="1" x14ac:dyDescent="0.25">
      <c r="A64" s="7">
        <v>62</v>
      </c>
      <c r="B64" s="7" t="s">
        <v>183</v>
      </c>
      <c r="C64" s="7" t="s">
        <v>184</v>
      </c>
      <c r="D64" s="7" t="s">
        <v>152</v>
      </c>
      <c r="E64" s="8" t="s">
        <v>185</v>
      </c>
      <c r="F64" s="9">
        <v>43633.576388888891</v>
      </c>
      <c r="G64" s="21" t="s">
        <v>266</v>
      </c>
      <c r="H64" s="24" t="s">
        <v>179</v>
      </c>
      <c r="I64" s="24" t="s">
        <v>99</v>
      </c>
      <c r="J64" s="24" t="s">
        <v>83</v>
      </c>
      <c r="K64" s="25">
        <v>43644</v>
      </c>
      <c r="L64" s="28"/>
      <c r="M64" s="27" t="s">
        <v>36</v>
      </c>
      <c r="N64" s="18" t="s">
        <v>116</v>
      </c>
      <c r="O64" s="18" t="s">
        <v>124</v>
      </c>
      <c r="P64" s="22" t="s">
        <v>148</v>
      </c>
      <c r="Q64" s="22">
        <v>19</v>
      </c>
      <c r="R64" s="11">
        <v>0.95</v>
      </c>
      <c r="S64" s="21" t="s">
        <v>148</v>
      </c>
    </row>
    <row r="65" spans="1:19" s="7" customFormat="1" x14ac:dyDescent="0.25">
      <c r="A65" s="7">
        <v>63</v>
      </c>
      <c r="B65" s="7" t="s">
        <v>183</v>
      </c>
      <c r="C65" s="7" t="s">
        <v>184</v>
      </c>
      <c r="D65" s="7" t="s">
        <v>152</v>
      </c>
      <c r="E65" s="8" t="s">
        <v>185</v>
      </c>
      <c r="F65" s="9">
        <v>43633.576388888891</v>
      </c>
      <c r="G65" s="21" t="s">
        <v>267</v>
      </c>
      <c r="H65" s="24" t="s">
        <v>81</v>
      </c>
      <c r="I65" s="24" t="s">
        <v>82</v>
      </c>
      <c r="J65" s="24" t="s">
        <v>83</v>
      </c>
      <c r="K65" s="25">
        <v>43644</v>
      </c>
      <c r="L65" s="28" t="s">
        <v>180</v>
      </c>
      <c r="M65" s="27" t="s">
        <v>36</v>
      </c>
      <c r="N65" s="18" t="s">
        <v>107</v>
      </c>
      <c r="O65" s="18" t="s">
        <v>108</v>
      </c>
      <c r="P65" s="22" t="s">
        <v>147</v>
      </c>
      <c r="Q65" s="22">
        <v>23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183</v>
      </c>
      <c r="C66" s="7" t="s">
        <v>184</v>
      </c>
      <c r="D66" s="7" t="s">
        <v>152</v>
      </c>
      <c r="E66" s="8" t="s">
        <v>185</v>
      </c>
      <c r="F66" s="9">
        <v>43633.576388888891</v>
      </c>
      <c r="G66" s="21" t="s">
        <v>268</v>
      </c>
      <c r="H66" s="24" t="s">
        <v>92</v>
      </c>
      <c r="I66" s="24" t="s">
        <v>98</v>
      </c>
      <c r="J66" s="24" t="s">
        <v>26</v>
      </c>
      <c r="K66" s="25">
        <v>43645</v>
      </c>
      <c r="L66" s="28"/>
      <c r="M66" s="27" t="s">
        <v>36</v>
      </c>
      <c r="N66" s="18" t="s">
        <v>134</v>
      </c>
      <c r="O66" s="18" t="s">
        <v>100</v>
      </c>
      <c r="P66" s="22" t="s">
        <v>148</v>
      </c>
      <c r="Q66" s="22">
        <v>27</v>
      </c>
      <c r="R66" s="11">
        <v>0.95</v>
      </c>
      <c r="S66" s="21" t="s">
        <v>147</v>
      </c>
    </row>
    <row r="67" spans="1:19" s="7" customFormat="1" x14ac:dyDescent="0.25">
      <c r="A67" s="7">
        <v>65</v>
      </c>
      <c r="B67" s="7" t="s">
        <v>183</v>
      </c>
      <c r="C67" s="7" t="s">
        <v>184</v>
      </c>
      <c r="D67" s="7" t="s">
        <v>152</v>
      </c>
      <c r="E67" s="8" t="s">
        <v>185</v>
      </c>
      <c r="F67" s="9">
        <v>43633.576388888891</v>
      </c>
      <c r="G67" s="21" t="s">
        <v>269</v>
      </c>
      <c r="H67" s="24" t="s">
        <v>92</v>
      </c>
      <c r="I67" s="24" t="s">
        <v>98</v>
      </c>
      <c r="J67" s="24" t="s">
        <v>26</v>
      </c>
      <c r="K67" s="25">
        <v>43645</v>
      </c>
      <c r="L67" s="28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20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183</v>
      </c>
      <c r="C68" s="7" t="s">
        <v>184</v>
      </c>
      <c r="D68" s="7" t="s">
        <v>152</v>
      </c>
      <c r="E68" s="8" t="s">
        <v>185</v>
      </c>
      <c r="F68" s="9">
        <v>43633.576388888891</v>
      </c>
      <c r="G68" s="21" t="s">
        <v>270</v>
      </c>
      <c r="H68" s="24" t="s">
        <v>96</v>
      </c>
      <c r="I68" s="24" t="s">
        <v>97</v>
      </c>
      <c r="J68" s="24" t="s">
        <v>26</v>
      </c>
      <c r="K68" s="25">
        <v>43640</v>
      </c>
      <c r="L68" s="28"/>
      <c r="M68" s="27" t="s">
        <v>36</v>
      </c>
      <c r="N68" s="18" t="s">
        <v>116</v>
      </c>
      <c r="O68" s="18" t="s">
        <v>105</v>
      </c>
      <c r="P68" s="22" t="s">
        <v>148</v>
      </c>
      <c r="Q68" s="22">
        <v>19</v>
      </c>
      <c r="R68" s="11">
        <v>0.95</v>
      </c>
      <c r="S68" s="21" t="s">
        <v>148</v>
      </c>
    </row>
    <row r="69" spans="1:19" s="7" customFormat="1" x14ac:dyDescent="0.25">
      <c r="A69" s="7">
        <v>67</v>
      </c>
      <c r="B69" s="7" t="s">
        <v>183</v>
      </c>
      <c r="C69" s="7" t="s">
        <v>184</v>
      </c>
      <c r="D69" s="7" t="s">
        <v>152</v>
      </c>
      <c r="E69" s="8" t="s">
        <v>185</v>
      </c>
      <c r="F69" s="9">
        <v>43633.576388888891</v>
      </c>
      <c r="G69" s="21" t="s">
        <v>271</v>
      </c>
      <c r="H69" s="24" t="s">
        <v>34</v>
      </c>
      <c r="I69" s="24" t="s">
        <v>35</v>
      </c>
      <c r="J69" s="24" t="s">
        <v>26</v>
      </c>
      <c r="K69" s="25">
        <v>43654</v>
      </c>
      <c r="L69" s="28"/>
      <c r="M69" s="27" t="s">
        <v>36</v>
      </c>
      <c r="N69" s="18" t="s">
        <v>86</v>
      </c>
      <c r="O69" s="18" t="s">
        <v>132</v>
      </c>
      <c r="P69" s="22" t="s">
        <v>148</v>
      </c>
      <c r="Q69" s="22">
        <v>22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183</v>
      </c>
      <c r="C70" s="7" t="s">
        <v>184</v>
      </c>
      <c r="D70" s="7" t="s">
        <v>152</v>
      </c>
      <c r="E70" s="8" t="s">
        <v>185</v>
      </c>
      <c r="F70" s="9">
        <v>43633.576388888891</v>
      </c>
      <c r="G70" s="21" t="s">
        <v>272</v>
      </c>
      <c r="H70" s="24" t="s">
        <v>34</v>
      </c>
      <c r="I70" s="24" t="s">
        <v>35</v>
      </c>
      <c r="J70" s="24" t="s">
        <v>26</v>
      </c>
      <c r="K70" s="25">
        <v>43654</v>
      </c>
      <c r="L70" s="28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20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183</v>
      </c>
      <c r="C71" s="7" t="s">
        <v>184</v>
      </c>
      <c r="D71" s="7" t="s">
        <v>152</v>
      </c>
      <c r="E71" s="8" t="s">
        <v>185</v>
      </c>
      <c r="F71" s="9">
        <v>43633.576388888891</v>
      </c>
      <c r="G71" s="21" t="s">
        <v>273</v>
      </c>
      <c r="H71" s="24" t="s">
        <v>34</v>
      </c>
      <c r="I71" s="24" t="s">
        <v>35</v>
      </c>
      <c r="J71" s="24" t="s">
        <v>26</v>
      </c>
      <c r="K71" s="25">
        <v>43654</v>
      </c>
      <c r="L71" s="28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21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183</v>
      </c>
      <c r="C72" s="7" t="s">
        <v>184</v>
      </c>
      <c r="D72" s="7" t="s">
        <v>152</v>
      </c>
      <c r="E72" s="8" t="s">
        <v>185</v>
      </c>
      <c r="F72" s="9">
        <v>43633.576388888891</v>
      </c>
      <c r="G72" s="21" t="s">
        <v>274</v>
      </c>
      <c r="H72" s="24" t="s">
        <v>34</v>
      </c>
      <c r="I72" s="24" t="s">
        <v>35</v>
      </c>
      <c r="J72" s="24" t="s">
        <v>26</v>
      </c>
      <c r="K72" s="25">
        <v>43654</v>
      </c>
      <c r="L72" s="28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18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183</v>
      </c>
      <c r="C73" s="7" t="s">
        <v>184</v>
      </c>
      <c r="D73" s="7" t="s">
        <v>152</v>
      </c>
      <c r="E73" s="8" t="s">
        <v>185</v>
      </c>
      <c r="F73" s="9">
        <v>43633.576388888891</v>
      </c>
      <c r="G73" s="21" t="s">
        <v>275</v>
      </c>
      <c r="H73" s="24" t="s">
        <v>34</v>
      </c>
      <c r="I73" s="24" t="s">
        <v>35</v>
      </c>
      <c r="J73" s="24" t="s">
        <v>26</v>
      </c>
      <c r="K73" s="25">
        <v>43654</v>
      </c>
      <c r="L73" s="28"/>
      <c r="M73" s="27" t="s">
        <v>36</v>
      </c>
      <c r="N73" s="18" t="s">
        <v>134</v>
      </c>
      <c r="O73" s="18" t="s">
        <v>100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183</v>
      </c>
      <c r="C74" s="7" t="s">
        <v>184</v>
      </c>
      <c r="D74" s="7" t="s">
        <v>152</v>
      </c>
      <c r="E74" s="8" t="s">
        <v>185</v>
      </c>
      <c r="F74" s="9">
        <v>43633.576388888891</v>
      </c>
      <c r="G74" s="21" t="s">
        <v>276</v>
      </c>
      <c r="H74" s="24" t="s">
        <v>34</v>
      </c>
      <c r="I74" s="24" t="s">
        <v>35</v>
      </c>
      <c r="J74" s="24" t="s">
        <v>26</v>
      </c>
      <c r="K74" s="25">
        <v>43654</v>
      </c>
      <c r="L74" s="28"/>
      <c r="M74" s="27" t="s">
        <v>36</v>
      </c>
      <c r="N74" s="18" t="s">
        <v>135</v>
      </c>
      <c r="O74" s="18" t="s">
        <v>127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183</v>
      </c>
      <c r="C75" s="7" t="s">
        <v>184</v>
      </c>
      <c r="D75" s="7" t="s">
        <v>152</v>
      </c>
      <c r="E75" s="8" t="s">
        <v>185</v>
      </c>
      <c r="F75" s="9">
        <v>43633.576388888891</v>
      </c>
      <c r="G75" s="21" t="s">
        <v>277</v>
      </c>
      <c r="H75" s="24" t="s">
        <v>96</v>
      </c>
      <c r="I75" s="24" t="s">
        <v>97</v>
      </c>
      <c r="J75" s="24" t="s">
        <v>26</v>
      </c>
      <c r="K75" s="25">
        <v>43640</v>
      </c>
      <c r="L75" s="28"/>
      <c r="M75" s="27" t="s">
        <v>36</v>
      </c>
      <c r="N75" s="18" t="s">
        <v>105</v>
      </c>
      <c r="O75" s="18" t="s">
        <v>131</v>
      </c>
      <c r="P75" s="22" t="s">
        <v>148</v>
      </c>
      <c r="Q75" s="22">
        <v>16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183</v>
      </c>
      <c r="C76" s="7" t="s">
        <v>184</v>
      </c>
      <c r="D76" s="7" t="s">
        <v>152</v>
      </c>
      <c r="E76" s="8" t="s">
        <v>185</v>
      </c>
      <c r="F76" s="9">
        <v>43633.576388888891</v>
      </c>
      <c r="G76" s="21" t="s">
        <v>278</v>
      </c>
      <c r="H76" s="24" t="s">
        <v>96</v>
      </c>
      <c r="I76" s="24" t="s">
        <v>97</v>
      </c>
      <c r="J76" s="24" t="s">
        <v>26</v>
      </c>
      <c r="K76" s="25">
        <v>43640</v>
      </c>
      <c r="L76" s="28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18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183</v>
      </c>
      <c r="C77" s="7" t="s">
        <v>184</v>
      </c>
      <c r="D77" s="7" t="s">
        <v>152</v>
      </c>
      <c r="E77" s="8" t="s">
        <v>185</v>
      </c>
      <c r="F77" s="9">
        <v>43633.576388888891</v>
      </c>
      <c r="G77" s="21" t="s">
        <v>279</v>
      </c>
      <c r="H77" s="24" t="s">
        <v>29</v>
      </c>
      <c r="I77" s="24" t="s">
        <v>30</v>
      </c>
      <c r="J77" s="24" t="s">
        <v>26</v>
      </c>
      <c r="K77" s="25">
        <v>43644</v>
      </c>
      <c r="L77" s="28" t="s">
        <v>181</v>
      </c>
      <c r="M77" s="27" t="s">
        <v>32</v>
      </c>
      <c r="N77" s="18" t="s">
        <v>86</v>
      </c>
      <c r="O77" s="18" t="s">
        <v>132</v>
      </c>
      <c r="P77" s="22" t="s">
        <v>147</v>
      </c>
      <c r="Q77" s="22">
        <v>14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183</v>
      </c>
      <c r="C78" s="7" t="s">
        <v>184</v>
      </c>
      <c r="D78" s="7" t="s">
        <v>152</v>
      </c>
      <c r="E78" s="8" t="s">
        <v>185</v>
      </c>
      <c r="F78" s="9">
        <v>43633.576388888891</v>
      </c>
      <c r="G78" s="21" t="s">
        <v>280</v>
      </c>
      <c r="H78" s="24" t="s">
        <v>29</v>
      </c>
      <c r="I78" s="24" t="s">
        <v>30</v>
      </c>
      <c r="J78" s="24" t="s">
        <v>26</v>
      </c>
      <c r="K78" s="25">
        <v>43644</v>
      </c>
      <c r="L78" s="28"/>
      <c r="M78" s="27" t="s">
        <v>32</v>
      </c>
      <c r="N78" s="18" t="s">
        <v>121</v>
      </c>
      <c r="O78" s="18" t="s">
        <v>86</v>
      </c>
      <c r="P78" s="22" t="s">
        <v>148</v>
      </c>
      <c r="Q78" s="22">
        <v>7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183</v>
      </c>
      <c r="C79" s="7" t="s">
        <v>184</v>
      </c>
      <c r="D79" s="7" t="s">
        <v>152</v>
      </c>
      <c r="E79" s="8" t="s">
        <v>185</v>
      </c>
      <c r="F79" s="9">
        <v>43633.576388888891</v>
      </c>
      <c r="G79" s="21" t="s">
        <v>281</v>
      </c>
      <c r="H79" s="24" t="s">
        <v>101</v>
      </c>
      <c r="I79" s="24" t="s">
        <v>102</v>
      </c>
      <c r="J79" s="24" t="s">
        <v>26</v>
      </c>
      <c r="K79" s="25">
        <v>43634</v>
      </c>
      <c r="L79" s="28"/>
      <c r="M79" s="27" t="s">
        <v>32</v>
      </c>
      <c r="N79" s="18" t="s">
        <v>130</v>
      </c>
      <c r="O79" s="18" t="s">
        <v>106</v>
      </c>
      <c r="P79" s="22" t="s">
        <v>148</v>
      </c>
      <c r="Q79" s="22">
        <v>9</v>
      </c>
      <c r="R79" s="11">
        <v>0.95</v>
      </c>
      <c r="S79" s="21" t="s">
        <v>147</v>
      </c>
    </row>
    <row r="80" spans="1:19" s="7" customFormat="1" x14ac:dyDescent="0.25">
      <c r="A80" s="7">
        <v>78</v>
      </c>
      <c r="B80" s="7" t="s">
        <v>183</v>
      </c>
      <c r="C80" s="7" t="s">
        <v>184</v>
      </c>
      <c r="D80" s="7" t="s">
        <v>152</v>
      </c>
      <c r="E80" s="8" t="s">
        <v>185</v>
      </c>
      <c r="F80" s="9">
        <v>43633.576388888891</v>
      </c>
      <c r="G80" s="21" t="s">
        <v>282</v>
      </c>
      <c r="H80" s="24" t="s">
        <v>92</v>
      </c>
      <c r="I80" s="24" t="s">
        <v>99</v>
      </c>
      <c r="J80" s="24" t="s">
        <v>83</v>
      </c>
      <c r="K80" s="25">
        <v>43644</v>
      </c>
      <c r="L80" s="28"/>
      <c r="M80" s="27" t="s">
        <v>36</v>
      </c>
      <c r="N80" s="18" t="s">
        <v>155</v>
      </c>
      <c r="O80" s="18" t="s">
        <v>67</v>
      </c>
      <c r="P80" s="22" t="s">
        <v>148</v>
      </c>
      <c r="Q80" s="29">
        <v>17</v>
      </c>
      <c r="R80" s="11">
        <v>0.95</v>
      </c>
      <c r="S80" s="7" t="s">
        <v>147</v>
      </c>
    </row>
    <row r="81" spans="1:19" s="7" customFormat="1" x14ac:dyDescent="0.25">
      <c r="A81" s="7">
        <v>79</v>
      </c>
      <c r="B81" s="7" t="s">
        <v>183</v>
      </c>
      <c r="C81" s="7" t="s">
        <v>184</v>
      </c>
      <c r="D81" s="7" t="s">
        <v>152</v>
      </c>
      <c r="E81" s="8" t="s">
        <v>185</v>
      </c>
      <c r="F81" s="9">
        <v>43633.576388888891</v>
      </c>
      <c r="G81" s="21" t="s">
        <v>283</v>
      </c>
      <c r="H81" s="24" t="s">
        <v>63</v>
      </c>
      <c r="I81" s="24" t="s">
        <v>104</v>
      </c>
      <c r="J81" s="24" t="s">
        <v>26</v>
      </c>
      <c r="K81" s="25">
        <v>43634</v>
      </c>
      <c r="L81" s="28"/>
      <c r="M81" s="27" t="s">
        <v>32</v>
      </c>
      <c r="N81" s="18" t="s">
        <v>107</v>
      </c>
      <c r="O81" s="18" t="s">
        <v>108</v>
      </c>
      <c r="P81" s="22" t="s">
        <v>148</v>
      </c>
      <c r="Q81" s="22">
        <v>15</v>
      </c>
      <c r="R81" s="11">
        <v>0.95</v>
      </c>
      <c r="S81" s="21" t="s">
        <v>148</v>
      </c>
    </row>
    <row r="82" spans="1:19" s="7" customFormat="1" x14ac:dyDescent="0.25">
      <c r="A82" s="7">
        <v>80</v>
      </c>
      <c r="B82" s="7" t="s">
        <v>183</v>
      </c>
      <c r="C82" s="7" t="s">
        <v>184</v>
      </c>
      <c r="D82" s="7" t="s">
        <v>152</v>
      </c>
      <c r="E82" s="12" t="s">
        <v>542</v>
      </c>
      <c r="F82" s="9">
        <v>43748.5625</v>
      </c>
      <c r="G82" s="37" t="s">
        <v>19</v>
      </c>
      <c r="H82" s="38" t="s">
        <v>29</v>
      </c>
      <c r="I82" s="38" t="s">
        <v>30</v>
      </c>
      <c r="J82" s="24" t="s">
        <v>26</v>
      </c>
      <c r="K82" s="25">
        <v>43782</v>
      </c>
      <c r="L82" s="28" t="s">
        <v>527</v>
      </c>
      <c r="M82" s="39" t="s">
        <v>32</v>
      </c>
      <c r="N82" s="26" t="s">
        <v>116</v>
      </c>
      <c r="O82" s="26" t="s">
        <v>105</v>
      </c>
      <c r="P82" s="10" t="s">
        <v>147</v>
      </c>
      <c r="Q82" s="40">
        <v>6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183</v>
      </c>
      <c r="C83" s="7" t="s">
        <v>184</v>
      </c>
      <c r="D83" s="7" t="s">
        <v>152</v>
      </c>
      <c r="E83" s="12" t="s">
        <v>542</v>
      </c>
      <c r="F83" s="9">
        <v>43748.5625</v>
      </c>
      <c r="G83" s="37" t="s">
        <v>157</v>
      </c>
      <c r="H83" s="38" t="s">
        <v>29</v>
      </c>
      <c r="I83" s="38" t="s">
        <v>30</v>
      </c>
      <c r="J83" s="24" t="s">
        <v>26</v>
      </c>
      <c r="K83" s="25">
        <v>43796</v>
      </c>
      <c r="L83" s="28"/>
      <c r="M83" s="39" t="s">
        <v>32</v>
      </c>
      <c r="N83" s="26" t="s">
        <v>130</v>
      </c>
      <c r="O83" s="26" t="s">
        <v>107</v>
      </c>
      <c r="P83" s="10" t="s">
        <v>148</v>
      </c>
      <c r="Q83" s="21">
        <v>16</v>
      </c>
      <c r="R83" s="11">
        <v>0.95</v>
      </c>
      <c r="S83" s="21" t="s">
        <v>147</v>
      </c>
    </row>
    <row r="84" spans="1:19" s="7" customFormat="1" x14ac:dyDescent="0.25">
      <c r="A84" s="7">
        <v>82</v>
      </c>
      <c r="B84" s="7" t="s">
        <v>183</v>
      </c>
      <c r="C84" s="7" t="s">
        <v>184</v>
      </c>
      <c r="D84" s="7" t="s">
        <v>152</v>
      </c>
      <c r="E84" s="12" t="s">
        <v>542</v>
      </c>
      <c r="F84" s="9">
        <v>43748.5625</v>
      </c>
      <c r="G84" s="37" t="s">
        <v>22</v>
      </c>
      <c r="H84" s="38" t="s">
        <v>34</v>
      </c>
      <c r="I84" s="38" t="s">
        <v>35</v>
      </c>
      <c r="J84" s="24" t="s">
        <v>26</v>
      </c>
      <c r="K84" s="25">
        <v>43762</v>
      </c>
      <c r="L84" s="28"/>
      <c r="M84" s="39" t="s">
        <v>36</v>
      </c>
      <c r="N84" s="26" t="s">
        <v>107</v>
      </c>
      <c r="O84" s="26" t="s">
        <v>108</v>
      </c>
      <c r="P84" s="10" t="s">
        <v>148</v>
      </c>
      <c r="Q84" s="21">
        <v>14</v>
      </c>
      <c r="R84" s="11">
        <v>0.95</v>
      </c>
      <c r="S84" s="21" t="s">
        <v>148</v>
      </c>
    </row>
    <row r="85" spans="1:19" s="7" customFormat="1" x14ac:dyDescent="0.25">
      <c r="A85" s="7">
        <v>83</v>
      </c>
      <c r="B85" s="7" t="s">
        <v>183</v>
      </c>
      <c r="C85" s="7" t="s">
        <v>184</v>
      </c>
      <c r="D85" s="7" t="s">
        <v>152</v>
      </c>
      <c r="E85" s="12" t="s">
        <v>542</v>
      </c>
      <c r="F85" s="9">
        <v>43748.5625</v>
      </c>
      <c r="G85" s="37" t="s">
        <v>20</v>
      </c>
      <c r="H85" s="38" t="s">
        <v>29</v>
      </c>
      <c r="I85" s="38" t="s">
        <v>30</v>
      </c>
      <c r="J85" s="24" t="s">
        <v>26</v>
      </c>
      <c r="K85" s="25">
        <v>43782</v>
      </c>
      <c r="L85" s="28" t="s">
        <v>528</v>
      </c>
      <c r="M85" s="39" t="s">
        <v>32</v>
      </c>
      <c r="N85" s="26" t="s">
        <v>130</v>
      </c>
      <c r="O85" s="26" t="s">
        <v>106</v>
      </c>
      <c r="P85" s="10" t="s">
        <v>147</v>
      </c>
      <c r="Q85" s="21">
        <v>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183</v>
      </c>
      <c r="C86" s="7" t="s">
        <v>184</v>
      </c>
      <c r="D86" s="7" t="s">
        <v>152</v>
      </c>
      <c r="E86" s="12" t="s">
        <v>542</v>
      </c>
      <c r="F86" s="9">
        <v>43748.5625</v>
      </c>
      <c r="G86" s="37" t="s">
        <v>23</v>
      </c>
      <c r="H86" s="38" t="s">
        <v>37</v>
      </c>
      <c r="I86" s="38" t="s">
        <v>38</v>
      </c>
      <c r="J86" s="24" t="s">
        <v>26</v>
      </c>
      <c r="K86" s="25">
        <v>43749</v>
      </c>
      <c r="L86" s="28" t="s">
        <v>396</v>
      </c>
      <c r="M86" s="39" t="s">
        <v>32</v>
      </c>
      <c r="N86" s="26" t="s">
        <v>139</v>
      </c>
      <c r="O86" s="26" t="s">
        <v>109</v>
      </c>
      <c r="P86" s="10" t="s">
        <v>147</v>
      </c>
      <c r="Q86" s="21">
        <v>10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183</v>
      </c>
      <c r="C87" s="7" t="s">
        <v>184</v>
      </c>
      <c r="D87" s="7" t="s">
        <v>152</v>
      </c>
      <c r="E87" s="12" t="s">
        <v>542</v>
      </c>
      <c r="F87" s="9">
        <v>43748.5625</v>
      </c>
      <c r="G87" s="37" t="s">
        <v>211</v>
      </c>
      <c r="H87" s="38" t="s">
        <v>24</v>
      </c>
      <c r="I87" s="38" t="s">
        <v>40</v>
      </c>
      <c r="J87" s="24" t="s">
        <v>26</v>
      </c>
      <c r="K87" s="25">
        <v>43748</v>
      </c>
      <c r="L87" s="28" t="s">
        <v>530</v>
      </c>
      <c r="M87" s="39" t="s">
        <v>42</v>
      </c>
      <c r="N87" s="26" t="s">
        <v>62</v>
      </c>
      <c r="O87" s="26" t="s">
        <v>110</v>
      </c>
      <c r="P87" s="10" t="s">
        <v>147</v>
      </c>
      <c r="Q87" s="21">
        <v>2</v>
      </c>
      <c r="R87" s="11">
        <v>0.95</v>
      </c>
      <c r="S87" s="21" t="s">
        <v>148</v>
      </c>
    </row>
    <row r="88" spans="1:19" s="7" customFormat="1" x14ac:dyDescent="0.25">
      <c r="A88" s="7">
        <v>86</v>
      </c>
      <c r="B88" s="7" t="s">
        <v>183</v>
      </c>
      <c r="C88" s="7" t="s">
        <v>184</v>
      </c>
      <c r="D88" s="7" t="s">
        <v>152</v>
      </c>
      <c r="E88" s="12" t="s">
        <v>542</v>
      </c>
      <c r="F88" s="9">
        <v>43748.5625</v>
      </c>
      <c r="G88" s="37" t="s">
        <v>212</v>
      </c>
      <c r="H88" s="38" t="s">
        <v>43</v>
      </c>
      <c r="I88" s="38" t="s">
        <v>44</v>
      </c>
      <c r="J88" s="24" t="s">
        <v>26</v>
      </c>
      <c r="K88" s="25">
        <v>43748</v>
      </c>
      <c r="L88" s="28" t="s">
        <v>531</v>
      </c>
      <c r="M88" s="39" t="s">
        <v>32</v>
      </c>
      <c r="N88" s="26" t="s">
        <v>149</v>
      </c>
      <c r="O88" s="26" t="s">
        <v>111</v>
      </c>
      <c r="P88" s="10" t="s">
        <v>147</v>
      </c>
      <c r="Q88" s="21">
        <v>2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183</v>
      </c>
      <c r="C89" s="7" t="s">
        <v>184</v>
      </c>
      <c r="D89" s="7" t="s">
        <v>152</v>
      </c>
      <c r="E89" s="12" t="s">
        <v>542</v>
      </c>
      <c r="F89" s="9">
        <v>43748.5625</v>
      </c>
      <c r="G89" s="37" t="s">
        <v>213</v>
      </c>
      <c r="H89" s="38" t="s">
        <v>46</v>
      </c>
      <c r="I89" s="38" t="s">
        <v>47</v>
      </c>
      <c r="J89" s="24" t="s">
        <v>26</v>
      </c>
      <c r="K89" s="25">
        <v>43749</v>
      </c>
      <c r="L89" s="28" t="s">
        <v>341</v>
      </c>
      <c r="M89" s="39" t="s">
        <v>32</v>
      </c>
      <c r="N89" s="26" t="s">
        <v>111</v>
      </c>
      <c r="O89" s="26" t="s">
        <v>45</v>
      </c>
      <c r="P89" s="10" t="s">
        <v>147</v>
      </c>
      <c r="Q89" s="21">
        <v>8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183</v>
      </c>
      <c r="C90" s="7" t="s">
        <v>184</v>
      </c>
      <c r="D90" s="7" t="s">
        <v>152</v>
      </c>
      <c r="E90" s="12" t="s">
        <v>542</v>
      </c>
      <c r="F90" s="9">
        <v>43748.5625</v>
      </c>
      <c r="G90" s="37" t="s">
        <v>514</v>
      </c>
      <c r="H90" s="38" t="s">
        <v>49</v>
      </c>
      <c r="I90" s="38" t="s">
        <v>50</v>
      </c>
      <c r="J90" s="24" t="s">
        <v>26</v>
      </c>
      <c r="K90" s="25">
        <v>43748</v>
      </c>
      <c r="L90" s="28" t="s">
        <v>532</v>
      </c>
      <c r="M90" s="39" t="s">
        <v>52</v>
      </c>
      <c r="N90" s="26" t="s">
        <v>140</v>
      </c>
      <c r="O90" s="26" t="s">
        <v>112</v>
      </c>
      <c r="P90" s="10" t="s">
        <v>147</v>
      </c>
      <c r="Q90" s="21">
        <v>1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183</v>
      </c>
      <c r="C91" s="7" t="s">
        <v>184</v>
      </c>
      <c r="D91" s="7" t="s">
        <v>152</v>
      </c>
      <c r="E91" s="12" t="s">
        <v>542</v>
      </c>
      <c r="F91" s="9">
        <v>43748.5625</v>
      </c>
      <c r="G91" s="37" t="s">
        <v>214</v>
      </c>
      <c r="H91" s="38" t="s">
        <v>53</v>
      </c>
      <c r="I91" s="38" t="s">
        <v>54</v>
      </c>
      <c r="J91" s="24" t="s">
        <v>26</v>
      </c>
      <c r="K91" s="25">
        <v>43749</v>
      </c>
      <c r="L91" s="28" t="s">
        <v>533</v>
      </c>
      <c r="M91" s="39" t="s">
        <v>32</v>
      </c>
      <c r="N91" s="26" t="s">
        <v>114</v>
      </c>
      <c r="O91" s="26" t="s">
        <v>113</v>
      </c>
      <c r="P91" s="21" t="s">
        <v>147</v>
      </c>
      <c r="Q91" s="21">
        <v>10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183</v>
      </c>
      <c r="C92" s="7" t="s">
        <v>184</v>
      </c>
      <c r="D92" s="7" t="s">
        <v>152</v>
      </c>
      <c r="E92" s="12" t="s">
        <v>542</v>
      </c>
      <c r="F92" s="9">
        <v>43748.5625</v>
      </c>
      <c r="G92" s="37" t="s">
        <v>215</v>
      </c>
      <c r="H92" s="38" t="s">
        <v>53</v>
      </c>
      <c r="I92" s="38" t="s">
        <v>54</v>
      </c>
      <c r="J92" s="24" t="s">
        <v>26</v>
      </c>
      <c r="K92" s="25">
        <v>43749</v>
      </c>
      <c r="L92" s="28" t="s">
        <v>534</v>
      </c>
      <c r="M92" s="39" t="s">
        <v>32</v>
      </c>
      <c r="N92" s="26" t="s">
        <v>141</v>
      </c>
      <c r="O92" s="26" t="s">
        <v>114</v>
      </c>
      <c r="P92" s="10" t="s">
        <v>147</v>
      </c>
      <c r="Q92" s="21">
        <v>10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183</v>
      </c>
      <c r="C93" s="7" t="s">
        <v>184</v>
      </c>
      <c r="D93" s="7" t="s">
        <v>152</v>
      </c>
      <c r="E93" s="12" t="s">
        <v>542</v>
      </c>
      <c r="F93" s="9">
        <v>43748.5625</v>
      </c>
      <c r="G93" s="37" t="s">
        <v>216</v>
      </c>
      <c r="H93" s="38" t="s">
        <v>29</v>
      </c>
      <c r="I93" s="38" t="s">
        <v>30</v>
      </c>
      <c r="J93" s="24" t="s">
        <v>26</v>
      </c>
      <c r="K93" s="25">
        <v>43782</v>
      </c>
      <c r="L93" s="28" t="s">
        <v>57</v>
      </c>
      <c r="M93" s="39" t="s">
        <v>32</v>
      </c>
      <c r="N93" s="26" t="s">
        <v>116</v>
      </c>
      <c r="O93" s="26" t="s">
        <v>105</v>
      </c>
      <c r="P93" s="10" t="s">
        <v>147</v>
      </c>
      <c r="Q93" s="21">
        <v>3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183</v>
      </c>
      <c r="C94" s="7" t="s">
        <v>184</v>
      </c>
      <c r="D94" s="7" t="s">
        <v>152</v>
      </c>
      <c r="E94" s="12" t="s">
        <v>542</v>
      </c>
      <c r="F94" s="9">
        <v>43748.5625</v>
      </c>
      <c r="G94" s="37" t="s">
        <v>217</v>
      </c>
      <c r="H94" s="38" t="s">
        <v>29</v>
      </c>
      <c r="I94" s="38" t="s">
        <v>30</v>
      </c>
      <c r="J94" s="24" t="s">
        <v>26</v>
      </c>
      <c r="K94" s="25">
        <v>43782</v>
      </c>
      <c r="L94" s="28" t="s">
        <v>535</v>
      </c>
      <c r="M94" s="39" t="s">
        <v>32</v>
      </c>
      <c r="N94" s="26" t="s">
        <v>130</v>
      </c>
      <c r="O94" s="26" t="s">
        <v>106</v>
      </c>
      <c r="P94" s="10" t="s">
        <v>147</v>
      </c>
      <c r="Q94" s="21">
        <v>5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183</v>
      </c>
      <c r="C95" s="7" t="s">
        <v>184</v>
      </c>
      <c r="D95" s="7" t="s">
        <v>152</v>
      </c>
      <c r="E95" s="12" t="s">
        <v>542</v>
      </c>
      <c r="F95" s="9">
        <v>43748.5625</v>
      </c>
      <c r="G95" s="37" t="s">
        <v>218</v>
      </c>
      <c r="H95" s="38" t="s">
        <v>59</v>
      </c>
      <c r="I95" s="38" t="s">
        <v>60</v>
      </c>
      <c r="J95" s="24" t="s">
        <v>26</v>
      </c>
      <c r="K95" s="25">
        <v>43748</v>
      </c>
      <c r="L95" s="28" t="s">
        <v>162</v>
      </c>
      <c r="M95" s="39" t="s">
        <v>62</v>
      </c>
      <c r="N95" s="26" t="s">
        <v>62</v>
      </c>
      <c r="O95" s="26" t="s">
        <v>115</v>
      </c>
      <c r="P95" s="21" t="s">
        <v>147</v>
      </c>
      <c r="Q95" s="21">
        <v>1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183</v>
      </c>
      <c r="C96" s="7" t="s">
        <v>184</v>
      </c>
      <c r="D96" s="7" t="s">
        <v>152</v>
      </c>
      <c r="E96" s="12" t="s">
        <v>542</v>
      </c>
      <c r="F96" s="9">
        <v>43748.5625</v>
      </c>
      <c r="G96" s="37" t="s">
        <v>515</v>
      </c>
      <c r="H96" s="38" t="s">
        <v>63</v>
      </c>
      <c r="I96" s="38" t="s">
        <v>64</v>
      </c>
      <c r="J96" s="24" t="s">
        <v>26</v>
      </c>
      <c r="K96" s="25">
        <v>43752</v>
      </c>
      <c r="L96" s="28"/>
      <c r="M96" s="39" t="s">
        <v>32</v>
      </c>
      <c r="N96" s="26" t="s">
        <v>142</v>
      </c>
      <c r="O96" s="26" t="s">
        <v>116</v>
      </c>
      <c r="P96" s="10" t="s">
        <v>148</v>
      </c>
      <c r="Q96" s="21">
        <v>21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183</v>
      </c>
      <c r="C97" s="7" t="s">
        <v>184</v>
      </c>
      <c r="D97" s="7" t="s">
        <v>152</v>
      </c>
      <c r="E97" s="12" t="s">
        <v>542</v>
      </c>
      <c r="F97" s="9">
        <v>43748.5625</v>
      </c>
      <c r="G97" s="37" t="s">
        <v>220</v>
      </c>
      <c r="H97" s="38" t="s">
        <v>63</v>
      </c>
      <c r="I97" s="38" t="s">
        <v>66</v>
      </c>
      <c r="J97" s="24" t="s">
        <v>26</v>
      </c>
      <c r="K97" s="25">
        <v>43749</v>
      </c>
      <c r="L97" s="28" t="s">
        <v>536</v>
      </c>
      <c r="M97" s="39" t="s">
        <v>32</v>
      </c>
      <c r="N97" s="26" t="s">
        <v>143</v>
      </c>
      <c r="O97" s="26" t="s">
        <v>117</v>
      </c>
      <c r="P97" s="10" t="s">
        <v>147</v>
      </c>
      <c r="Q97" s="21">
        <v>10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183</v>
      </c>
      <c r="C98" s="7" t="s">
        <v>184</v>
      </c>
      <c r="D98" s="7" t="s">
        <v>152</v>
      </c>
      <c r="E98" s="12" t="s">
        <v>542</v>
      </c>
      <c r="F98" s="9">
        <v>43748.5625</v>
      </c>
      <c r="G98" s="37" t="s">
        <v>221</v>
      </c>
      <c r="H98" s="38" t="s">
        <v>63</v>
      </c>
      <c r="I98" s="38" t="s">
        <v>66</v>
      </c>
      <c r="J98" s="24" t="s">
        <v>26</v>
      </c>
      <c r="K98" s="25">
        <v>43749</v>
      </c>
      <c r="L98" s="28"/>
      <c r="M98" s="39" t="s">
        <v>32</v>
      </c>
      <c r="N98" s="26" t="s">
        <v>144</v>
      </c>
      <c r="O98" s="26" t="s">
        <v>118</v>
      </c>
      <c r="P98" s="10" t="s">
        <v>148</v>
      </c>
      <c r="Q98" s="21">
        <v>10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183</v>
      </c>
      <c r="C99" s="7" t="s">
        <v>184</v>
      </c>
      <c r="D99" s="7" t="s">
        <v>152</v>
      </c>
      <c r="E99" s="12" t="s">
        <v>542</v>
      </c>
      <c r="F99" s="9">
        <v>43748.5625</v>
      </c>
      <c r="G99" s="37" t="s">
        <v>222</v>
      </c>
      <c r="H99" s="38" t="s">
        <v>63</v>
      </c>
      <c r="I99" s="38" t="s">
        <v>69</v>
      </c>
      <c r="J99" s="24" t="s">
        <v>26</v>
      </c>
      <c r="K99" s="25">
        <v>43752</v>
      </c>
      <c r="L99" s="28" t="s">
        <v>124</v>
      </c>
      <c r="M99" s="39" t="s">
        <v>32</v>
      </c>
      <c r="N99" s="26" t="s">
        <v>133</v>
      </c>
      <c r="O99" s="26" t="s">
        <v>119</v>
      </c>
      <c r="P99" s="10" t="s">
        <v>147</v>
      </c>
      <c r="Q99" s="21">
        <v>14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183</v>
      </c>
      <c r="C100" s="7" t="s">
        <v>184</v>
      </c>
      <c r="D100" s="7" t="s">
        <v>152</v>
      </c>
      <c r="E100" s="12" t="s">
        <v>542</v>
      </c>
      <c r="F100" s="9">
        <v>43748.5625</v>
      </c>
      <c r="G100" s="37" t="s">
        <v>223</v>
      </c>
      <c r="H100" s="38" t="s">
        <v>71</v>
      </c>
      <c r="I100" s="38" t="s">
        <v>72</v>
      </c>
      <c r="J100" s="24" t="s">
        <v>26</v>
      </c>
      <c r="K100" s="25">
        <v>43749</v>
      </c>
      <c r="L100" s="28"/>
      <c r="M100" s="39" t="s">
        <v>32</v>
      </c>
      <c r="N100" s="26" t="s">
        <v>130</v>
      </c>
      <c r="O100" s="26" t="s">
        <v>106</v>
      </c>
      <c r="P100" s="10" t="s">
        <v>148</v>
      </c>
      <c r="Q100" s="21">
        <v>14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183</v>
      </c>
      <c r="C101" s="7" t="s">
        <v>184</v>
      </c>
      <c r="D101" s="7" t="s">
        <v>152</v>
      </c>
      <c r="E101" s="12" t="s">
        <v>542</v>
      </c>
      <c r="F101" s="9">
        <v>43748.5625</v>
      </c>
      <c r="G101" s="37" t="s">
        <v>224</v>
      </c>
      <c r="H101" s="38" t="s">
        <v>73</v>
      </c>
      <c r="I101" s="38" t="s">
        <v>74</v>
      </c>
      <c r="J101" s="24" t="s">
        <v>26</v>
      </c>
      <c r="K101" s="25">
        <v>43755</v>
      </c>
      <c r="L101" s="28"/>
      <c r="M101" s="39" t="s">
        <v>32</v>
      </c>
      <c r="N101" s="26" t="s">
        <v>142</v>
      </c>
      <c r="O101" s="26" t="s">
        <v>116</v>
      </c>
      <c r="P101" s="21" t="s">
        <v>148</v>
      </c>
      <c r="Q101" s="21">
        <v>18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183</v>
      </c>
      <c r="C102" s="7" t="s">
        <v>184</v>
      </c>
      <c r="D102" s="7" t="s">
        <v>152</v>
      </c>
      <c r="E102" s="12" t="s">
        <v>542</v>
      </c>
      <c r="F102" s="9">
        <v>43748.5625</v>
      </c>
      <c r="G102" s="37" t="s">
        <v>225</v>
      </c>
      <c r="H102" s="38" t="s">
        <v>29</v>
      </c>
      <c r="I102" s="38" t="s">
        <v>30</v>
      </c>
      <c r="J102" s="24" t="s">
        <v>26</v>
      </c>
      <c r="K102" s="25">
        <v>43795</v>
      </c>
      <c r="L102" s="28" t="s">
        <v>127</v>
      </c>
      <c r="M102" s="39" t="s">
        <v>32</v>
      </c>
      <c r="N102" s="26" t="s">
        <v>121</v>
      </c>
      <c r="O102" s="26" t="s">
        <v>86</v>
      </c>
      <c r="P102" s="10" t="s">
        <v>147</v>
      </c>
      <c r="Q102" s="21">
        <v>29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183</v>
      </c>
      <c r="C103" s="7" t="s">
        <v>184</v>
      </c>
      <c r="D103" s="7" t="s">
        <v>152</v>
      </c>
      <c r="E103" s="12" t="s">
        <v>542</v>
      </c>
      <c r="F103" s="9">
        <v>43748.5625</v>
      </c>
      <c r="G103" s="37" t="s">
        <v>226</v>
      </c>
      <c r="H103" s="38" t="s">
        <v>63</v>
      </c>
      <c r="I103" s="38" t="s">
        <v>76</v>
      </c>
      <c r="J103" s="24" t="s">
        <v>26</v>
      </c>
      <c r="K103" s="25">
        <v>43749</v>
      </c>
      <c r="L103" s="28"/>
      <c r="M103" s="39" t="s">
        <v>32</v>
      </c>
      <c r="N103" s="26" t="s">
        <v>130</v>
      </c>
      <c r="O103" s="26" t="s">
        <v>106</v>
      </c>
      <c r="P103" s="21" t="s">
        <v>148</v>
      </c>
      <c r="Q103" s="21">
        <v>11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183</v>
      </c>
      <c r="C104" s="7" t="s">
        <v>184</v>
      </c>
      <c r="D104" s="7" t="s">
        <v>152</v>
      </c>
      <c r="E104" s="12" t="s">
        <v>542</v>
      </c>
      <c r="F104" s="9">
        <v>43748.5625</v>
      </c>
      <c r="G104" s="37" t="s">
        <v>227</v>
      </c>
      <c r="H104" s="38" t="s">
        <v>29</v>
      </c>
      <c r="I104" s="38" t="s">
        <v>30</v>
      </c>
      <c r="J104" s="24" t="s">
        <v>26</v>
      </c>
      <c r="K104" s="25">
        <v>43794</v>
      </c>
      <c r="L104" s="28"/>
      <c r="M104" s="39" t="s">
        <v>32</v>
      </c>
      <c r="N104" s="26" t="s">
        <v>123</v>
      </c>
      <c r="O104" s="26" t="s">
        <v>120</v>
      </c>
      <c r="P104" s="21" t="s">
        <v>148</v>
      </c>
      <c r="Q104" s="21">
        <v>6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183</v>
      </c>
      <c r="C105" s="7" t="s">
        <v>184</v>
      </c>
      <c r="D105" s="7" t="s">
        <v>152</v>
      </c>
      <c r="E105" s="12" t="s">
        <v>542</v>
      </c>
      <c r="F105" s="9">
        <v>43748.5625</v>
      </c>
      <c r="G105" s="37" t="s">
        <v>228</v>
      </c>
      <c r="H105" s="38" t="s">
        <v>77</v>
      </c>
      <c r="I105" s="38" t="s">
        <v>78</v>
      </c>
      <c r="J105" s="24" t="s">
        <v>26</v>
      </c>
      <c r="K105" s="25">
        <v>43762</v>
      </c>
      <c r="L105" s="28"/>
      <c r="M105" s="39" t="s">
        <v>32</v>
      </c>
      <c r="N105" s="26" t="s">
        <v>136</v>
      </c>
      <c r="O105" s="26" t="s">
        <v>121</v>
      </c>
      <c r="P105" s="21" t="s">
        <v>148</v>
      </c>
      <c r="Q105" s="21">
        <v>23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183</v>
      </c>
      <c r="C106" s="7" t="s">
        <v>184</v>
      </c>
      <c r="D106" s="7" t="s">
        <v>152</v>
      </c>
      <c r="E106" s="12" t="s">
        <v>542</v>
      </c>
      <c r="F106" s="9">
        <v>43748.5625</v>
      </c>
      <c r="G106" s="37" t="s">
        <v>229</v>
      </c>
      <c r="H106" s="38" t="s">
        <v>79</v>
      </c>
      <c r="I106" s="38" t="s">
        <v>80</v>
      </c>
      <c r="J106" s="24" t="s">
        <v>26</v>
      </c>
      <c r="K106" s="25">
        <v>43756</v>
      </c>
      <c r="L106" s="28"/>
      <c r="M106" s="39" t="s">
        <v>32</v>
      </c>
      <c r="N106" s="26" t="s">
        <v>125</v>
      </c>
      <c r="O106" s="26" t="s">
        <v>122</v>
      </c>
      <c r="P106" s="21" t="s">
        <v>148</v>
      </c>
      <c r="Q106" s="21">
        <v>20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183</v>
      </c>
      <c r="C107" s="7" t="s">
        <v>184</v>
      </c>
      <c r="D107" s="7" t="s">
        <v>152</v>
      </c>
      <c r="E107" s="12" t="s">
        <v>542</v>
      </c>
      <c r="F107" s="9">
        <v>43748.5625</v>
      </c>
      <c r="G107" s="37" t="s">
        <v>230</v>
      </c>
      <c r="H107" s="38" t="s">
        <v>79</v>
      </c>
      <c r="I107" s="38" t="s">
        <v>80</v>
      </c>
      <c r="J107" s="24" t="s">
        <v>26</v>
      </c>
      <c r="K107" s="25">
        <v>43759</v>
      </c>
      <c r="L107" s="28"/>
      <c r="M107" s="39" t="s">
        <v>32</v>
      </c>
      <c r="N107" s="26" t="s">
        <v>145</v>
      </c>
      <c r="O107" s="26" t="s">
        <v>123</v>
      </c>
      <c r="P107" s="21" t="s">
        <v>148</v>
      </c>
      <c r="Q107" s="21">
        <v>13</v>
      </c>
      <c r="R107" s="11">
        <v>0.95</v>
      </c>
      <c r="S107" s="21" t="s">
        <v>147</v>
      </c>
    </row>
    <row r="108" spans="1:19" s="7" customFormat="1" x14ac:dyDescent="0.25">
      <c r="A108" s="7">
        <v>106</v>
      </c>
      <c r="B108" s="7" t="s">
        <v>183</v>
      </c>
      <c r="C108" s="7" t="s">
        <v>184</v>
      </c>
      <c r="D108" s="7" t="s">
        <v>152</v>
      </c>
      <c r="E108" s="12" t="s">
        <v>542</v>
      </c>
      <c r="F108" s="9">
        <v>43748.5625</v>
      </c>
      <c r="G108" s="37" t="s">
        <v>231</v>
      </c>
      <c r="H108" s="38" t="s">
        <v>29</v>
      </c>
      <c r="I108" s="38" t="s">
        <v>30</v>
      </c>
      <c r="J108" s="24" t="s">
        <v>26</v>
      </c>
      <c r="K108" s="25">
        <v>43794</v>
      </c>
      <c r="L108" s="28"/>
      <c r="M108" s="39" t="s">
        <v>32</v>
      </c>
      <c r="N108" s="26" t="s">
        <v>136</v>
      </c>
      <c r="O108" s="26" t="s">
        <v>121</v>
      </c>
      <c r="P108" s="21" t="s">
        <v>148</v>
      </c>
      <c r="Q108" s="21">
        <v>10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183</v>
      </c>
      <c r="C109" s="7" t="s">
        <v>184</v>
      </c>
      <c r="D109" s="7" t="s">
        <v>152</v>
      </c>
      <c r="E109" s="12" t="s">
        <v>542</v>
      </c>
      <c r="F109" s="9">
        <v>43748.5625</v>
      </c>
      <c r="G109" s="37" t="s">
        <v>232</v>
      </c>
      <c r="H109" s="38" t="s">
        <v>29</v>
      </c>
      <c r="I109" s="38" t="s">
        <v>30</v>
      </c>
      <c r="J109" s="24" t="s">
        <v>26</v>
      </c>
      <c r="K109" s="25">
        <v>43795</v>
      </c>
      <c r="L109" s="28"/>
      <c r="M109" s="39" t="s">
        <v>32</v>
      </c>
      <c r="N109" s="26" t="s">
        <v>136</v>
      </c>
      <c r="O109" s="26" t="s">
        <v>121</v>
      </c>
      <c r="P109" s="21" t="s">
        <v>148</v>
      </c>
      <c r="Q109" s="21">
        <v>15</v>
      </c>
      <c r="R109" s="11">
        <v>0.95</v>
      </c>
      <c r="S109" s="21" t="s">
        <v>148</v>
      </c>
    </row>
    <row r="110" spans="1:19" s="7" customFormat="1" x14ac:dyDescent="0.25">
      <c r="A110" s="7">
        <v>108</v>
      </c>
      <c r="B110" s="7" t="s">
        <v>183</v>
      </c>
      <c r="C110" s="7" t="s">
        <v>184</v>
      </c>
      <c r="D110" s="7" t="s">
        <v>152</v>
      </c>
      <c r="E110" s="12" t="s">
        <v>542</v>
      </c>
      <c r="F110" s="9">
        <v>43748.5625</v>
      </c>
      <c r="G110" s="37" t="s">
        <v>233</v>
      </c>
      <c r="H110" s="38" t="s">
        <v>29</v>
      </c>
      <c r="I110" s="38" t="s">
        <v>30</v>
      </c>
      <c r="J110" s="24" t="s">
        <v>26</v>
      </c>
      <c r="K110" s="25">
        <v>43787</v>
      </c>
      <c r="L110" s="28"/>
      <c r="M110" s="39" t="s">
        <v>32</v>
      </c>
      <c r="N110" s="26" t="s">
        <v>134</v>
      </c>
      <c r="O110" s="26" t="s">
        <v>100</v>
      </c>
      <c r="P110" s="21" t="s">
        <v>148</v>
      </c>
      <c r="Q110" s="21">
        <v>13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183</v>
      </c>
      <c r="C111" s="7" t="s">
        <v>184</v>
      </c>
      <c r="D111" s="7" t="s">
        <v>152</v>
      </c>
      <c r="E111" s="12" t="s">
        <v>542</v>
      </c>
      <c r="F111" s="9">
        <v>43748.5625</v>
      </c>
      <c r="G111" s="37" t="s">
        <v>234</v>
      </c>
      <c r="H111" s="38" t="s">
        <v>79</v>
      </c>
      <c r="I111" s="38" t="s">
        <v>80</v>
      </c>
      <c r="J111" s="24" t="s">
        <v>26</v>
      </c>
      <c r="K111" s="25">
        <v>43761</v>
      </c>
      <c r="L111" s="28"/>
      <c r="M111" s="39" t="s">
        <v>32</v>
      </c>
      <c r="N111" s="26" t="s">
        <v>136</v>
      </c>
      <c r="O111" s="26" t="s">
        <v>121</v>
      </c>
      <c r="P111" s="21" t="s">
        <v>148</v>
      </c>
      <c r="Q111" s="21">
        <v>15</v>
      </c>
      <c r="R111" s="11">
        <v>0.95</v>
      </c>
      <c r="S111" s="21" t="s">
        <v>147</v>
      </c>
    </row>
    <row r="112" spans="1:19" s="7" customFormat="1" x14ac:dyDescent="0.25">
      <c r="A112" s="7">
        <v>110</v>
      </c>
      <c r="B112" s="7" t="s">
        <v>183</v>
      </c>
      <c r="C112" s="7" t="s">
        <v>184</v>
      </c>
      <c r="D112" s="7" t="s">
        <v>152</v>
      </c>
      <c r="E112" s="12" t="s">
        <v>542</v>
      </c>
      <c r="F112" s="9">
        <v>43748.5625</v>
      </c>
      <c r="G112" s="37" t="s">
        <v>235</v>
      </c>
      <c r="H112" s="38" t="s">
        <v>53</v>
      </c>
      <c r="I112" s="38" t="s">
        <v>54</v>
      </c>
      <c r="J112" s="24" t="s">
        <v>26</v>
      </c>
      <c r="K112" s="25">
        <v>43749</v>
      </c>
      <c r="L112" s="28" t="s">
        <v>423</v>
      </c>
      <c r="M112" s="39" t="s">
        <v>32</v>
      </c>
      <c r="N112" s="26" t="s">
        <v>116</v>
      </c>
      <c r="O112" s="26" t="s">
        <v>124</v>
      </c>
      <c r="P112" s="21" t="s">
        <v>147</v>
      </c>
      <c r="Q112" s="21">
        <v>10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183</v>
      </c>
      <c r="C113" s="7" t="s">
        <v>184</v>
      </c>
      <c r="D113" s="7" t="s">
        <v>152</v>
      </c>
      <c r="E113" s="12" t="s">
        <v>542</v>
      </c>
      <c r="F113" s="9">
        <v>43748.5625</v>
      </c>
      <c r="G113" s="37" t="s">
        <v>236</v>
      </c>
      <c r="H113" s="38" t="s">
        <v>29</v>
      </c>
      <c r="I113" s="38" t="s">
        <v>30</v>
      </c>
      <c r="J113" s="24" t="s">
        <v>26</v>
      </c>
      <c r="K113" s="25">
        <v>43795</v>
      </c>
      <c r="L113" s="28"/>
      <c r="M113" s="39" t="s">
        <v>32</v>
      </c>
      <c r="N113" s="26" t="s">
        <v>146</v>
      </c>
      <c r="O113" s="26" t="s">
        <v>125</v>
      </c>
      <c r="P113" s="21" t="s">
        <v>148</v>
      </c>
      <c r="Q113" s="21">
        <v>5</v>
      </c>
      <c r="R113" s="11">
        <v>0.95</v>
      </c>
      <c r="S113" s="21" t="s">
        <v>148</v>
      </c>
    </row>
    <row r="114" spans="1:19" s="7" customFormat="1" x14ac:dyDescent="0.25">
      <c r="A114" s="7">
        <v>112</v>
      </c>
      <c r="B114" s="7" t="s">
        <v>183</v>
      </c>
      <c r="C114" s="7" t="s">
        <v>184</v>
      </c>
      <c r="D114" s="7" t="s">
        <v>152</v>
      </c>
      <c r="E114" s="12" t="s">
        <v>542</v>
      </c>
      <c r="F114" s="9">
        <v>43748.5625</v>
      </c>
      <c r="G114" s="37" t="s">
        <v>237</v>
      </c>
      <c r="H114" s="38" t="s">
        <v>29</v>
      </c>
      <c r="I114" s="38" t="s">
        <v>30</v>
      </c>
      <c r="J114" s="24" t="s">
        <v>26</v>
      </c>
      <c r="K114" s="25">
        <v>43794</v>
      </c>
      <c r="L114" s="28"/>
      <c r="M114" s="39" t="s">
        <v>32</v>
      </c>
      <c r="N114" s="26" t="s">
        <v>121</v>
      </c>
      <c r="O114" s="26" t="s">
        <v>86</v>
      </c>
      <c r="P114" s="21" t="s">
        <v>148</v>
      </c>
      <c r="Q114" s="21">
        <v>5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183</v>
      </c>
      <c r="C115" s="7" t="s">
        <v>184</v>
      </c>
      <c r="D115" s="7" t="s">
        <v>152</v>
      </c>
      <c r="E115" s="12" t="s">
        <v>542</v>
      </c>
      <c r="F115" s="9">
        <v>43748.5625</v>
      </c>
      <c r="G115" s="37" t="s">
        <v>238</v>
      </c>
      <c r="H115" s="38" t="s">
        <v>81</v>
      </c>
      <c r="I115" s="38" t="s">
        <v>82</v>
      </c>
      <c r="J115" s="24" t="s">
        <v>83</v>
      </c>
      <c r="K115" s="25">
        <v>43762</v>
      </c>
      <c r="L115" s="28"/>
      <c r="M115" s="39" t="s">
        <v>32</v>
      </c>
      <c r="N115" s="26" t="s">
        <v>136</v>
      </c>
      <c r="O115" s="26" t="s">
        <v>121</v>
      </c>
      <c r="P115" s="21" t="s">
        <v>148</v>
      </c>
      <c r="Q115" s="21">
        <v>22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183</v>
      </c>
      <c r="C116" s="7" t="s">
        <v>184</v>
      </c>
      <c r="D116" s="7" t="s">
        <v>152</v>
      </c>
      <c r="E116" s="12" t="s">
        <v>542</v>
      </c>
      <c r="F116" s="9">
        <v>43748.5625</v>
      </c>
      <c r="G116" s="37" t="s">
        <v>239</v>
      </c>
      <c r="H116" s="38" t="s">
        <v>29</v>
      </c>
      <c r="I116" s="38" t="s">
        <v>30</v>
      </c>
      <c r="J116" s="24" t="s">
        <v>26</v>
      </c>
      <c r="K116" s="25">
        <v>43788</v>
      </c>
      <c r="L116" s="28" t="s">
        <v>458</v>
      </c>
      <c r="M116" s="39" t="s">
        <v>32</v>
      </c>
      <c r="N116" s="26" t="s">
        <v>136</v>
      </c>
      <c r="O116" s="26" t="s">
        <v>121</v>
      </c>
      <c r="P116" s="21" t="s">
        <v>147</v>
      </c>
      <c r="Q116" s="21">
        <v>6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183</v>
      </c>
      <c r="C117" s="7" t="s">
        <v>184</v>
      </c>
      <c r="D117" s="7" t="s">
        <v>152</v>
      </c>
      <c r="E117" s="12" t="s">
        <v>542</v>
      </c>
      <c r="F117" s="9">
        <v>43748.5625</v>
      </c>
      <c r="G117" s="37" t="s">
        <v>240</v>
      </c>
      <c r="H117" s="38" t="s">
        <v>29</v>
      </c>
      <c r="I117" s="38" t="s">
        <v>30</v>
      </c>
      <c r="J117" s="24" t="s">
        <v>26</v>
      </c>
      <c r="K117" s="25">
        <v>43788</v>
      </c>
      <c r="L117" s="28" t="s">
        <v>307</v>
      </c>
      <c r="M117" s="39" t="s">
        <v>32</v>
      </c>
      <c r="N117" s="26" t="s">
        <v>121</v>
      </c>
      <c r="O117" s="26" t="s">
        <v>86</v>
      </c>
      <c r="P117" s="21" t="s">
        <v>147</v>
      </c>
      <c r="Q117" s="21">
        <v>11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183</v>
      </c>
      <c r="C118" s="7" t="s">
        <v>184</v>
      </c>
      <c r="D118" s="7" t="s">
        <v>152</v>
      </c>
      <c r="E118" s="12" t="s">
        <v>542</v>
      </c>
      <c r="F118" s="9">
        <v>43748.5625</v>
      </c>
      <c r="G118" s="37" t="s">
        <v>516</v>
      </c>
      <c r="H118" s="38" t="s">
        <v>79</v>
      </c>
      <c r="I118" s="38" t="s">
        <v>80</v>
      </c>
      <c r="J118" s="24" t="s">
        <v>26</v>
      </c>
      <c r="K118" s="25">
        <v>43755</v>
      </c>
      <c r="L118" s="28"/>
      <c r="M118" s="39" t="s">
        <v>32</v>
      </c>
      <c r="N118" s="26" t="s">
        <v>121</v>
      </c>
      <c r="O118" s="26" t="s">
        <v>86</v>
      </c>
      <c r="P118" s="21" t="s">
        <v>148</v>
      </c>
      <c r="Q118" s="21">
        <v>17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183</v>
      </c>
      <c r="C119" s="7" t="s">
        <v>184</v>
      </c>
      <c r="D119" s="7" t="s">
        <v>152</v>
      </c>
      <c r="E119" s="12" t="s">
        <v>542</v>
      </c>
      <c r="F119" s="9">
        <v>43748.5625</v>
      </c>
      <c r="G119" s="37" t="s">
        <v>241</v>
      </c>
      <c r="H119" s="38" t="s">
        <v>29</v>
      </c>
      <c r="I119" s="38" t="s">
        <v>30</v>
      </c>
      <c r="J119" s="24" t="s">
        <v>26</v>
      </c>
      <c r="K119" s="25">
        <v>43787</v>
      </c>
      <c r="L119" s="28" t="s">
        <v>537</v>
      </c>
      <c r="M119" s="39" t="s">
        <v>32</v>
      </c>
      <c r="N119" s="26" t="s">
        <v>121</v>
      </c>
      <c r="O119" s="26" t="s">
        <v>86</v>
      </c>
      <c r="P119" s="21" t="s">
        <v>147</v>
      </c>
      <c r="Q119" s="21">
        <v>15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183</v>
      </c>
      <c r="C120" s="7" t="s">
        <v>184</v>
      </c>
      <c r="D120" s="7" t="s">
        <v>152</v>
      </c>
      <c r="E120" s="12" t="s">
        <v>542</v>
      </c>
      <c r="F120" s="9">
        <v>43748.5625</v>
      </c>
      <c r="G120" s="37" t="s">
        <v>242</v>
      </c>
      <c r="H120" s="38" t="s">
        <v>29</v>
      </c>
      <c r="I120" s="38" t="s">
        <v>30</v>
      </c>
      <c r="J120" s="24" t="s">
        <v>26</v>
      </c>
      <c r="K120" s="25">
        <v>43787</v>
      </c>
      <c r="L120" s="28" t="s">
        <v>538</v>
      </c>
      <c r="M120" s="39" t="s">
        <v>32</v>
      </c>
      <c r="N120" s="26" t="s">
        <v>136</v>
      </c>
      <c r="O120" s="26" t="s">
        <v>121</v>
      </c>
      <c r="P120" s="21" t="s">
        <v>147</v>
      </c>
      <c r="Q120" s="21">
        <v>11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183</v>
      </c>
      <c r="C121" s="7" t="s">
        <v>184</v>
      </c>
      <c r="D121" s="7" t="s">
        <v>152</v>
      </c>
      <c r="E121" s="12" t="s">
        <v>542</v>
      </c>
      <c r="F121" s="9">
        <v>43748.5625</v>
      </c>
      <c r="G121" s="37" t="s">
        <v>517</v>
      </c>
      <c r="H121" s="38" t="s">
        <v>63</v>
      </c>
      <c r="I121" s="38" t="s">
        <v>87</v>
      </c>
      <c r="J121" s="24" t="s">
        <v>26</v>
      </c>
      <c r="K121" s="25">
        <v>43756</v>
      </c>
      <c r="L121" s="28"/>
      <c r="M121" s="39" t="s">
        <v>32</v>
      </c>
      <c r="N121" s="26" t="s">
        <v>121</v>
      </c>
      <c r="O121" s="26" t="s">
        <v>126</v>
      </c>
      <c r="P121" s="21" t="s">
        <v>148</v>
      </c>
      <c r="Q121" s="21">
        <v>11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183</v>
      </c>
      <c r="C122" s="7" t="s">
        <v>184</v>
      </c>
      <c r="D122" s="7" t="s">
        <v>152</v>
      </c>
      <c r="E122" s="12" t="s">
        <v>542</v>
      </c>
      <c r="F122" s="9">
        <v>43748.5625</v>
      </c>
      <c r="G122" s="37" t="s">
        <v>245</v>
      </c>
      <c r="H122" s="38" t="s">
        <v>34</v>
      </c>
      <c r="I122" s="38" t="s">
        <v>35</v>
      </c>
      <c r="J122" s="24" t="s">
        <v>26</v>
      </c>
      <c r="K122" s="25">
        <v>43762</v>
      </c>
      <c r="L122" s="28"/>
      <c r="M122" s="39" t="s">
        <v>36</v>
      </c>
      <c r="N122" s="26" t="s">
        <v>133</v>
      </c>
      <c r="O122" s="26" t="s">
        <v>119</v>
      </c>
      <c r="P122" s="21" t="s">
        <v>148</v>
      </c>
      <c r="Q122" s="21">
        <v>13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183</v>
      </c>
      <c r="C123" s="7" t="s">
        <v>184</v>
      </c>
      <c r="D123" s="7" t="s">
        <v>152</v>
      </c>
      <c r="E123" s="12" t="s">
        <v>542</v>
      </c>
      <c r="F123" s="9">
        <v>43748.5625</v>
      </c>
      <c r="G123" s="37" t="s">
        <v>247</v>
      </c>
      <c r="H123" s="38" t="s">
        <v>88</v>
      </c>
      <c r="I123" s="38" t="s">
        <v>89</v>
      </c>
      <c r="J123" s="24" t="s">
        <v>26</v>
      </c>
      <c r="K123" s="25">
        <v>43760</v>
      </c>
      <c r="L123" s="28"/>
      <c r="M123" s="39" t="s">
        <v>36</v>
      </c>
      <c r="N123" s="26" t="s">
        <v>116</v>
      </c>
      <c r="O123" s="26" t="s">
        <v>124</v>
      </c>
      <c r="P123" s="21" t="s">
        <v>148</v>
      </c>
      <c r="Q123" s="21">
        <v>26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183</v>
      </c>
      <c r="C124" s="7" t="s">
        <v>184</v>
      </c>
      <c r="D124" s="7" t="s">
        <v>152</v>
      </c>
      <c r="E124" s="12" t="s">
        <v>542</v>
      </c>
      <c r="F124" s="9">
        <v>43748.5625</v>
      </c>
      <c r="G124" s="37" t="s">
        <v>518</v>
      </c>
      <c r="H124" s="38" t="s">
        <v>34</v>
      </c>
      <c r="I124" s="38" t="s">
        <v>35</v>
      </c>
      <c r="J124" s="24" t="s">
        <v>26</v>
      </c>
      <c r="K124" s="25">
        <v>43768</v>
      </c>
      <c r="L124" s="28"/>
      <c r="M124" s="39" t="s">
        <v>36</v>
      </c>
      <c r="N124" s="26" t="s">
        <v>134</v>
      </c>
      <c r="O124" s="26" t="s">
        <v>100</v>
      </c>
      <c r="P124" s="21" t="s">
        <v>148</v>
      </c>
      <c r="Q124" s="21">
        <v>17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183</v>
      </c>
      <c r="C125" s="7" t="s">
        <v>184</v>
      </c>
      <c r="D125" s="7" t="s">
        <v>152</v>
      </c>
      <c r="E125" s="12" t="s">
        <v>542</v>
      </c>
      <c r="F125" s="9">
        <v>43748.5625</v>
      </c>
      <c r="G125" s="37" t="s">
        <v>249</v>
      </c>
      <c r="H125" s="38" t="s">
        <v>34</v>
      </c>
      <c r="I125" s="38" t="s">
        <v>35</v>
      </c>
      <c r="J125" s="24" t="s">
        <v>26</v>
      </c>
      <c r="K125" s="25">
        <v>43762</v>
      </c>
      <c r="L125" s="28"/>
      <c r="M125" s="39" t="s">
        <v>36</v>
      </c>
      <c r="N125" s="26" t="s">
        <v>134</v>
      </c>
      <c r="O125" s="26" t="s">
        <v>100</v>
      </c>
      <c r="P125" s="21" t="s">
        <v>148</v>
      </c>
      <c r="Q125" s="21">
        <v>17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183</v>
      </c>
      <c r="C126" s="7" t="s">
        <v>184</v>
      </c>
      <c r="D126" s="7" t="s">
        <v>152</v>
      </c>
      <c r="E126" s="12" t="s">
        <v>542</v>
      </c>
      <c r="F126" s="9">
        <v>43748.5625</v>
      </c>
      <c r="G126" s="37" t="s">
        <v>519</v>
      </c>
      <c r="H126" s="38" t="s">
        <v>34</v>
      </c>
      <c r="I126" s="38" t="s">
        <v>35</v>
      </c>
      <c r="J126" s="24" t="s">
        <v>26</v>
      </c>
      <c r="K126" s="25">
        <v>43762</v>
      </c>
      <c r="L126" s="28"/>
      <c r="M126" s="39" t="s">
        <v>36</v>
      </c>
      <c r="N126" s="26" t="s">
        <v>135</v>
      </c>
      <c r="O126" s="26" t="s">
        <v>127</v>
      </c>
      <c r="P126" s="21" t="s">
        <v>148</v>
      </c>
      <c r="Q126" s="21">
        <v>19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183</v>
      </c>
      <c r="C127" s="7" t="s">
        <v>184</v>
      </c>
      <c r="D127" s="7" t="s">
        <v>152</v>
      </c>
      <c r="E127" s="12" t="s">
        <v>542</v>
      </c>
      <c r="F127" s="9">
        <v>43748.5625</v>
      </c>
      <c r="G127" s="37" t="s">
        <v>251</v>
      </c>
      <c r="H127" s="38" t="s">
        <v>88</v>
      </c>
      <c r="I127" s="38" t="s">
        <v>89</v>
      </c>
      <c r="J127" s="24" t="s">
        <v>26</v>
      </c>
      <c r="K127" s="25">
        <v>43760</v>
      </c>
      <c r="L127" s="28"/>
      <c r="M127" s="39" t="s">
        <v>36</v>
      </c>
      <c r="N127" s="26" t="s">
        <v>116</v>
      </c>
      <c r="O127" s="26" t="s">
        <v>124</v>
      </c>
      <c r="P127" s="21" t="s">
        <v>148</v>
      </c>
      <c r="Q127" s="21">
        <v>25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183</v>
      </c>
      <c r="C128" s="7" t="s">
        <v>184</v>
      </c>
      <c r="D128" s="7" t="s">
        <v>152</v>
      </c>
      <c r="E128" s="12" t="s">
        <v>542</v>
      </c>
      <c r="F128" s="9">
        <v>43748.5625</v>
      </c>
      <c r="G128" s="37" t="s">
        <v>520</v>
      </c>
      <c r="H128" s="38" t="s">
        <v>81</v>
      </c>
      <c r="I128" s="38" t="s">
        <v>82</v>
      </c>
      <c r="J128" s="24" t="s">
        <v>83</v>
      </c>
      <c r="K128" s="25">
        <v>43760</v>
      </c>
      <c r="L128" s="28"/>
      <c r="M128" s="39" t="s">
        <v>36</v>
      </c>
      <c r="N128" s="26" t="s">
        <v>124</v>
      </c>
      <c r="O128" s="26" t="s">
        <v>128</v>
      </c>
      <c r="P128" s="21" t="s">
        <v>148</v>
      </c>
      <c r="Q128" s="21">
        <v>20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183</v>
      </c>
      <c r="C129" s="7" t="s">
        <v>184</v>
      </c>
      <c r="D129" s="7" t="s">
        <v>152</v>
      </c>
      <c r="E129" s="12" t="s">
        <v>542</v>
      </c>
      <c r="F129" s="9">
        <v>43748.5625</v>
      </c>
      <c r="G129" s="37" t="s">
        <v>521</v>
      </c>
      <c r="H129" s="38" t="s">
        <v>90</v>
      </c>
      <c r="I129" s="38" t="s">
        <v>91</v>
      </c>
      <c r="J129" s="24" t="s">
        <v>83</v>
      </c>
      <c r="K129" s="25">
        <v>43753</v>
      </c>
      <c r="L129" s="28"/>
      <c r="M129" s="39" t="s">
        <v>36</v>
      </c>
      <c r="N129" s="26" t="s">
        <v>130</v>
      </c>
      <c r="O129" s="26" t="s">
        <v>107</v>
      </c>
      <c r="P129" s="21" t="s">
        <v>148</v>
      </c>
      <c r="Q129" s="21">
        <v>22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183</v>
      </c>
      <c r="C130" s="7" t="s">
        <v>184</v>
      </c>
      <c r="D130" s="7" t="s">
        <v>152</v>
      </c>
      <c r="E130" s="12" t="s">
        <v>542</v>
      </c>
      <c r="F130" s="9">
        <v>43748.5625</v>
      </c>
      <c r="G130" s="37" t="s">
        <v>522</v>
      </c>
      <c r="H130" s="38" t="s">
        <v>29</v>
      </c>
      <c r="I130" s="38" t="s">
        <v>30</v>
      </c>
      <c r="J130" s="24" t="s">
        <v>26</v>
      </c>
      <c r="K130" s="25">
        <v>43787</v>
      </c>
      <c r="L130" s="28" t="s">
        <v>539</v>
      </c>
      <c r="M130" s="39" t="s">
        <v>32</v>
      </c>
      <c r="N130" s="26" t="s">
        <v>136</v>
      </c>
      <c r="O130" s="26" t="s">
        <v>121</v>
      </c>
      <c r="P130" s="21" t="s">
        <v>147</v>
      </c>
      <c r="Q130" s="21">
        <v>6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183</v>
      </c>
      <c r="C131" s="7" t="s">
        <v>184</v>
      </c>
      <c r="D131" s="7" t="s">
        <v>152</v>
      </c>
      <c r="E131" s="12" t="s">
        <v>542</v>
      </c>
      <c r="F131" s="9">
        <v>43748.5625</v>
      </c>
      <c r="G131" s="37" t="s">
        <v>255</v>
      </c>
      <c r="H131" s="38" t="s">
        <v>92</v>
      </c>
      <c r="I131" s="38" t="s">
        <v>93</v>
      </c>
      <c r="J131" s="24" t="s">
        <v>83</v>
      </c>
      <c r="K131" s="25">
        <v>43756</v>
      </c>
      <c r="L131" s="28"/>
      <c r="M131" s="39" t="s">
        <v>36</v>
      </c>
      <c r="N131" s="26" t="s">
        <v>116</v>
      </c>
      <c r="O131" s="26" t="s">
        <v>105</v>
      </c>
      <c r="P131" s="21" t="s">
        <v>148</v>
      </c>
      <c r="Q131" s="21">
        <v>17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183</v>
      </c>
      <c r="C132" s="7" t="s">
        <v>184</v>
      </c>
      <c r="D132" s="7" t="s">
        <v>152</v>
      </c>
      <c r="E132" s="12" t="s">
        <v>542</v>
      </c>
      <c r="F132" s="9">
        <v>43748.5625</v>
      </c>
      <c r="G132" s="37" t="s">
        <v>256</v>
      </c>
      <c r="H132" s="38" t="s">
        <v>94</v>
      </c>
      <c r="I132" s="38" t="s">
        <v>95</v>
      </c>
      <c r="J132" s="24" t="s">
        <v>26</v>
      </c>
      <c r="K132" s="25">
        <v>43756</v>
      </c>
      <c r="L132" s="28"/>
      <c r="M132" s="39" t="s">
        <v>36</v>
      </c>
      <c r="N132" s="26" t="s">
        <v>137</v>
      </c>
      <c r="O132" s="26" t="s">
        <v>129</v>
      </c>
      <c r="P132" s="21" t="s">
        <v>148</v>
      </c>
      <c r="Q132" s="21">
        <v>27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183</v>
      </c>
      <c r="C133" s="7" t="s">
        <v>184</v>
      </c>
      <c r="D133" s="7" t="s">
        <v>152</v>
      </c>
      <c r="E133" s="12" t="s">
        <v>542</v>
      </c>
      <c r="F133" s="9">
        <v>43748.5625</v>
      </c>
      <c r="G133" s="37" t="s">
        <v>310</v>
      </c>
      <c r="H133" s="38" t="s">
        <v>94</v>
      </c>
      <c r="I133" s="38" t="s">
        <v>95</v>
      </c>
      <c r="J133" s="24" t="s">
        <v>26</v>
      </c>
      <c r="K133" s="25">
        <v>43754</v>
      </c>
      <c r="L133" s="28"/>
      <c r="M133" s="39" t="s">
        <v>36</v>
      </c>
      <c r="N133" s="26" t="s">
        <v>138</v>
      </c>
      <c r="O133" s="26" t="s">
        <v>130</v>
      </c>
      <c r="P133" s="21" t="s">
        <v>148</v>
      </c>
      <c r="Q133" s="21">
        <v>18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183</v>
      </c>
      <c r="C134" s="7" t="s">
        <v>184</v>
      </c>
      <c r="D134" s="7" t="s">
        <v>152</v>
      </c>
      <c r="E134" s="12" t="s">
        <v>542</v>
      </c>
      <c r="F134" s="9">
        <v>43748.5625</v>
      </c>
      <c r="G134" s="37" t="s">
        <v>257</v>
      </c>
      <c r="H134" s="38" t="s">
        <v>94</v>
      </c>
      <c r="I134" s="38" t="s">
        <v>95</v>
      </c>
      <c r="J134" s="24" t="s">
        <v>26</v>
      </c>
      <c r="K134" s="25">
        <v>43754</v>
      </c>
      <c r="L134" s="28"/>
      <c r="M134" s="39" t="s">
        <v>36</v>
      </c>
      <c r="N134" s="26" t="s">
        <v>138</v>
      </c>
      <c r="O134" s="26" t="s">
        <v>130</v>
      </c>
      <c r="P134" s="21" t="s">
        <v>148</v>
      </c>
      <c r="Q134" s="21">
        <v>14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183</v>
      </c>
      <c r="C135" s="7" t="s">
        <v>184</v>
      </c>
      <c r="D135" s="7" t="s">
        <v>152</v>
      </c>
      <c r="E135" s="12" t="s">
        <v>542</v>
      </c>
      <c r="F135" s="9">
        <v>43748.5625</v>
      </c>
      <c r="G135" s="37" t="s">
        <v>258</v>
      </c>
      <c r="H135" s="38" t="s">
        <v>94</v>
      </c>
      <c r="I135" s="38" t="s">
        <v>95</v>
      </c>
      <c r="J135" s="24" t="s">
        <v>26</v>
      </c>
      <c r="K135" s="25">
        <v>43754</v>
      </c>
      <c r="L135" s="28"/>
      <c r="M135" s="39" t="s">
        <v>36</v>
      </c>
      <c r="N135" s="26" t="s">
        <v>121</v>
      </c>
      <c r="O135" s="26" t="s">
        <v>86</v>
      </c>
      <c r="P135" s="21" t="s">
        <v>148</v>
      </c>
      <c r="Q135" s="21">
        <v>25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183</v>
      </c>
      <c r="C136" s="7" t="s">
        <v>184</v>
      </c>
      <c r="D136" s="7" t="s">
        <v>152</v>
      </c>
      <c r="E136" s="12" t="s">
        <v>542</v>
      </c>
      <c r="F136" s="9">
        <v>43748.5625</v>
      </c>
      <c r="G136" s="37" t="s">
        <v>259</v>
      </c>
      <c r="H136" s="38" t="s">
        <v>94</v>
      </c>
      <c r="I136" s="38" t="s">
        <v>95</v>
      </c>
      <c r="J136" s="24" t="s">
        <v>26</v>
      </c>
      <c r="K136" s="25">
        <v>43754</v>
      </c>
      <c r="L136" s="28"/>
      <c r="M136" s="39" t="s">
        <v>36</v>
      </c>
      <c r="N136" s="26" t="s">
        <v>121</v>
      </c>
      <c r="O136" s="26" t="s">
        <v>86</v>
      </c>
      <c r="P136" s="21" t="s">
        <v>148</v>
      </c>
      <c r="Q136" s="21">
        <v>23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183</v>
      </c>
      <c r="C137" s="7" t="s">
        <v>184</v>
      </c>
      <c r="D137" s="7" t="s">
        <v>152</v>
      </c>
      <c r="E137" s="12" t="s">
        <v>542</v>
      </c>
      <c r="F137" s="9">
        <v>43748.5625</v>
      </c>
      <c r="G137" s="37" t="s">
        <v>260</v>
      </c>
      <c r="H137" s="38" t="s">
        <v>94</v>
      </c>
      <c r="I137" s="38" t="s">
        <v>95</v>
      </c>
      <c r="J137" s="24" t="s">
        <v>26</v>
      </c>
      <c r="K137" s="25">
        <v>43754</v>
      </c>
      <c r="L137" s="28"/>
      <c r="M137" s="39" t="s">
        <v>36</v>
      </c>
      <c r="N137" s="26" t="s">
        <v>121</v>
      </c>
      <c r="O137" s="26" t="s">
        <v>86</v>
      </c>
      <c r="P137" s="21" t="s">
        <v>148</v>
      </c>
      <c r="Q137" s="21">
        <v>26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183</v>
      </c>
      <c r="C138" s="7" t="s">
        <v>184</v>
      </c>
      <c r="D138" s="7" t="s">
        <v>152</v>
      </c>
      <c r="E138" s="12" t="s">
        <v>542</v>
      </c>
      <c r="F138" s="9">
        <v>43748.5625</v>
      </c>
      <c r="G138" s="37" t="s">
        <v>261</v>
      </c>
      <c r="H138" s="38" t="s">
        <v>88</v>
      </c>
      <c r="I138" s="38" t="s">
        <v>89</v>
      </c>
      <c r="J138" s="24" t="s">
        <v>26</v>
      </c>
      <c r="K138" s="25">
        <v>43760</v>
      </c>
      <c r="L138" s="28"/>
      <c r="M138" s="39" t="s">
        <v>36</v>
      </c>
      <c r="N138" s="26" t="s">
        <v>124</v>
      </c>
      <c r="O138" s="26" t="s">
        <v>128</v>
      </c>
      <c r="P138" s="21" t="s">
        <v>148</v>
      </c>
      <c r="Q138" s="21">
        <v>24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183</v>
      </c>
      <c r="C139" s="7" t="s">
        <v>184</v>
      </c>
      <c r="D139" s="7" t="s">
        <v>152</v>
      </c>
      <c r="E139" s="12" t="s">
        <v>542</v>
      </c>
      <c r="F139" s="9">
        <v>43748.5625</v>
      </c>
      <c r="G139" s="37" t="s">
        <v>262</v>
      </c>
      <c r="H139" s="38" t="s">
        <v>88</v>
      </c>
      <c r="I139" s="38" t="s">
        <v>89</v>
      </c>
      <c r="J139" s="24" t="s">
        <v>26</v>
      </c>
      <c r="K139" s="25">
        <v>43760</v>
      </c>
      <c r="L139" s="28"/>
      <c r="M139" s="39" t="s">
        <v>36</v>
      </c>
      <c r="N139" s="26" t="s">
        <v>124</v>
      </c>
      <c r="O139" s="26" t="s">
        <v>128</v>
      </c>
      <c r="P139" s="21" t="s">
        <v>148</v>
      </c>
      <c r="Q139" s="21">
        <v>24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183</v>
      </c>
      <c r="C140" s="7" t="s">
        <v>184</v>
      </c>
      <c r="D140" s="7" t="s">
        <v>152</v>
      </c>
      <c r="E140" s="12" t="s">
        <v>542</v>
      </c>
      <c r="F140" s="9">
        <v>43748.5625</v>
      </c>
      <c r="G140" s="37" t="s">
        <v>523</v>
      </c>
      <c r="H140" s="38" t="s">
        <v>34</v>
      </c>
      <c r="I140" s="38" t="s">
        <v>35</v>
      </c>
      <c r="J140" s="24" t="s">
        <v>26</v>
      </c>
      <c r="K140" s="25">
        <v>43762</v>
      </c>
      <c r="L140" s="28"/>
      <c r="M140" s="39" t="s">
        <v>36</v>
      </c>
      <c r="N140" s="26" t="s">
        <v>135</v>
      </c>
      <c r="O140" s="26" t="s">
        <v>127</v>
      </c>
      <c r="P140" s="21" t="s">
        <v>148</v>
      </c>
      <c r="Q140" s="21">
        <v>19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183</v>
      </c>
      <c r="C141" s="7" t="s">
        <v>184</v>
      </c>
      <c r="D141" s="7" t="s">
        <v>152</v>
      </c>
      <c r="E141" s="12" t="s">
        <v>542</v>
      </c>
      <c r="F141" s="9">
        <v>43748.5625</v>
      </c>
      <c r="G141" s="37" t="s">
        <v>264</v>
      </c>
      <c r="H141" s="38" t="s">
        <v>96</v>
      </c>
      <c r="I141" s="38" t="s">
        <v>97</v>
      </c>
      <c r="J141" s="24" t="s">
        <v>26</v>
      </c>
      <c r="K141" s="25">
        <v>43760</v>
      </c>
      <c r="L141" s="28" t="s">
        <v>540</v>
      </c>
      <c r="M141" s="39" t="s">
        <v>36</v>
      </c>
      <c r="N141" s="26" t="s">
        <v>105</v>
      </c>
      <c r="O141" s="26" t="s">
        <v>131</v>
      </c>
      <c r="P141" s="21" t="s">
        <v>147</v>
      </c>
      <c r="Q141" s="21">
        <v>17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183</v>
      </c>
      <c r="C142" s="7" t="s">
        <v>184</v>
      </c>
      <c r="D142" s="7" t="s">
        <v>152</v>
      </c>
      <c r="E142" s="12" t="s">
        <v>542</v>
      </c>
      <c r="F142" s="9">
        <v>43748.5625</v>
      </c>
      <c r="G142" s="37" t="s">
        <v>265</v>
      </c>
      <c r="H142" s="38" t="s">
        <v>92</v>
      </c>
      <c r="I142" s="38" t="s">
        <v>98</v>
      </c>
      <c r="J142" s="24" t="s">
        <v>26</v>
      </c>
      <c r="K142" s="25">
        <v>43765</v>
      </c>
      <c r="L142" s="28"/>
      <c r="M142" s="39" t="s">
        <v>36</v>
      </c>
      <c r="N142" s="26" t="s">
        <v>134</v>
      </c>
      <c r="O142" s="26" t="s">
        <v>100</v>
      </c>
      <c r="P142" s="21" t="s">
        <v>148</v>
      </c>
      <c r="Q142" s="21">
        <v>23</v>
      </c>
      <c r="R142" s="11">
        <v>0.95</v>
      </c>
      <c r="S142" s="21" t="s">
        <v>147</v>
      </c>
    </row>
    <row r="143" spans="1:19" s="7" customFormat="1" x14ac:dyDescent="0.25">
      <c r="A143" s="7">
        <v>141</v>
      </c>
      <c r="B143" s="7" t="s">
        <v>183</v>
      </c>
      <c r="C143" s="7" t="s">
        <v>184</v>
      </c>
      <c r="D143" s="7" t="s">
        <v>152</v>
      </c>
      <c r="E143" s="12" t="s">
        <v>542</v>
      </c>
      <c r="F143" s="9">
        <v>43748.5625</v>
      </c>
      <c r="G143" s="37" t="s">
        <v>266</v>
      </c>
      <c r="H143" s="38" t="s">
        <v>92</v>
      </c>
      <c r="I143" s="38" t="s">
        <v>99</v>
      </c>
      <c r="J143" s="24" t="s">
        <v>83</v>
      </c>
      <c r="K143" s="25">
        <v>43761</v>
      </c>
      <c r="L143" s="28"/>
      <c r="M143" s="39" t="s">
        <v>36</v>
      </c>
      <c r="N143" s="26" t="s">
        <v>116</v>
      </c>
      <c r="O143" s="26" t="s">
        <v>124</v>
      </c>
      <c r="P143" s="21" t="s">
        <v>148</v>
      </c>
      <c r="Q143" s="21">
        <v>19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183</v>
      </c>
      <c r="C144" s="7" t="s">
        <v>184</v>
      </c>
      <c r="D144" s="7" t="s">
        <v>152</v>
      </c>
      <c r="E144" s="12" t="s">
        <v>542</v>
      </c>
      <c r="F144" s="9">
        <v>43748.5625</v>
      </c>
      <c r="G144" s="37" t="s">
        <v>524</v>
      </c>
      <c r="H144" s="38" t="s">
        <v>81</v>
      </c>
      <c r="I144" s="38" t="s">
        <v>82</v>
      </c>
      <c r="J144" s="24" t="s">
        <v>83</v>
      </c>
      <c r="K144" s="25">
        <v>43760</v>
      </c>
      <c r="L144" s="28" t="s">
        <v>307</v>
      </c>
      <c r="M144" s="39" t="s">
        <v>36</v>
      </c>
      <c r="N144" s="26" t="s">
        <v>107</v>
      </c>
      <c r="O144" s="26" t="s">
        <v>108</v>
      </c>
      <c r="P144" s="21" t="s">
        <v>147</v>
      </c>
      <c r="Q144" s="21">
        <v>23</v>
      </c>
      <c r="R144" s="11">
        <v>0.95</v>
      </c>
      <c r="S144" s="21" t="s">
        <v>148</v>
      </c>
    </row>
    <row r="145" spans="1:19" s="7" customFormat="1" x14ac:dyDescent="0.25">
      <c r="A145" s="7">
        <v>143</v>
      </c>
      <c r="B145" s="7" t="s">
        <v>183</v>
      </c>
      <c r="C145" s="7" t="s">
        <v>184</v>
      </c>
      <c r="D145" s="7" t="s">
        <v>152</v>
      </c>
      <c r="E145" s="12" t="s">
        <v>542</v>
      </c>
      <c r="F145" s="9">
        <v>43748.5625</v>
      </c>
      <c r="G145" s="37" t="s">
        <v>268</v>
      </c>
      <c r="H145" s="38" t="s">
        <v>92</v>
      </c>
      <c r="I145" s="38" t="s">
        <v>98</v>
      </c>
      <c r="J145" s="24" t="s">
        <v>26</v>
      </c>
      <c r="K145" s="25">
        <v>43765</v>
      </c>
      <c r="L145" s="28"/>
      <c r="M145" s="39" t="s">
        <v>36</v>
      </c>
      <c r="N145" s="26" t="s">
        <v>134</v>
      </c>
      <c r="O145" s="26" t="s">
        <v>100</v>
      </c>
      <c r="P145" s="21" t="s">
        <v>148</v>
      </c>
      <c r="Q145" s="21">
        <v>27</v>
      </c>
      <c r="R145" s="11">
        <v>0.95</v>
      </c>
      <c r="S145" s="21" t="s">
        <v>147</v>
      </c>
    </row>
    <row r="146" spans="1:19" s="7" customFormat="1" x14ac:dyDescent="0.25">
      <c r="A146" s="7">
        <v>144</v>
      </c>
      <c r="B146" s="7" t="s">
        <v>183</v>
      </c>
      <c r="C146" s="7" t="s">
        <v>184</v>
      </c>
      <c r="D146" s="7" t="s">
        <v>152</v>
      </c>
      <c r="E146" s="12" t="s">
        <v>542</v>
      </c>
      <c r="F146" s="9">
        <v>43748.5625</v>
      </c>
      <c r="G146" s="37" t="s">
        <v>269</v>
      </c>
      <c r="H146" s="38" t="s">
        <v>92</v>
      </c>
      <c r="I146" s="38" t="s">
        <v>98</v>
      </c>
      <c r="J146" s="24" t="s">
        <v>26</v>
      </c>
      <c r="K146" s="25">
        <v>43765</v>
      </c>
      <c r="L146" s="28"/>
      <c r="M146" s="39" t="s">
        <v>36</v>
      </c>
      <c r="N146" s="26" t="s">
        <v>134</v>
      </c>
      <c r="O146" s="26" t="s">
        <v>100</v>
      </c>
      <c r="P146" s="21" t="s">
        <v>148</v>
      </c>
      <c r="Q146" s="21">
        <v>20</v>
      </c>
      <c r="R146" s="11">
        <v>0.95</v>
      </c>
      <c r="S146" s="21" t="s">
        <v>147</v>
      </c>
    </row>
    <row r="147" spans="1:19" s="7" customFormat="1" x14ac:dyDescent="0.25">
      <c r="A147" s="7">
        <v>145</v>
      </c>
      <c r="B147" s="7" t="s">
        <v>183</v>
      </c>
      <c r="C147" s="7" t="s">
        <v>184</v>
      </c>
      <c r="D147" s="7" t="s">
        <v>152</v>
      </c>
      <c r="E147" s="12" t="s">
        <v>542</v>
      </c>
      <c r="F147" s="9">
        <v>43748.5625</v>
      </c>
      <c r="G147" s="37" t="s">
        <v>270</v>
      </c>
      <c r="H147" s="38" t="s">
        <v>96</v>
      </c>
      <c r="I147" s="38" t="s">
        <v>97</v>
      </c>
      <c r="J147" s="24" t="s">
        <v>26</v>
      </c>
      <c r="K147" s="25">
        <v>43760</v>
      </c>
      <c r="L147" s="28"/>
      <c r="M147" s="39" t="s">
        <v>36</v>
      </c>
      <c r="N147" s="26" t="s">
        <v>116</v>
      </c>
      <c r="O147" s="26" t="s">
        <v>105</v>
      </c>
      <c r="P147" s="21" t="s">
        <v>148</v>
      </c>
      <c r="Q147" s="21">
        <v>19</v>
      </c>
      <c r="R147" s="11">
        <v>0.95</v>
      </c>
      <c r="S147" s="21" t="s">
        <v>148</v>
      </c>
    </row>
    <row r="148" spans="1:19" s="7" customFormat="1" x14ac:dyDescent="0.25">
      <c r="A148" s="7">
        <v>146</v>
      </c>
      <c r="B148" s="7" t="s">
        <v>183</v>
      </c>
      <c r="C148" s="7" t="s">
        <v>184</v>
      </c>
      <c r="D148" s="7" t="s">
        <v>152</v>
      </c>
      <c r="E148" s="12" t="s">
        <v>542</v>
      </c>
      <c r="F148" s="9">
        <v>43748.5625</v>
      </c>
      <c r="G148" s="37" t="s">
        <v>271</v>
      </c>
      <c r="H148" s="38" t="s">
        <v>34</v>
      </c>
      <c r="I148" s="38" t="s">
        <v>35</v>
      </c>
      <c r="J148" s="24" t="s">
        <v>26</v>
      </c>
      <c r="K148" s="25">
        <v>43762</v>
      </c>
      <c r="L148" s="28"/>
      <c r="M148" s="39" t="s">
        <v>36</v>
      </c>
      <c r="N148" s="26" t="s">
        <v>86</v>
      </c>
      <c r="O148" s="26" t="s">
        <v>132</v>
      </c>
      <c r="P148" s="21" t="s">
        <v>148</v>
      </c>
      <c r="Q148" s="21">
        <v>22</v>
      </c>
      <c r="R148" s="11">
        <v>0.95</v>
      </c>
      <c r="S148" s="21" t="s">
        <v>148</v>
      </c>
    </row>
    <row r="149" spans="1:19" s="7" customFormat="1" x14ac:dyDescent="0.25">
      <c r="A149" s="7">
        <v>147</v>
      </c>
      <c r="B149" s="7" t="s">
        <v>183</v>
      </c>
      <c r="C149" s="7" t="s">
        <v>184</v>
      </c>
      <c r="D149" s="7" t="s">
        <v>152</v>
      </c>
      <c r="E149" s="12" t="s">
        <v>542</v>
      </c>
      <c r="F149" s="9">
        <v>43748.5625</v>
      </c>
      <c r="G149" s="37" t="s">
        <v>272</v>
      </c>
      <c r="H149" s="38" t="s">
        <v>34</v>
      </c>
      <c r="I149" s="38" t="s">
        <v>35</v>
      </c>
      <c r="J149" s="24" t="s">
        <v>26</v>
      </c>
      <c r="K149" s="25">
        <v>43762</v>
      </c>
      <c r="L149" s="28"/>
      <c r="M149" s="39" t="s">
        <v>36</v>
      </c>
      <c r="N149" s="26" t="s">
        <v>86</v>
      </c>
      <c r="O149" s="26" t="s">
        <v>132</v>
      </c>
      <c r="P149" s="21" t="s">
        <v>148</v>
      </c>
      <c r="Q149" s="21">
        <v>20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183</v>
      </c>
      <c r="C150" s="7" t="s">
        <v>184</v>
      </c>
      <c r="D150" s="7" t="s">
        <v>152</v>
      </c>
      <c r="E150" s="12" t="s">
        <v>542</v>
      </c>
      <c r="F150" s="9">
        <v>43748.5625</v>
      </c>
      <c r="G150" s="37" t="s">
        <v>273</v>
      </c>
      <c r="H150" s="38" t="s">
        <v>34</v>
      </c>
      <c r="I150" s="38" t="s">
        <v>35</v>
      </c>
      <c r="J150" s="24" t="s">
        <v>26</v>
      </c>
      <c r="K150" s="25">
        <v>43762</v>
      </c>
      <c r="L150" s="28"/>
      <c r="M150" s="39" t="s">
        <v>36</v>
      </c>
      <c r="N150" s="26" t="s">
        <v>86</v>
      </c>
      <c r="O150" s="26" t="s">
        <v>132</v>
      </c>
      <c r="P150" s="21" t="s">
        <v>148</v>
      </c>
      <c r="Q150" s="21">
        <v>21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183</v>
      </c>
      <c r="C151" s="7" t="s">
        <v>184</v>
      </c>
      <c r="D151" s="7" t="s">
        <v>152</v>
      </c>
      <c r="E151" s="12" t="s">
        <v>542</v>
      </c>
      <c r="F151" s="9">
        <v>43748.5625</v>
      </c>
      <c r="G151" s="37" t="s">
        <v>274</v>
      </c>
      <c r="H151" s="38" t="s">
        <v>34</v>
      </c>
      <c r="I151" s="38" t="s">
        <v>35</v>
      </c>
      <c r="J151" s="24" t="s">
        <v>26</v>
      </c>
      <c r="K151" s="25">
        <v>43762</v>
      </c>
      <c r="L151" s="28"/>
      <c r="M151" s="39" t="s">
        <v>36</v>
      </c>
      <c r="N151" s="26" t="s">
        <v>86</v>
      </c>
      <c r="O151" s="26" t="s">
        <v>132</v>
      </c>
      <c r="P151" s="21" t="s">
        <v>148</v>
      </c>
      <c r="Q151" s="21">
        <v>18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183</v>
      </c>
      <c r="C152" s="7" t="s">
        <v>184</v>
      </c>
      <c r="D152" s="7" t="s">
        <v>152</v>
      </c>
      <c r="E152" s="12" t="s">
        <v>542</v>
      </c>
      <c r="F152" s="9">
        <v>43748.5625</v>
      </c>
      <c r="G152" s="37" t="s">
        <v>275</v>
      </c>
      <c r="H152" s="38" t="s">
        <v>34</v>
      </c>
      <c r="I152" s="38" t="s">
        <v>35</v>
      </c>
      <c r="J152" s="24" t="s">
        <v>26</v>
      </c>
      <c r="K152" s="25">
        <v>43762</v>
      </c>
      <c r="L152" s="28"/>
      <c r="M152" s="39" t="s">
        <v>36</v>
      </c>
      <c r="N152" s="26" t="s">
        <v>134</v>
      </c>
      <c r="O152" s="26" t="s">
        <v>100</v>
      </c>
      <c r="P152" s="21" t="s">
        <v>148</v>
      </c>
      <c r="Q152" s="21">
        <v>18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183</v>
      </c>
      <c r="C153" s="7" t="s">
        <v>184</v>
      </c>
      <c r="D153" s="7" t="s">
        <v>152</v>
      </c>
      <c r="E153" s="12" t="s">
        <v>542</v>
      </c>
      <c r="F153" s="9">
        <v>43748.5625</v>
      </c>
      <c r="G153" s="37" t="s">
        <v>276</v>
      </c>
      <c r="H153" s="38" t="s">
        <v>34</v>
      </c>
      <c r="I153" s="38" t="s">
        <v>35</v>
      </c>
      <c r="J153" s="24" t="s">
        <v>26</v>
      </c>
      <c r="K153" s="25">
        <v>43762</v>
      </c>
      <c r="L153" s="28"/>
      <c r="M153" s="39" t="s">
        <v>36</v>
      </c>
      <c r="N153" s="26" t="s">
        <v>135</v>
      </c>
      <c r="O153" s="26" t="s">
        <v>127</v>
      </c>
      <c r="P153" s="21" t="s">
        <v>148</v>
      </c>
      <c r="Q153" s="21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183</v>
      </c>
      <c r="C154" s="7" t="s">
        <v>184</v>
      </c>
      <c r="D154" s="7" t="s">
        <v>152</v>
      </c>
      <c r="E154" s="12" t="s">
        <v>542</v>
      </c>
      <c r="F154" s="9">
        <v>43748.5625</v>
      </c>
      <c r="G154" s="37" t="s">
        <v>277</v>
      </c>
      <c r="H154" s="38" t="s">
        <v>96</v>
      </c>
      <c r="I154" s="38" t="s">
        <v>97</v>
      </c>
      <c r="J154" s="24" t="s">
        <v>26</v>
      </c>
      <c r="K154" s="25">
        <v>43760</v>
      </c>
      <c r="L154" s="28"/>
      <c r="M154" s="39" t="s">
        <v>36</v>
      </c>
      <c r="N154" s="26" t="s">
        <v>105</v>
      </c>
      <c r="O154" s="26" t="s">
        <v>131</v>
      </c>
      <c r="P154" s="21" t="s">
        <v>148</v>
      </c>
      <c r="Q154" s="21">
        <v>16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183</v>
      </c>
      <c r="C155" s="7" t="s">
        <v>184</v>
      </c>
      <c r="D155" s="7" t="s">
        <v>152</v>
      </c>
      <c r="E155" s="12" t="s">
        <v>542</v>
      </c>
      <c r="F155" s="9">
        <v>43748.5625</v>
      </c>
      <c r="G155" s="37" t="s">
        <v>278</v>
      </c>
      <c r="H155" s="38" t="s">
        <v>96</v>
      </c>
      <c r="I155" s="38" t="s">
        <v>97</v>
      </c>
      <c r="J155" s="24" t="s">
        <v>26</v>
      </c>
      <c r="K155" s="25">
        <v>43760</v>
      </c>
      <c r="L155" s="28"/>
      <c r="M155" s="39" t="s">
        <v>36</v>
      </c>
      <c r="N155" s="26" t="s">
        <v>105</v>
      </c>
      <c r="O155" s="26" t="s">
        <v>131</v>
      </c>
      <c r="P155" s="21" t="s">
        <v>148</v>
      </c>
      <c r="Q155" s="21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183</v>
      </c>
      <c r="C156" s="7" t="s">
        <v>184</v>
      </c>
      <c r="D156" s="7" t="s">
        <v>152</v>
      </c>
      <c r="E156" s="12" t="s">
        <v>542</v>
      </c>
      <c r="F156" s="9">
        <v>43748.5625</v>
      </c>
      <c r="G156" s="37" t="s">
        <v>279</v>
      </c>
      <c r="H156" s="38" t="s">
        <v>29</v>
      </c>
      <c r="I156" s="38" t="s">
        <v>30</v>
      </c>
      <c r="J156" s="24" t="s">
        <v>26</v>
      </c>
      <c r="K156" s="25">
        <v>43788</v>
      </c>
      <c r="L156" s="28" t="s">
        <v>541</v>
      </c>
      <c r="M156" s="39" t="s">
        <v>32</v>
      </c>
      <c r="N156" s="26" t="s">
        <v>86</v>
      </c>
      <c r="O156" s="26" t="s">
        <v>132</v>
      </c>
      <c r="P156" s="21" t="s">
        <v>147</v>
      </c>
      <c r="Q156" s="21">
        <v>14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183</v>
      </c>
      <c r="C157" s="7" t="s">
        <v>184</v>
      </c>
      <c r="D157" s="7" t="s">
        <v>152</v>
      </c>
      <c r="E157" s="12" t="s">
        <v>542</v>
      </c>
      <c r="F157" s="9">
        <v>43748.5625</v>
      </c>
      <c r="G157" s="37" t="s">
        <v>280</v>
      </c>
      <c r="H157" s="38" t="s">
        <v>29</v>
      </c>
      <c r="I157" s="38" t="s">
        <v>30</v>
      </c>
      <c r="J157" s="24" t="s">
        <v>26</v>
      </c>
      <c r="K157" s="25">
        <v>43788</v>
      </c>
      <c r="L157" s="28" t="s">
        <v>100</v>
      </c>
      <c r="M157" s="39" t="s">
        <v>32</v>
      </c>
      <c r="N157" s="26" t="s">
        <v>121</v>
      </c>
      <c r="O157" s="26" t="s">
        <v>86</v>
      </c>
      <c r="P157" s="21" t="s">
        <v>147</v>
      </c>
      <c r="Q157" s="21">
        <v>7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183</v>
      </c>
      <c r="C158" s="7" t="s">
        <v>184</v>
      </c>
      <c r="D158" s="7" t="s">
        <v>152</v>
      </c>
      <c r="E158" s="12" t="s">
        <v>542</v>
      </c>
      <c r="F158" s="9">
        <v>43748.5625</v>
      </c>
      <c r="G158" s="37" t="s">
        <v>281</v>
      </c>
      <c r="H158" s="38" t="s">
        <v>101</v>
      </c>
      <c r="I158" s="38" t="s">
        <v>102</v>
      </c>
      <c r="J158" s="24" t="s">
        <v>26</v>
      </c>
      <c r="K158" s="25">
        <v>43761</v>
      </c>
      <c r="L158" s="28" t="s">
        <v>103</v>
      </c>
      <c r="M158" s="39" t="s">
        <v>32</v>
      </c>
      <c r="N158" s="26" t="s">
        <v>130</v>
      </c>
      <c r="O158" s="26" t="s">
        <v>106</v>
      </c>
      <c r="P158" s="21" t="s">
        <v>147</v>
      </c>
      <c r="Q158" s="21">
        <v>9</v>
      </c>
      <c r="R158" s="11">
        <v>0.95</v>
      </c>
      <c r="S158" s="21" t="s">
        <v>147</v>
      </c>
    </row>
    <row r="159" spans="1:19" s="7" customFormat="1" x14ac:dyDescent="0.25">
      <c r="A159" s="7">
        <v>157</v>
      </c>
      <c r="B159" s="7" t="s">
        <v>183</v>
      </c>
      <c r="C159" s="7" t="s">
        <v>184</v>
      </c>
      <c r="D159" s="7" t="s">
        <v>152</v>
      </c>
      <c r="E159" s="12" t="s">
        <v>542</v>
      </c>
      <c r="F159" s="9">
        <v>43748.5625</v>
      </c>
      <c r="G159" s="37" t="s">
        <v>283</v>
      </c>
      <c r="H159" s="38" t="s">
        <v>63</v>
      </c>
      <c r="I159" s="38" t="s">
        <v>104</v>
      </c>
      <c r="J159" s="24" t="s">
        <v>26</v>
      </c>
      <c r="K159" s="25">
        <v>43754</v>
      </c>
      <c r="L159" s="28"/>
      <c r="M159" s="39" t="s">
        <v>32</v>
      </c>
      <c r="N159" s="26" t="s">
        <v>107</v>
      </c>
      <c r="O159" s="26" t="s">
        <v>108</v>
      </c>
      <c r="P159" s="21" t="s">
        <v>148</v>
      </c>
      <c r="Q159" s="21">
        <v>15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183</v>
      </c>
      <c r="C160" s="7" t="s">
        <v>184</v>
      </c>
      <c r="D160" s="7" t="s">
        <v>152</v>
      </c>
      <c r="E160" s="12" t="s">
        <v>542</v>
      </c>
      <c r="F160" s="9">
        <v>43748.5625</v>
      </c>
      <c r="G160" s="37" t="s">
        <v>282</v>
      </c>
      <c r="H160" s="38" t="s">
        <v>92</v>
      </c>
      <c r="I160" s="38" t="s">
        <v>99</v>
      </c>
      <c r="J160" s="24" t="s">
        <v>83</v>
      </c>
      <c r="K160" s="25">
        <v>43761</v>
      </c>
      <c r="L160" s="28"/>
      <c r="M160" s="39" t="s">
        <v>36</v>
      </c>
      <c r="N160" s="18" t="s">
        <v>155</v>
      </c>
      <c r="O160" s="18" t="s">
        <v>67</v>
      </c>
      <c r="P160" s="36" t="s">
        <v>148</v>
      </c>
      <c r="Q160" s="29">
        <v>17</v>
      </c>
      <c r="R160" s="11">
        <v>0.95</v>
      </c>
      <c r="S160" s="21" t="s">
        <v>147</v>
      </c>
    </row>
  </sheetData>
  <mergeCells count="1">
    <mergeCell ref="A1:R1"/>
  </mergeCells>
  <phoneticPr fontId="7" type="noConversion"/>
  <dataValidations count="2">
    <dataValidation type="list" allowBlank="1" sqref="G3:G160" xr:uid="{00000000-0002-0000-0000-000000000000}">
      <formula1>$AG$1:$FV$1</formula1>
    </dataValidation>
    <dataValidation type="list" allowBlank="1" showInputMessage="1" showErrorMessage="1" sqref="S3:S160 P3:P160" xr:uid="{00000000-0002-0000-0000-000001000000}">
      <formula1>$AE$1:$AF$1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62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7.7109375" customWidth="1"/>
    <col min="7" max="7" width="20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429</v>
      </c>
      <c r="C3" s="7" t="s">
        <v>430</v>
      </c>
      <c r="D3" s="7" t="s">
        <v>152</v>
      </c>
      <c r="E3" s="8" t="s">
        <v>431</v>
      </c>
      <c r="F3" s="9">
        <v>43598.479166666664</v>
      </c>
      <c r="G3" s="14" t="s">
        <v>182</v>
      </c>
      <c r="H3" s="15" t="s">
        <v>24</v>
      </c>
      <c r="I3" s="15" t="s">
        <v>25</v>
      </c>
      <c r="J3" s="16" t="s">
        <v>26</v>
      </c>
      <c r="K3" s="17">
        <v>43599</v>
      </c>
      <c r="L3" s="18" t="s">
        <v>413</v>
      </c>
      <c r="M3" s="19" t="s">
        <v>28</v>
      </c>
      <c r="N3" s="18" t="s">
        <v>62</v>
      </c>
      <c r="O3" s="18" t="s">
        <v>62</v>
      </c>
      <c r="P3" s="10" t="s">
        <v>147</v>
      </c>
      <c r="Q3" s="20">
        <v>1</v>
      </c>
      <c r="R3" s="11">
        <v>0.95</v>
      </c>
      <c r="S3" s="21" t="s">
        <v>147</v>
      </c>
    </row>
    <row r="4" spans="1:19" s="7" customFormat="1" x14ac:dyDescent="0.25">
      <c r="A4" s="7">
        <v>2</v>
      </c>
      <c r="B4" s="7" t="s">
        <v>429</v>
      </c>
      <c r="C4" s="7" t="s">
        <v>430</v>
      </c>
      <c r="D4" s="7" t="s">
        <v>152</v>
      </c>
      <c r="E4" s="8" t="s">
        <v>431</v>
      </c>
      <c r="F4" s="9">
        <v>43598.479166666664</v>
      </c>
      <c r="G4" s="14" t="s">
        <v>19</v>
      </c>
      <c r="H4" s="15" t="s">
        <v>29</v>
      </c>
      <c r="I4" s="15" t="s">
        <v>30</v>
      </c>
      <c r="J4" s="16" t="s">
        <v>26</v>
      </c>
      <c r="K4" s="17">
        <v>43613</v>
      </c>
      <c r="L4" s="18" t="s">
        <v>414</v>
      </c>
      <c r="M4" s="19" t="s">
        <v>32</v>
      </c>
      <c r="N4" s="18" t="s">
        <v>116</v>
      </c>
      <c r="O4" s="18" t="s">
        <v>105</v>
      </c>
      <c r="P4" s="10" t="s">
        <v>147</v>
      </c>
      <c r="Q4" s="22">
        <v>6</v>
      </c>
      <c r="R4" s="11">
        <v>0.95</v>
      </c>
      <c r="S4" s="21" t="s">
        <v>148</v>
      </c>
    </row>
    <row r="5" spans="1:19" s="7" customFormat="1" x14ac:dyDescent="0.25">
      <c r="A5" s="7">
        <v>3</v>
      </c>
      <c r="B5" s="7" t="s">
        <v>429</v>
      </c>
      <c r="C5" s="7" t="s">
        <v>430</v>
      </c>
      <c r="D5" s="7" t="s">
        <v>152</v>
      </c>
      <c r="E5" s="8" t="s">
        <v>431</v>
      </c>
      <c r="F5" s="9">
        <v>43598.479166666664</v>
      </c>
      <c r="G5" s="14" t="s">
        <v>20</v>
      </c>
      <c r="H5" s="15" t="s">
        <v>29</v>
      </c>
      <c r="I5" s="15" t="s">
        <v>30</v>
      </c>
      <c r="J5" s="16" t="s">
        <v>26</v>
      </c>
      <c r="K5" s="17">
        <v>43613</v>
      </c>
      <c r="L5" s="18" t="s">
        <v>415</v>
      </c>
      <c r="M5" s="19" t="s">
        <v>32</v>
      </c>
      <c r="N5" s="18" t="s">
        <v>130</v>
      </c>
      <c r="O5" s="18" t="s">
        <v>106</v>
      </c>
      <c r="P5" s="10" t="s">
        <v>147</v>
      </c>
      <c r="Q5" s="22">
        <v>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429</v>
      </c>
      <c r="C6" s="7" t="s">
        <v>430</v>
      </c>
      <c r="D6" s="7" t="s">
        <v>152</v>
      </c>
      <c r="E6" s="8" t="s">
        <v>431</v>
      </c>
      <c r="F6" s="9">
        <v>43598.479166666664</v>
      </c>
      <c r="G6" s="14" t="s">
        <v>22</v>
      </c>
      <c r="H6" s="15" t="s">
        <v>34</v>
      </c>
      <c r="I6" s="15" t="s">
        <v>35</v>
      </c>
      <c r="J6" s="16" t="s">
        <v>26</v>
      </c>
      <c r="K6" s="17">
        <v>43629</v>
      </c>
      <c r="L6" s="18"/>
      <c r="M6" s="19" t="s">
        <v>36</v>
      </c>
      <c r="N6" s="18" t="s">
        <v>107</v>
      </c>
      <c r="O6" s="18" t="s">
        <v>108</v>
      </c>
      <c r="P6" s="10" t="s">
        <v>148</v>
      </c>
      <c r="Q6" s="22">
        <v>14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429</v>
      </c>
      <c r="C7" s="7" t="s">
        <v>430</v>
      </c>
      <c r="D7" s="7" t="s">
        <v>152</v>
      </c>
      <c r="E7" s="8" t="s">
        <v>431</v>
      </c>
      <c r="F7" s="9">
        <v>43598.479166666664</v>
      </c>
      <c r="G7" s="21" t="s">
        <v>157</v>
      </c>
      <c r="H7" s="15" t="s">
        <v>29</v>
      </c>
      <c r="I7" s="15" t="s">
        <v>30</v>
      </c>
      <c r="J7" s="16" t="s">
        <v>26</v>
      </c>
      <c r="K7" s="17">
        <v>43613</v>
      </c>
      <c r="L7" s="18"/>
      <c r="M7" s="19" t="s">
        <v>32</v>
      </c>
      <c r="N7" s="18" t="s">
        <v>130</v>
      </c>
      <c r="O7" s="18" t="s">
        <v>107</v>
      </c>
      <c r="P7" s="10" t="s">
        <v>148</v>
      </c>
      <c r="Q7" s="22">
        <v>16</v>
      </c>
      <c r="R7" s="11">
        <v>0.95</v>
      </c>
      <c r="S7" s="21" t="s">
        <v>147</v>
      </c>
    </row>
    <row r="8" spans="1:19" s="7" customFormat="1" x14ac:dyDescent="0.25">
      <c r="A8" s="7">
        <v>6</v>
      </c>
      <c r="B8" s="7" t="s">
        <v>429</v>
      </c>
      <c r="C8" s="7" t="s">
        <v>430</v>
      </c>
      <c r="D8" s="7" t="s">
        <v>152</v>
      </c>
      <c r="E8" s="8" t="s">
        <v>431</v>
      </c>
      <c r="F8" s="9">
        <v>43598.479166666664</v>
      </c>
      <c r="G8" s="21" t="s">
        <v>23</v>
      </c>
      <c r="H8" s="15" t="s">
        <v>37</v>
      </c>
      <c r="I8" s="15" t="s">
        <v>38</v>
      </c>
      <c r="J8" s="16" t="s">
        <v>26</v>
      </c>
      <c r="K8" s="17">
        <v>43599</v>
      </c>
      <c r="L8" s="18" t="s">
        <v>416</v>
      </c>
      <c r="M8" s="19" t="s">
        <v>32</v>
      </c>
      <c r="N8" s="18" t="s">
        <v>139</v>
      </c>
      <c r="O8" s="18" t="s">
        <v>109</v>
      </c>
      <c r="P8" s="10" t="s">
        <v>147</v>
      </c>
      <c r="Q8" s="22">
        <v>10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429</v>
      </c>
      <c r="C9" s="7" t="s">
        <v>430</v>
      </c>
      <c r="D9" s="7" t="s">
        <v>152</v>
      </c>
      <c r="E9" s="8" t="s">
        <v>431</v>
      </c>
      <c r="F9" s="9">
        <v>43598.479166666664</v>
      </c>
      <c r="G9" s="21" t="s">
        <v>211</v>
      </c>
      <c r="H9" s="15" t="s">
        <v>24</v>
      </c>
      <c r="I9" s="15" t="s">
        <v>40</v>
      </c>
      <c r="J9" s="16" t="s">
        <v>26</v>
      </c>
      <c r="K9" s="17">
        <v>43599</v>
      </c>
      <c r="L9" s="18" t="s">
        <v>417</v>
      </c>
      <c r="M9" s="19" t="s">
        <v>42</v>
      </c>
      <c r="N9" s="18" t="s">
        <v>62</v>
      </c>
      <c r="O9" s="18" t="s">
        <v>110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429</v>
      </c>
      <c r="C10" s="7" t="s">
        <v>430</v>
      </c>
      <c r="D10" s="7" t="s">
        <v>152</v>
      </c>
      <c r="E10" s="8" t="s">
        <v>431</v>
      </c>
      <c r="F10" s="9">
        <v>43598.479166666664</v>
      </c>
      <c r="G10" s="21" t="s">
        <v>212</v>
      </c>
      <c r="H10" s="15" t="s">
        <v>43</v>
      </c>
      <c r="I10" s="15" t="s">
        <v>44</v>
      </c>
      <c r="J10" s="16" t="s">
        <v>26</v>
      </c>
      <c r="K10" s="17">
        <v>43599</v>
      </c>
      <c r="L10" s="18" t="s">
        <v>397</v>
      </c>
      <c r="M10" s="19" t="s">
        <v>32</v>
      </c>
      <c r="N10" s="18" t="s">
        <v>149</v>
      </c>
      <c r="O10" s="18" t="s">
        <v>111</v>
      </c>
      <c r="P10" s="10" t="s">
        <v>147</v>
      </c>
      <c r="Q10" s="22">
        <v>2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429</v>
      </c>
      <c r="C11" s="7" t="s">
        <v>430</v>
      </c>
      <c r="D11" s="7" t="s">
        <v>152</v>
      </c>
      <c r="E11" s="8" t="s">
        <v>431</v>
      </c>
      <c r="F11" s="9">
        <v>43598.479166666664</v>
      </c>
      <c r="G11" s="21" t="s">
        <v>213</v>
      </c>
      <c r="H11" s="15" t="s">
        <v>46</v>
      </c>
      <c r="I11" s="15" t="s">
        <v>47</v>
      </c>
      <c r="J11" s="16" t="s">
        <v>26</v>
      </c>
      <c r="K11" s="17">
        <v>43600</v>
      </c>
      <c r="L11" s="18"/>
      <c r="M11" s="19" t="s">
        <v>32</v>
      </c>
      <c r="N11" s="18" t="s">
        <v>111</v>
      </c>
      <c r="O11" s="18" t="s">
        <v>45</v>
      </c>
      <c r="P11" s="10" t="s">
        <v>148</v>
      </c>
      <c r="Q11" s="22">
        <v>8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429</v>
      </c>
      <c r="C12" s="7" t="s">
        <v>430</v>
      </c>
      <c r="D12" s="7" t="s">
        <v>152</v>
      </c>
      <c r="E12" s="8" t="s">
        <v>431</v>
      </c>
      <c r="F12" s="9">
        <v>43598.479166666664</v>
      </c>
      <c r="G12" s="21" t="s">
        <v>246</v>
      </c>
      <c r="H12" s="15" t="s">
        <v>49</v>
      </c>
      <c r="I12" s="15" t="s">
        <v>50</v>
      </c>
      <c r="J12" s="16" t="s">
        <v>26</v>
      </c>
      <c r="K12" s="17">
        <v>43599</v>
      </c>
      <c r="L12" s="18" t="s">
        <v>418</v>
      </c>
      <c r="M12" s="19" t="s">
        <v>52</v>
      </c>
      <c r="N12" s="18" t="s">
        <v>140</v>
      </c>
      <c r="O12" s="18" t="s">
        <v>112</v>
      </c>
      <c r="P12" s="22" t="s">
        <v>147</v>
      </c>
      <c r="Q12" s="22">
        <v>1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429</v>
      </c>
      <c r="C13" s="7" t="s">
        <v>430</v>
      </c>
      <c r="D13" s="7" t="s">
        <v>152</v>
      </c>
      <c r="E13" s="8" t="s">
        <v>431</v>
      </c>
      <c r="F13" s="9">
        <v>43598.479166666664</v>
      </c>
      <c r="G13" s="21" t="s">
        <v>214</v>
      </c>
      <c r="H13" s="15" t="s">
        <v>53</v>
      </c>
      <c r="I13" s="15" t="s">
        <v>54</v>
      </c>
      <c r="J13" s="16" t="s">
        <v>26</v>
      </c>
      <c r="K13" s="17">
        <v>43600</v>
      </c>
      <c r="L13" s="18" t="s">
        <v>419</v>
      </c>
      <c r="M13" s="19" t="s">
        <v>32</v>
      </c>
      <c r="N13" s="18" t="s">
        <v>114</v>
      </c>
      <c r="O13" s="18" t="s">
        <v>113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429</v>
      </c>
      <c r="C14" s="7" t="s">
        <v>430</v>
      </c>
      <c r="D14" s="7" t="s">
        <v>152</v>
      </c>
      <c r="E14" s="8" t="s">
        <v>431</v>
      </c>
      <c r="F14" s="9">
        <v>43598.479166666664</v>
      </c>
      <c r="G14" s="21" t="s">
        <v>215</v>
      </c>
      <c r="H14" s="15" t="s">
        <v>53</v>
      </c>
      <c r="I14" s="15" t="s">
        <v>54</v>
      </c>
      <c r="J14" s="16" t="s">
        <v>26</v>
      </c>
      <c r="K14" s="17">
        <v>43600</v>
      </c>
      <c r="L14" s="18" t="s">
        <v>420</v>
      </c>
      <c r="M14" s="19" t="s">
        <v>32</v>
      </c>
      <c r="N14" s="18" t="s">
        <v>141</v>
      </c>
      <c r="O14" s="18" t="s">
        <v>114</v>
      </c>
      <c r="P14" s="10" t="s">
        <v>147</v>
      </c>
      <c r="Q14" s="22">
        <v>10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429</v>
      </c>
      <c r="C15" s="7" t="s">
        <v>430</v>
      </c>
      <c r="D15" s="7" t="s">
        <v>152</v>
      </c>
      <c r="E15" s="8" t="s">
        <v>431</v>
      </c>
      <c r="F15" s="9">
        <v>43598.479166666664</v>
      </c>
      <c r="G15" s="21" t="s">
        <v>216</v>
      </c>
      <c r="H15" s="15" t="s">
        <v>29</v>
      </c>
      <c r="I15" s="15" t="s">
        <v>30</v>
      </c>
      <c r="J15" s="16" t="s">
        <v>26</v>
      </c>
      <c r="K15" s="17">
        <v>43613</v>
      </c>
      <c r="L15" s="18" t="s">
        <v>399</v>
      </c>
      <c r="M15" s="19" t="s">
        <v>32</v>
      </c>
      <c r="N15" s="18" t="s">
        <v>116</v>
      </c>
      <c r="O15" s="18" t="s">
        <v>105</v>
      </c>
      <c r="P15" s="10" t="s">
        <v>147</v>
      </c>
      <c r="Q15" s="22">
        <v>3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429</v>
      </c>
      <c r="C16" s="7" t="s">
        <v>430</v>
      </c>
      <c r="D16" s="7" t="s">
        <v>152</v>
      </c>
      <c r="E16" s="8" t="s">
        <v>431</v>
      </c>
      <c r="F16" s="9">
        <v>43598.479166666664</v>
      </c>
      <c r="G16" s="21" t="s">
        <v>217</v>
      </c>
      <c r="H16" s="15" t="s">
        <v>29</v>
      </c>
      <c r="I16" s="15" t="s">
        <v>30</v>
      </c>
      <c r="J16" s="16" t="s">
        <v>26</v>
      </c>
      <c r="K16" s="17">
        <v>43613</v>
      </c>
      <c r="L16" s="18" t="s">
        <v>421</v>
      </c>
      <c r="M16" s="19" t="s">
        <v>32</v>
      </c>
      <c r="N16" s="18" t="s">
        <v>130</v>
      </c>
      <c r="O16" s="18" t="s">
        <v>106</v>
      </c>
      <c r="P16" s="22" t="s">
        <v>147</v>
      </c>
      <c r="Q16" s="22">
        <v>5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429</v>
      </c>
      <c r="C17" s="7" t="s">
        <v>430</v>
      </c>
      <c r="D17" s="7" t="s">
        <v>152</v>
      </c>
      <c r="E17" s="8" t="s">
        <v>431</v>
      </c>
      <c r="F17" s="9">
        <v>43598.479166666664</v>
      </c>
      <c r="G17" s="21" t="s">
        <v>218</v>
      </c>
      <c r="H17" s="15" t="s">
        <v>59</v>
      </c>
      <c r="I17" s="15" t="s">
        <v>60</v>
      </c>
      <c r="J17" s="16" t="s">
        <v>26</v>
      </c>
      <c r="K17" s="17">
        <v>43599</v>
      </c>
      <c r="L17" s="18" t="s">
        <v>140</v>
      </c>
      <c r="M17" s="19" t="s">
        <v>62</v>
      </c>
      <c r="N17" s="18" t="s">
        <v>62</v>
      </c>
      <c r="O17" s="18" t="s">
        <v>115</v>
      </c>
      <c r="P17" s="10" t="s">
        <v>147</v>
      </c>
      <c r="Q17" s="22">
        <v>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429</v>
      </c>
      <c r="C18" s="7" t="s">
        <v>430</v>
      </c>
      <c r="D18" s="7" t="s">
        <v>152</v>
      </c>
      <c r="E18" s="8" t="s">
        <v>431</v>
      </c>
      <c r="F18" s="9">
        <v>43598.479166666664</v>
      </c>
      <c r="G18" s="21" t="s">
        <v>219</v>
      </c>
      <c r="H18" s="15" t="s">
        <v>63</v>
      </c>
      <c r="I18" s="15" t="s">
        <v>64</v>
      </c>
      <c r="J18" s="16" t="s">
        <v>26</v>
      </c>
      <c r="K18" s="17">
        <v>43602</v>
      </c>
      <c r="L18" s="18"/>
      <c r="M18" s="19" t="s">
        <v>32</v>
      </c>
      <c r="N18" s="18" t="s">
        <v>142</v>
      </c>
      <c r="O18" s="18" t="s">
        <v>116</v>
      </c>
      <c r="P18" s="10" t="s">
        <v>148</v>
      </c>
      <c r="Q18" s="22">
        <v>21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429</v>
      </c>
      <c r="C19" s="7" t="s">
        <v>430</v>
      </c>
      <c r="D19" s="7" t="s">
        <v>152</v>
      </c>
      <c r="E19" s="8" t="s">
        <v>431</v>
      </c>
      <c r="F19" s="9">
        <v>43598.479166666664</v>
      </c>
      <c r="G19" s="21" t="s">
        <v>220</v>
      </c>
      <c r="H19" s="15" t="s">
        <v>63</v>
      </c>
      <c r="I19" s="15" t="s">
        <v>66</v>
      </c>
      <c r="J19" s="16" t="s">
        <v>26</v>
      </c>
      <c r="K19" s="17">
        <v>43599</v>
      </c>
      <c r="L19" s="18" t="s">
        <v>422</v>
      </c>
      <c r="M19" s="19" t="s">
        <v>32</v>
      </c>
      <c r="N19" s="18" t="s">
        <v>143</v>
      </c>
      <c r="O19" s="18" t="s">
        <v>117</v>
      </c>
      <c r="P19" s="10" t="s">
        <v>147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429</v>
      </c>
      <c r="C20" s="7" t="s">
        <v>430</v>
      </c>
      <c r="D20" s="7" t="s">
        <v>152</v>
      </c>
      <c r="E20" s="8" t="s">
        <v>431</v>
      </c>
      <c r="F20" s="9">
        <v>43598.479166666664</v>
      </c>
      <c r="G20" s="21" t="s">
        <v>221</v>
      </c>
      <c r="H20" s="15" t="s">
        <v>63</v>
      </c>
      <c r="I20" s="15" t="s">
        <v>66</v>
      </c>
      <c r="J20" s="16" t="s">
        <v>26</v>
      </c>
      <c r="K20" s="17">
        <v>43599</v>
      </c>
      <c r="L20" s="18" t="s">
        <v>350</v>
      </c>
      <c r="M20" s="19" t="s">
        <v>32</v>
      </c>
      <c r="N20" s="18" t="s">
        <v>144</v>
      </c>
      <c r="O20" s="18" t="s">
        <v>118</v>
      </c>
      <c r="P20" s="10" t="s">
        <v>147</v>
      </c>
      <c r="Q20" s="22">
        <v>10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429</v>
      </c>
      <c r="C21" s="7" t="s">
        <v>430</v>
      </c>
      <c r="D21" s="7" t="s">
        <v>152</v>
      </c>
      <c r="E21" s="8" t="s">
        <v>431</v>
      </c>
      <c r="F21" s="9">
        <v>43598.479166666664</v>
      </c>
      <c r="G21" s="21" t="s">
        <v>222</v>
      </c>
      <c r="H21" s="15" t="s">
        <v>63</v>
      </c>
      <c r="I21" s="15" t="s">
        <v>69</v>
      </c>
      <c r="J21" s="16" t="s">
        <v>26</v>
      </c>
      <c r="K21" s="17">
        <v>43602</v>
      </c>
      <c r="L21" s="18"/>
      <c r="M21" s="19" t="s">
        <v>32</v>
      </c>
      <c r="N21" s="18" t="s">
        <v>133</v>
      </c>
      <c r="O21" s="18" t="s">
        <v>119</v>
      </c>
      <c r="P21" s="10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429</v>
      </c>
      <c r="C22" s="7" t="s">
        <v>430</v>
      </c>
      <c r="D22" s="7" t="s">
        <v>152</v>
      </c>
      <c r="E22" s="8" t="s">
        <v>431</v>
      </c>
      <c r="F22" s="9">
        <v>43598.479166666664</v>
      </c>
      <c r="G22" s="21" t="s">
        <v>223</v>
      </c>
      <c r="H22" s="15" t="s">
        <v>71</v>
      </c>
      <c r="I22" s="15" t="s">
        <v>72</v>
      </c>
      <c r="J22" s="16" t="s">
        <v>26</v>
      </c>
      <c r="K22" s="17">
        <v>43599</v>
      </c>
      <c r="L22" s="18"/>
      <c r="M22" s="19" t="s">
        <v>32</v>
      </c>
      <c r="N22" s="18" t="s">
        <v>130</v>
      </c>
      <c r="O22" s="18" t="s">
        <v>106</v>
      </c>
      <c r="P22" s="22" t="s">
        <v>148</v>
      </c>
      <c r="Q22" s="22">
        <v>14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429</v>
      </c>
      <c r="C23" s="7" t="s">
        <v>430</v>
      </c>
      <c r="D23" s="7" t="s">
        <v>152</v>
      </c>
      <c r="E23" s="8" t="s">
        <v>431</v>
      </c>
      <c r="F23" s="9">
        <v>43598.479166666664</v>
      </c>
      <c r="G23" s="21" t="s">
        <v>224</v>
      </c>
      <c r="H23" s="15" t="s">
        <v>73</v>
      </c>
      <c r="I23" s="15" t="s">
        <v>74</v>
      </c>
      <c r="J23" s="16" t="s">
        <v>26</v>
      </c>
      <c r="K23" s="17">
        <v>43613</v>
      </c>
      <c r="L23" s="18"/>
      <c r="M23" s="19" t="s">
        <v>32</v>
      </c>
      <c r="N23" s="18" t="s">
        <v>142</v>
      </c>
      <c r="O23" s="18" t="s">
        <v>116</v>
      </c>
      <c r="P23" s="10" t="s">
        <v>148</v>
      </c>
      <c r="Q23" s="22">
        <v>18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429</v>
      </c>
      <c r="C24" s="7" t="s">
        <v>430</v>
      </c>
      <c r="D24" s="7" t="s">
        <v>152</v>
      </c>
      <c r="E24" s="8" t="s">
        <v>431</v>
      </c>
      <c r="F24" s="9">
        <v>43598.479166666664</v>
      </c>
      <c r="G24" s="21" t="s">
        <v>225</v>
      </c>
      <c r="H24" s="15" t="s">
        <v>29</v>
      </c>
      <c r="I24" s="15" t="s">
        <v>30</v>
      </c>
      <c r="J24" s="16" t="s">
        <v>26</v>
      </c>
      <c r="K24" s="17">
        <v>43620</v>
      </c>
      <c r="L24" s="18" t="s">
        <v>135</v>
      </c>
      <c r="M24" s="19" t="s">
        <v>32</v>
      </c>
      <c r="N24" s="18" t="s">
        <v>121</v>
      </c>
      <c r="O24" s="18" t="s">
        <v>86</v>
      </c>
      <c r="P24" s="22" t="s">
        <v>147</v>
      </c>
      <c r="Q24" s="22">
        <v>29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429</v>
      </c>
      <c r="C25" s="7" t="s">
        <v>430</v>
      </c>
      <c r="D25" s="7" t="s">
        <v>152</v>
      </c>
      <c r="E25" s="8" t="s">
        <v>431</v>
      </c>
      <c r="F25" s="9">
        <v>43598.479166666664</v>
      </c>
      <c r="G25" s="21" t="s">
        <v>226</v>
      </c>
      <c r="H25" s="15" t="s">
        <v>63</v>
      </c>
      <c r="I25" s="15" t="s">
        <v>76</v>
      </c>
      <c r="J25" s="16" t="s">
        <v>26</v>
      </c>
      <c r="K25" s="17">
        <v>43599</v>
      </c>
      <c r="L25" s="18"/>
      <c r="M25" s="19" t="s">
        <v>32</v>
      </c>
      <c r="N25" s="18" t="s">
        <v>130</v>
      </c>
      <c r="O25" s="18" t="s">
        <v>106</v>
      </c>
      <c r="P25" s="22" t="s">
        <v>148</v>
      </c>
      <c r="Q25" s="22">
        <v>11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429</v>
      </c>
      <c r="C26" s="7" t="s">
        <v>430</v>
      </c>
      <c r="D26" s="7" t="s">
        <v>152</v>
      </c>
      <c r="E26" s="8" t="s">
        <v>431</v>
      </c>
      <c r="F26" s="9">
        <v>43598.479166666664</v>
      </c>
      <c r="G26" s="21" t="s">
        <v>227</v>
      </c>
      <c r="H26" s="15" t="s">
        <v>29</v>
      </c>
      <c r="I26" s="15" t="s">
        <v>30</v>
      </c>
      <c r="J26" s="16" t="s">
        <v>26</v>
      </c>
      <c r="K26" s="17">
        <v>43621</v>
      </c>
      <c r="L26" s="18"/>
      <c r="M26" s="19" t="s">
        <v>32</v>
      </c>
      <c r="N26" s="18" t="s">
        <v>123</v>
      </c>
      <c r="O26" s="18" t="s">
        <v>120</v>
      </c>
      <c r="P26" s="22" t="s">
        <v>148</v>
      </c>
      <c r="Q26" s="22">
        <v>6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429</v>
      </c>
      <c r="C27" s="7" t="s">
        <v>430</v>
      </c>
      <c r="D27" s="7" t="s">
        <v>152</v>
      </c>
      <c r="E27" s="8" t="s">
        <v>431</v>
      </c>
      <c r="F27" s="9">
        <v>43598.479166666664</v>
      </c>
      <c r="G27" s="21" t="s">
        <v>228</v>
      </c>
      <c r="H27" s="15" t="s">
        <v>77</v>
      </c>
      <c r="I27" s="15" t="s">
        <v>78</v>
      </c>
      <c r="J27" s="16" t="s">
        <v>26</v>
      </c>
      <c r="K27" s="17">
        <v>43621</v>
      </c>
      <c r="L27" s="18"/>
      <c r="M27" s="19" t="s">
        <v>32</v>
      </c>
      <c r="N27" s="18" t="s">
        <v>136</v>
      </c>
      <c r="O27" s="18" t="s">
        <v>121</v>
      </c>
      <c r="P27" s="22" t="s">
        <v>148</v>
      </c>
      <c r="Q27" s="22">
        <v>23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429</v>
      </c>
      <c r="C28" s="7" t="s">
        <v>430</v>
      </c>
      <c r="D28" s="7" t="s">
        <v>152</v>
      </c>
      <c r="E28" s="8" t="s">
        <v>431</v>
      </c>
      <c r="F28" s="9">
        <v>43598.479166666664</v>
      </c>
      <c r="G28" s="21" t="s">
        <v>229</v>
      </c>
      <c r="H28" s="15" t="s">
        <v>79</v>
      </c>
      <c r="I28" s="15" t="s">
        <v>80</v>
      </c>
      <c r="J28" s="16" t="s">
        <v>26</v>
      </c>
      <c r="K28" s="17">
        <v>43620</v>
      </c>
      <c r="L28" s="18"/>
      <c r="M28" s="19" t="s">
        <v>32</v>
      </c>
      <c r="N28" s="18" t="s">
        <v>125</v>
      </c>
      <c r="O28" s="18" t="s">
        <v>122</v>
      </c>
      <c r="P28" s="22" t="s">
        <v>148</v>
      </c>
      <c r="Q28" s="22">
        <v>20</v>
      </c>
      <c r="R28" s="11">
        <v>0.95</v>
      </c>
      <c r="S28" s="21" t="s">
        <v>148</v>
      </c>
    </row>
    <row r="29" spans="1:19" s="7" customFormat="1" x14ac:dyDescent="0.25">
      <c r="A29" s="7">
        <v>27</v>
      </c>
      <c r="B29" s="7" t="s">
        <v>429</v>
      </c>
      <c r="C29" s="7" t="s">
        <v>430</v>
      </c>
      <c r="D29" s="7" t="s">
        <v>152</v>
      </c>
      <c r="E29" s="8" t="s">
        <v>431</v>
      </c>
      <c r="F29" s="9">
        <v>43598.479166666664</v>
      </c>
      <c r="G29" s="21" t="s">
        <v>230</v>
      </c>
      <c r="H29" s="16" t="s">
        <v>79</v>
      </c>
      <c r="I29" s="16" t="s">
        <v>80</v>
      </c>
      <c r="J29" s="16" t="s">
        <v>26</v>
      </c>
      <c r="K29" s="17">
        <v>43615</v>
      </c>
      <c r="L29" s="18"/>
      <c r="M29" s="23" t="s">
        <v>32</v>
      </c>
      <c r="N29" s="18" t="s">
        <v>145</v>
      </c>
      <c r="O29" s="18" t="s">
        <v>123</v>
      </c>
      <c r="P29" s="22" t="s">
        <v>148</v>
      </c>
      <c r="Q29" s="22">
        <v>13</v>
      </c>
      <c r="R29" s="11">
        <v>0.95</v>
      </c>
      <c r="S29" s="21" t="s">
        <v>147</v>
      </c>
    </row>
    <row r="30" spans="1:19" s="7" customFormat="1" x14ac:dyDescent="0.25">
      <c r="A30" s="7">
        <v>28</v>
      </c>
      <c r="B30" s="7" t="s">
        <v>429</v>
      </c>
      <c r="C30" s="7" t="s">
        <v>430</v>
      </c>
      <c r="D30" s="7" t="s">
        <v>152</v>
      </c>
      <c r="E30" s="8" t="s">
        <v>431</v>
      </c>
      <c r="F30" s="9">
        <v>43598.479166666664</v>
      </c>
      <c r="G30" s="21" t="s">
        <v>231</v>
      </c>
      <c r="H30" s="16" t="s">
        <v>29</v>
      </c>
      <c r="I30" s="16" t="s">
        <v>30</v>
      </c>
      <c r="J30" s="16" t="s">
        <v>26</v>
      </c>
      <c r="K30" s="17">
        <v>43621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10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429</v>
      </c>
      <c r="C31" s="7" t="s">
        <v>430</v>
      </c>
      <c r="D31" s="7" t="s">
        <v>152</v>
      </c>
      <c r="E31" s="8" t="s">
        <v>431</v>
      </c>
      <c r="F31" s="9">
        <v>43598.479166666664</v>
      </c>
      <c r="G31" s="21" t="s">
        <v>232</v>
      </c>
      <c r="H31" s="16" t="s">
        <v>29</v>
      </c>
      <c r="I31" s="16" t="s">
        <v>30</v>
      </c>
      <c r="J31" s="16" t="s">
        <v>26</v>
      </c>
      <c r="K31" s="17">
        <v>43620</v>
      </c>
      <c r="L31" s="18"/>
      <c r="M31" s="23" t="s">
        <v>32</v>
      </c>
      <c r="N31" s="18" t="s">
        <v>136</v>
      </c>
      <c r="O31" s="18" t="s">
        <v>121</v>
      </c>
      <c r="P31" s="22" t="s">
        <v>148</v>
      </c>
      <c r="Q31" s="22">
        <v>15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429</v>
      </c>
      <c r="C32" s="7" t="s">
        <v>430</v>
      </c>
      <c r="D32" s="7" t="s">
        <v>152</v>
      </c>
      <c r="E32" s="8" t="s">
        <v>431</v>
      </c>
      <c r="F32" s="9">
        <v>43598.479166666664</v>
      </c>
      <c r="G32" s="21" t="s">
        <v>233</v>
      </c>
      <c r="H32" s="16" t="s">
        <v>29</v>
      </c>
      <c r="I32" s="16" t="s">
        <v>30</v>
      </c>
      <c r="J32" s="16" t="s">
        <v>26</v>
      </c>
      <c r="K32" s="17">
        <v>43615</v>
      </c>
      <c r="L32" s="18"/>
      <c r="M32" s="23" t="s">
        <v>32</v>
      </c>
      <c r="N32" s="18" t="s">
        <v>134</v>
      </c>
      <c r="O32" s="18" t="s">
        <v>100</v>
      </c>
      <c r="P32" s="22" t="s">
        <v>148</v>
      </c>
      <c r="Q32" s="22">
        <v>13</v>
      </c>
      <c r="R32" s="11">
        <v>0.95</v>
      </c>
      <c r="S32" s="21" t="s">
        <v>148</v>
      </c>
    </row>
    <row r="33" spans="1:19" s="7" customFormat="1" x14ac:dyDescent="0.25">
      <c r="A33" s="7">
        <v>31</v>
      </c>
      <c r="B33" s="7" t="s">
        <v>429</v>
      </c>
      <c r="C33" s="7" t="s">
        <v>430</v>
      </c>
      <c r="D33" s="7" t="s">
        <v>152</v>
      </c>
      <c r="E33" s="8" t="s">
        <v>431</v>
      </c>
      <c r="F33" s="9">
        <v>43598.479166666664</v>
      </c>
      <c r="G33" s="21" t="s">
        <v>234</v>
      </c>
      <c r="H33" s="16" t="s">
        <v>79</v>
      </c>
      <c r="I33" s="16" t="s">
        <v>80</v>
      </c>
      <c r="J33" s="16" t="s">
        <v>26</v>
      </c>
      <c r="K33" s="17">
        <v>43614</v>
      </c>
      <c r="L33" s="18"/>
      <c r="M33" s="23" t="s">
        <v>32</v>
      </c>
      <c r="N33" s="18" t="s">
        <v>136</v>
      </c>
      <c r="O33" s="18" t="s">
        <v>121</v>
      </c>
      <c r="P33" s="22" t="s">
        <v>148</v>
      </c>
      <c r="Q33" s="22">
        <v>15</v>
      </c>
      <c r="R33" s="11">
        <v>0.95</v>
      </c>
      <c r="S33" s="21" t="s">
        <v>147</v>
      </c>
    </row>
    <row r="34" spans="1:19" s="7" customFormat="1" x14ac:dyDescent="0.25">
      <c r="A34" s="7">
        <v>32</v>
      </c>
      <c r="B34" s="7" t="s">
        <v>429</v>
      </c>
      <c r="C34" s="7" t="s">
        <v>430</v>
      </c>
      <c r="D34" s="7" t="s">
        <v>152</v>
      </c>
      <c r="E34" s="8" t="s">
        <v>431</v>
      </c>
      <c r="F34" s="9">
        <v>43598.479166666664</v>
      </c>
      <c r="G34" s="21" t="s">
        <v>235</v>
      </c>
      <c r="H34" s="16" t="s">
        <v>53</v>
      </c>
      <c r="I34" s="16" t="s">
        <v>54</v>
      </c>
      <c r="J34" s="16" t="s">
        <v>26</v>
      </c>
      <c r="K34" s="17">
        <v>43600</v>
      </c>
      <c r="L34" s="18" t="s">
        <v>423</v>
      </c>
      <c r="M34" s="23" t="s">
        <v>32</v>
      </c>
      <c r="N34" s="18" t="s">
        <v>116</v>
      </c>
      <c r="O34" s="18" t="s">
        <v>124</v>
      </c>
      <c r="P34" s="22" t="s">
        <v>147</v>
      </c>
      <c r="Q34" s="22">
        <v>10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429</v>
      </c>
      <c r="C35" s="7" t="s">
        <v>430</v>
      </c>
      <c r="D35" s="7" t="s">
        <v>152</v>
      </c>
      <c r="E35" s="8" t="s">
        <v>431</v>
      </c>
      <c r="F35" s="9">
        <v>43598.479166666664</v>
      </c>
      <c r="G35" s="21" t="s">
        <v>236</v>
      </c>
      <c r="H35" s="16" t="s">
        <v>29</v>
      </c>
      <c r="I35" s="16" t="s">
        <v>30</v>
      </c>
      <c r="J35" s="16" t="s">
        <v>26</v>
      </c>
      <c r="K35" s="17">
        <v>43620</v>
      </c>
      <c r="L35" s="18"/>
      <c r="M35" s="23" t="s">
        <v>32</v>
      </c>
      <c r="N35" s="18" t="s">
        <v>146</v>
      </c>
      <c r="O35" s="18" t="s">
        <v>125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429</v>
      </c>
      <c r="C36" s="7" t="s">
        <v>430</v>
      </c>
      <c r="D36" s="7" t="s">
        <v>152</v>
      </c>
      <c r="E36" s="8" t="s">
        <v>431</v>
      </c>
      <c r="F36" s="9">
        <v>43598.479166666664</v>
      </c>
      <c r="G36" s="21" t="s">
        <v>237</v>
      </c>
      <c r="H36" s="16" t="s">
        <v>29</v>
      </c>
      <c r="I36" s="16" t="s">
        <v>30</v>
      </c>
      <c r="J36" s="16" t="s">
        <v>26</v>
      </c>
      <c r="K36" s="17">
        <v>43621</v>
      </c>
      <c r="L36" s="18"/>
      <c r="M36" s="23" t="s">
        <v>32</v>
      </c>
      <c r="N36" s="18" t="s">
        <v>121</v>
      </c>
      <c r="O36" s="18" t="s">
        <v>86</v>
      </c>
      <c r="P36" s="22" t="s">
        <v>148</v>
      </c>
      <c r="Q36" s="22">
        <v>5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429</v>
      </c>
      <c r="C37" s="7" t="s">
        <v>430</v>
      </c>
      <c r="D37" s="7" t="s">
        <v>152</v>
      </c>
      <c r="E37" s="8" t="s">
        <v>431</v>
      </c>
      <c r="F37" s="9">
        <v>43598.479166666664</v>
      </c>
      <c r="G37" s="21" t="s">
        <v>238</v>
      </c>
      <c r="H37" s="16" t="s">
        <v>81</v>
      </c>
      <c r="I37" s="16" t="s">
        <v>82</v>
      </c>
      <c r="J37" s="16" t="s">
        <v>83</v>
      </c>
      <c r="K37" s="17">
        <v>43620</v>
      </c>
      <c r="L37" s="18"/>
      <c r="M37" s="23" t="s">
        <v>32</v>
      </c>
      <c r="N37" s="18" t="s">
        <v>136</v>
      </c>
      <c r="O37" s="18" t="s">
        <v>121</v>
      </c>
      <c r="P37" s="22" t="s">
        <v>148</v>
      </c>
      <c r="Q37" s="22">
        <v>22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429</v>
      </c>
      <c r="C38" s="7" t="s">
        <v>430</v>
      </c>
      <c r="D38" s="7" t="s">
        <v>152</v>
      </c>
      <c r="E38" s="8" t="s">
        <v>431</v>
      </c>
      <c r="F38" s="9">
        <v>43598.479166666664</v>
      </c>
      <c r="G38" s="21" t="s">
        <v>239</v>
      </c>
      <c r="H38" s="16" t="s">
        <v>29</v>
      </c>
      <c r="I38" s="16" t="s">
        <v>30</v>
      </c>
      <c r="J38" s="16" t="s">
        <v>26</v>
      </c>
      <c r="K38" s="17">
        <v>43615</v>
      </c>
      <c r="L38" s="18" t="s">
        <v>424</v>
      </c>
      <c r="M38" s="23" t="s">
        <v>32</v>
      </c>
      <c r="N38" s="18" t="s">
        <v>136</v>
      </c>
      <c r="O38" s="18" t="s">
        <v>121</v>
      </c>
      <c r="P38" s="22" t="s">
        <v>147</v>
      </c>
      <c r="Q38" s="22">
        <v>6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429</v>
      </c>
      <c r="C39" s="7" t="s">
        <v>430</v>
      </c>
      <c r="D39" s="7" t="s">
        <v>152</v>
      </c>
      <c r="E39" s="8" t="s">
        <v>431</v>
      </c>
      <c r="F39" s="9">
        <v>43598.479166666664</v>
      </c>
      <c r="G39" s="21" t="s">
        <v>240</v>
      </c>
      <c r="H39" s="16" t="s">
        <v>29</v>
      </c>
      <c r="I39" s="16" t="s">
        <v>30</v>
      </c>
      <c r="J39" s="16" t="s">
        <v>26</v>
      </c>
      <c r="K39" s="17">
        <v>43615</v>
      </c>
      <c r="L39" s="18" t="s">
        <v>68</v>
      </c>
      <c r="M39" s="23" t="s">
        <v>32</v>
      </c>
      <c r="N39" s="18" t="s">
        <v>121</v>
      </c>
      <c r="O39" s="18" t="s">
        <v>86</v>
      </c>
      <c r="P39" s="22" t="s">
        <v>147</v>
      </c>
      <c r="Q39" s="22">
        <v>11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429</v>
      </c>
      <c r="C40" s="7" t="s">
        <v>430</v>
      </c>
      <c r="D40" s="7" t="s">
        <v>152</v>
      </c>
      <c r="E40" s="8" t="s">
        <v>431</v>
      </c>
      <c r="F40" s="9">
        <v>43598.479166666664</v>
      </c>
      <c r="G40" s="21" t="s">
        <v>243</v>
      </c>
      <c r="H40" s="16" t="s">
        <v>79</v>
      </c>
      <c r="I40" s="16" t="s">
        <v>80</v>
      </c>
      <c r="J40" s="16" t="s">
        <v>26</v>
      </c>
      <c r="K40" s="17">
        <v>43608</v>
      </c>
      <c r="L40" s="18" t="s">
        <v>86</v>
      </c>
      <c r="M40" s="23" t="s">
        <v>32</v>
      </c>
      <c r="N40" s="18" t="s">
        <v>121</v>
      </c>
      <c r="O40" s="18" t="s">
        <v>86</v>
      </c>
      <c r="P40" s="22" t="s">
        <v>147</v>
      </c>
      <c r="Q40" s="22">
        <v>17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429</v>
      </c>
      <c r="C41" s="7" t="s">
        <v>430</v>
      </c>
      <c r="D41" s="7" t="s">
        <v>152</v>
      </c>
      <c r="E41" s="8" t="s">
        <v>431</v>
      </c>
      <c r="F41" s="9">
        <v>43598.479166666664</v>
      </c>
      <c r="G41" s="21" t="s">
        <v>241</v>
      </c>
      <c r="H41" s="16" t="s">
        <v>29</v>
      </c>
      <c r="I41" s="16" t="s">
        <v>30</v>
      </c>
      <c r="J41" s="16" t="s">
        <v>26</v>
      </c>
      <c r="K41" s="17">
        <v>43615</v>
      </c>
      <c r="L41" s="18" t="s">
        <v>425</v>
      </c>
      <c r="M41" s="23" t="s">
        <v>32</v>
      </c>
      <c r="N41" s="18" t="s">
        <v>121</v>
      </c>
      <c r="O41" s="18" t="s">
        <v>86</v>
      </c>
      <c r="P41" s="22" t="s">
        <v>147</v>
      </c>
      <c r="Q41" s="22">
        <v>15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429</v>
      </c>
      <c r="C42" s="7" t="s">
        <v>430</v>
      </c>
      <c r="D42" s="7" t="s">
        <v>152</v>
      </c>
      <c r="E42" s="8" t="s">
        <v>431</v>
      </c>
      <c r="F42" s="9">
        <v>43598.479166666664</v>
      </c>
      <c r="G42" s="21" t="s">
        <v>242</v>
      </c>
      <c r="H42" s="16" t="s">
        <v>29</v>
      </c>
      <c r="I42" s="16" t="s">
        <v>30</v>
      </c>
      <c r="J42" s="16" t="s">
        <v>26</v>
      </c>
      <c r="K42" s="17">
        <v>43620</v>
      </c>
      <c r="L42" s="18" t="s">
        <v>426</v>
      </c>
      <c r="M42" s="23" t="s">
        <v>32</v>
      </c>
      <c r="N42" s="18" t="s">
        <v>136</v>
      </c>
      <c r="O42" s="18" t="s">
        <v>121</v>
      </c>
      <c r="P42" s="22" t="s">
        <v>147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429</v>
      </c>
      <c r="C43" s="7" t="s">
        <v>430</v>
      </c>
      <c r="D43" s="7" t="s">
        <v>152</v>
      </c>
      <c r="E43" s="8" t="s">
        <v>431</v>
      </c>
      <c r="F43" s="9">
        <v>43598.479166666664</v>
      </c>
      <c r="G43" s="21" t="s">
        <v>244</v>
      </c>
      <c r="H43" s="16" t="s">
        <v>63</v>
      </c>
      <c r="I43" s="16" t="s">
        <v>87</v>
      </c>
      <c r="J43" s="16" t="s">
        <v>26</v>
      </c>
      <c r="K43" s="17">
        <v>43606</v>
      </c>
      <c r="L43" s="18"/>
      <c r="M43" s="23" t="s">
        <v>32</v>
      </c>
      <c r="N43" s="18" t="s">
        <v>121</v>
      </c>
      <c r="O43" s="18" t="s">
        <v>126</v>
      </c>
      <c r="P43" s="22" t="s">
        <v>148</v>
      </c>
      <c r="Q43" s="22">
        <v>11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429</v>
      </c>
      <c r="C44" s="7" t="s">
        <v>430</v>
      </c>
      <c r="D44" s="7" t="s">
        <v>152</v>
      </c>
      <c r="E44" s="8" t="s">
        <v>431</v>
      </c>
      <c r="F44" s="9">
        <v>43598.479166666664</v>
      </c>
      <c r="G44" s="21" t="s">
        <v>245</v>
      </c>
      <c r="H44" s="16" t="s">
        <v>34</v>
      </c>
      <c r="I44" s="16" t="s">
        <v>35</v>
      </c>
      <c r="J44" s="16" t="s">
        <v>26</v>
      </c>
      <c r="K44" s="17">
        <v>43629</v>
      </c>
      <c r="L44" s="18"/>
      <c r="M44" s="23" t="s">
        <v>36</v>
      </c>
      <c r="N44" s="18" t="s">
        <v>133</v>
      </c>
      <c r="O44" s="18" t="s">
        <v>119</v>
      </c>
      <c r="P44" s="22" t="s">
        <v>148</v>
      </c>
      <c r="Q44" s="22">
        <v>13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429</v>
      </c>
      <c r="C45" s="7" t="s">
        <v>430</v>
      </c>
      <c r="D45" s="7" t="s">
        <v>152</v>
      </c>
      <c r="E45" s="8" t="s">
        <v>431</v>
      </c>
      <c r="F45" s="9">
        <v>43598.479166666664</v>
      </c>
      <c r="G45" s="21" t="s">
        <v>247</v>
      </c>
      <c r="H45" s="16" t="s">
        <v>88</v>
      </c>
      <c r="I45" s="16" t="s">
        <v>89</v>
      </c>
      <c r="J45" s="16" t="s">
        <v>26</v>
      </c>
      <c r="K45" s="17">
        <v>43612</v>
      </c>
      <c r="L45" s="18"/>
      <c r="M45" s="23" t="s">
        <v>36</v>
      </c>
      <c r="N45" s="18" t="s">
        <v>116</v>
      </c>
      <c r="O45" s="18" t="s">
        <v>124</v>
      </c>
      <c r="P45" s="22" t="s">
        <v>148</v>
      </c>
      <c r="Q45" s="22">
        <v>26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429</v>
      </c>
      <c r="C46" s="7" t="s">
        <v>430</v>
      </c>
      <c r="D46" s="7" t="s">
        <v>152</v>
      </c>
      <c r="E46" s="8" t="s">
        <v>431</v>
      </c>
      <c r="F46" s="9">
        <v>43598.479166666664</v>
      </c>
      <c r="G46" s="21" t="s">
        <v>248</v>
      </c>
      <c r="H46" s="16" t="s">
        <v>34</v>
      </c>
      <c r="I46" s="16" t="s">
        <v>35</v>
      </c>
      <c r="J46" s="16" t="s">
        <v>26</v>
      </c>
      <c r="K46" s="17">
        <v>43629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429</v>
      </c>
      <c r="C47" s="7" t="s">
        <v>430</v>
      </c>
      <c r="D47" s="7" t="s">
        <v>152</v>
      </c>
      <c r="E47" s="8" t="s">
        <v>431</v>
      </c>
      <c r="F47" s="9">
        <v>43598.479166666664</v>
      </c>
      <c r="G47" s="21" t="s">
        <v>249</v>
      </c>
      <c r="H47" s="16" t="s">
        <v>34</v>
      </c>
      <c r="I47" s="16" t="s">
        <v>35</v>
      </c>
      <c r="J47" s="16" t="s">
        <v>26</v>
      </c>
      <c r="K47" s="17">
        <v>43629</v>
      </c>
      <c r="L47" s="18"/>
      <c r="M47" s="23" t="s">
        <v>36</v>
      </c>
      <c r="N47" s="18" t="s">
        <v>134</v>
      </c>
      <c r="O47" s="18" t="s">
        <v>100</v>
      </c>
      <c r="P47" s="22" t="s">
        <v>148</v>
      </c>
      <c r="Q47" s="22">
        <v>17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429</v>
      </c>
      <c r="C48" s="7" t="s">
        <v>430</v>
      </c>
      <c r="D48" s="7" t="s">
        <v>152</v>
      </c>
      <c r="E48" s="8" t="s">
        <v>431</v>
      </c>
      <c r="F48" s="9">
        <v>43598.479166666664</v>
      </c>
      <c r="G48" s="21" t="s">
        <v>250</v>
      </c>
      <c r="H48" s="16" t="s">
        <v>34</v>
      </c>
      <c r="I48" s="16" t="s">
        <v>35</v>
      </c>
      <c r="J48" s="16" t="s">
        <v>26</v>
      </c>
      <c r="K48" s="17">
        <v>43629</v>
      </c>
      <c r="L48" s="18"/>
      <c r="M48" s="23" t="s">
        <v>36</v>
      </c>
      <c r="N48" s="18" t="s">
        <v>135</v>
      </c>
      <c r="O48" s="18" t="s">
        <v>127</v>
      </c>
      <c r="P48" s="22" t="s">
        <v>148</v>
      </c>
      <c r="Q48" s="22">
        <v>19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429</v>
      </c>
      <c r="C49" s="7" t="s">
        <v>430</v>
      </c>
      <c r="D49" s="7" t="s">
        <v>152</v>
      </c>
      <c r="E49" s="8" t="s">
        <v>431</v>
      </c>
      <c r="F49" s="9">
        <v>43598.479166666664</v>
      </c>
      <c r="G49" s="21" t="s">
        <v>251</v>
      </c>
      <c r="H49" s="16" t="s">
        <v>88</v>
      </c>
      <c r="I49" s="16" t="s">
        <v>89</v>
      </c>
      <c r="J49" s="16" t="s">
        <v>26</v>
      </c>
      <c r="K49" s="17">
        <v>43612</v>
      </c>
      <c r="L49" s="18"/>
      <c r="M49" s="23" t="s">
        <v>36</v>
      </c>
      <c r="N49" s="18" t="s">
        <v>116</v>
      </c>
      <c r="O49" s="18" t="s">
        <v>124</v>
      </c>
      <c r="P49" s="22" t="s">
        <v>148</v>
      </c>
      <c r="Q49" s="22">
        <v>25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429</v>
      </c>
      <c r="C50" s="7" t="s">
        <v>430</v>
      </c>
      <c r="D50" s="7" t="s">
        <v>152</v>
      </c>
      <c r="E50" s="8" t="s">
        <v>431</v>
      </c>
      <c r="F50" s="9">
        <v>43598.479166666664</v>
      </c>
      <c r="G50" s="21" t="s">
        <v>252</v>
      </c>
      <c r="H50" s="16" t="s">
        <v>81</v>
      </c>
      <c r="I50" s="16" t="s">
        <v>82</v>
      </c>
      <c r="J50" s="16" t="s">
        <v>83</v>
      </c>
      <c r="K50" s="17">
        <v>43607</v>
      </c>
      <c r="L50" s="18"/>
      <c r="M50" s="23" t="s">
        <v>36</v>
      </c>
      <c r="N50" s="18" t="s">
        <v>124</v>
      </c>
      <c r="O50" s="18" t="s">
        <v>128</v>
      </c>
      <c r="P50" s="22" t="s">
        <v>148</v>
      </c>
      <c r="Q50" s="22">
        <v>20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429</v>
      </c>
      <c r="C51" s="7" t="s">
        <v>430</v>
      </c>
      <c r="D51" s="7" t="s">
        <v>152</v>
      </c>
      <c r="E51" s="8" t="s">
        <v>431</v>
      </c>
      <c r="F51" s="9">
        <v>43598.479166666664</v>
      </c>
      <c r="G51" s="21" t="s">
        <v>253</v>
      </c>
      <c r="H51" s="16" t="s">
        <v>90</v>
      </c>
      <c r="I51" s="16" t="s">
        <v>91</v>
      </c>
      <c r="J51" s="16" t="s">
        <v>83</v>
      </c>
      <c r="K51" s="17">
        <v>43608</v>
      </c>
      <c r="L51" s="18"/>
      <c r="M51" s="23" t="s">
        <v>36</v>
      </c>
      <c r="N51" s="18" t="s">
        <v>130</v>
      </c>
      <c r="O51" s="18" t="s">
        <v>107</v>
      </c>
      <c r="P51" s="22" t="s">
        <v>148</v>
      </c>
      <c r="Q51" s="22">
        <v>22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429</v>
      </c>
      <c r="C52" s="7" t="s">
        <v>430</v>
      </c>
      <c r="D52" s="7" t="s">
        <v>152</v>
      </c>
      <c r="E52" s="8" t="s">
        <v>431</v>
      </c>
      <c r="F52" s="9">
        <v>43598.479166666664</v>
      </c>
      <c r="G52" s="21" t="s">
        <v>254</v>
      </c>
      <c r="H52" s="16" t="s">
        <v>29</v>
      </c>
      <c r="I52" s="16" t="s">
        <v>30</v>
      </c>
      <c r="J52" s="16" t="s">
        <v>26</v>
      </c>
      <c r="K52" s="17">
        <v>43620</v>
      </c>
      <c r="L52" s="18"/>
      <c r="M52" s="23" t="s">
        <v>32</v>
      </c>
      <c r="N52" s="18" t="s">
        <v>136</v>
      </c>
      <c r="O52" s="18" t="s">
        <v>121</v>
      </c>
      <c r="P52" s="22" t="s">
        <v>148</v>
      </c>
      <c r="Q52" s="22">
        <v>6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429</v>
      </c>
      <c r="C53" s="7" t="s">
        <v>430</v>
      </c>
      <c r="D53" s="7" t="s">
        <v>152</v>
      </c>
      <c r="E53" s="8" t="s">
        <v>431</v>
      </c>
      <c r="F53" s="9">
        <v>43598.479166666664</v>
      </c>
      <c r="G53" s="21" t="s">
        <v>255</v>
      </c>
      <c r="H53" s="16" t="s">
        <v>92</v>
      </c>
      <c r="I53" s="16" t="s">
        <v>93</v>
      </c>
      <c r="J53" s="16" t="s">
        <v>83</v>
      </c>
      <c r="K53" s="17">
        <v>43606</v>
      </c>
      <c r="L53" s="18"/>
      <c r="M53" s="23" t="s">
        <v>36</v>
      </c>
      <c r="N53" s="18" t="s">
        <v>116</v>
      </c>
      <c r="O53" s="18" t="s">
        <v>105</v>
      </c>
      <c r="P53" s="22" t="s">
        <v>148</v>
      </c>
      <c r="Q53" s="22">
        <v>17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429</v>
      </c>
      <c r="C54" s="7" t="s">
        <v>430</v>
      </c>
      <c r="D54" s="7" t="s">
        <v>152</v>
      </c>
      <c r="E54" s="8" t="s">
        <v>431</v>
      </c>
      <c r="F54" s="9">
        <v>43598.479166666664</v>
      </c>
      <c r="G54" s="21" t="s">
        <v>256</v>
      </c>
      <c r="H54" s="16" t="s">
        <v>94</v>
      </c>
      <c r="I54" s="16" t="s">
        <v>95</v>
      </c>
      <c r="J54" s="16" t="s">
        <v>26</v>
      </c>
      <c r="K54" s="17">
        <v>43608</v>
      </c>
      <c r="L54" s="18"/>
      <c r="M54" s="23" t="s">
        <v>36</v>
      </c>
      <c r="N54" s="18" t="s">
        <v>137</v>
      </c>
      <c r="O54" s="18" t="s">
        <v>129</v>
      </c>
      <c r="P54" s="22" t="s">
        <v>148</v>
      </c>
      <c r="Q54" s="22">
        <v>27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429</v>
      </c>
      <c r="C55" s="7" t="s">
        <v>430</v>
      </c>
      <c r="D55" s="7" t="s">
        <v>152</v>
      </c>
      <c r="E55" s="8" t="s">
        <v>431</v>
      </c>
      <c r="F55" s="9">
        <v>43598.479166666664</v>
      </c>
      <c r="G55" s="21" t="s">
        <v>310</v>
      </c>
      <c r="H55" s="16" t="s">
        <v>94</v>
      </c>
      <c r="I55" s="16" t="s">
        <v>95</v>
      </c>
      <c r="J55" s="16" t="s">
        <v>26</v>
      </c>
      <c r="K55" s="17">
        <v>43605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18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429</v>
      </c>
      <c r="C56" s="7" t="s">
        <v>430</v>
      </c>
      <c r="D56" s="7" t="s">
        <v>152</v>
      </c>
      <c r="E56" s="8" t="s">
        <v>431</v>
      </c>
      <c r="F56" s="9">
        <v>43598.479166666664</v>
      </c>
      <c r="G56" s="21" t="s">
        <v>257</v>
      </c>
      <c r="H56" s="16" t="s">
        <v>94</v>
      </c>
      <c r="I56" s="16" t="s">
        <v>95</v>
      </c>
      <c r="J56" s="16" t="s">
        <v>26</v>
      </c>
      <c r="K56" s="17">
        <v>43605</v>
      </c>
      <c r="L56" s="18"/>
      <c r="M56" s="23" t="s">
        <v>36</v>
      </c>
      <c r="N56" s="18" t="s">
        <v>138</v>
      </c>
      <c r="O56" s="18" t="s">
        <v>130</v>
      </c>
      <c r="P56" s="22" t="s">
        <v>148</v>
      </c>
      <c r="Q56" s="22">
        <v>14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429</v>
      </c>
      <c r="C57" s="7" t="s">
        <v>430</v>
      </c>
      <c r="D57" s="7" t="s">
        <v>152</v>
      </c>
      <c r="E57" s="8" t="s">
        <v>431</v>
      </c>
      <c r="F57" s="9">
        <v>43598.479166666664</v>
      </c>
      <c r="G57" s="21" t="s">
        <v>258</v>
      </c>
      <c r="H57" s="16" t="s">
        <v>94</v>
      </c>
      <c r="I57" s="16" t="s">
        <v>95</v>
      </c>
      <c r="J57" s="16" t="s">
        <v>26</v>
      </c>
      <c r="K57" s="17">
        <v>43605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25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429</v>
      </c>
      <c r="C58" s="7" t="s">
        <v>430</v>
      </c>
      <c r="D58" s="7" t="s">
        <v>152</v>
      </c>
      <c r="E58" s="8" t="s">
        <v>431</v>
      </c>
      <c r="F58" s="9">
        <v>43598.479166666664</v>
      </c>
      <c r="G58" s="21" t="s">
        <v>259</v>
      </c>
      <c r="H58" s="16" t="s">
        <v>94</v>
      </c>
      <c r="I58" s="16" t="s">
        <v>95</v>
      </c>
      <c r="J58" s="16" t="s">
        <v>26</v>
      </c>
      <c r="K58" s="17">
        <v>43605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23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429</v>
      </c>
      <c r="C59" s="7" t="s">
        <v>430</v>
      </c>
      <c r="D59" s="7" t="s">
        <v>152</v>
      </c>
      <c r="E59" s="8" t="s">
        <v>431</v>
      </c>
      <c r="F59" s="9">
        <v>43598.479166666664</v>
      </c>
      <c r="G59" s="21" t="s">
        <v>260</v>
      </c>
      <c r="H59" s="16" t="s">
        <v>94</v>
      </c>
      <c r="I59" s="16" t="s">
        <v>95</v>
      </c>
      <c r="J59" s="16" t="s">
        <v>26</v>
      </c>
      <c r="K59" s="17">
        <v>43605</v>
      </c>
      <c r="L59" s="18"/>
      <c r="M59" s="23" t="s">
        <v>36</v>
      </c>
      <c r="N59" s="18" t="s">
        <v>121</v>
      </c>
      <c r="O59" s="18" t="s">
        <v>86</v>
      </c>
      <c r="P59" s="22" t="s">
        <v>148</v>
      </c>
      <c r="Q59" s="22">
        <v>26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429</v>
      </c>
      <c r="C60" s="7" t="s">
        <v>430</v>
      </c>
      <c r="D60" s="7" t="s">
        <v>152</v>
      </c>
      <c r="E60" s="8" t="s">
        <v>431</v>
      </c>
      <c r="F60" s="9">
        <v>43598.479166666664</v>
      </c>
      <c r="G60" s="21" t="s">
        <v>261</v>
      </c>
      <c r="H60" s="16" t="s">
        <v>88</v>
      </c>
      <c r="I60" s="16" t="s">
        <v>89</v>
      </c>
      <c r="J60" s="16" t="s">
        <v>26</v>
      </c>
      <c r="K60" s="17">
        <v>43612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429</v>
      </c>
      <c r="C61" s="7" t="s">
        <v>430</v>
      </c>
      <c r="D61" s="7" t="s">
        <v>152</v>
      </c>
      <c r="E61" s="8" t="s">
        <v>431</v>
      </c>
      <c r="F61" s="9">
        <v>43598.479166666664</v>
      </c>
      <c r="G61" s="21" t="s">
        <v>262</v>
      </c>
      <c r="H61" s="16" t="s">
        <v>88</v>
      </c>
      <c r="I61" s="16" t="s">
        <v>89</v>
      </c>
      <c r="J61" s="16" t="s">
        <v>26</v>
      </c>
      <c r="K61" s="17">
        <v>43612</v>
      </c>
      <c r="L61" s="18"/>
      <c r="M61" s="23" t="s">
        <v>36</v>
      </c>
      <c r="N61" s="18" t="s">
        <v>124</v>
      </c>
      <c r="O61" s="18" t="s">
        <v>128</v>
      </c>
      <c r="P61" s="22" t="s">
        <v>148</v>
      </c>
      <c r="Q61" s="22">
        <v>24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429</v>
      </c>
      <c r="C62" s="7" t="s">
        <v>430</v>
      </c>
      <c r="D62" s="7" t="s">
        <v>152</v>
      </c>
      <c r="E62" s="8" t="s">
        <v>431</v>
      </c>
      <c r="F62" s="9">
        <v>43598.479166666664</v>
      </c>
      <c r="G62" s="21" t="s">
        <v>263</v>
      </c>
      <c r="H62" s="16" t="s">
        <v>34</v>
      </c>
      <c r="I62" s="16" t="s">
        <v>35</v>
      </c>
      <c r="J62" s="16" t="s">
        <v>26</v>
      </c>
      <c r="K62" s="17">
        <v>43629</v>
      </c>
      <c r="L62" s="18"/>
      <c r="M62" s="23" t="s">
        <v>36</v>
      </c>
      <c r="N62" s="18" t="s">
        <v>135</v>
      </c>
      <c r="O62" s="18" t="s">
        <v>127</v>
      </c>
      <c r="P62" s="22" t="s">
        <v>148</v>
      </c>
      <c r="Q62" s="22">
        <v>19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429</v>
      </c>
      <c r="C63" s="7" t="s">
        <v>430</v>
      </c>
      <c r="D63" s="7" t="s">
        <v>152</v>
      </c>
      <c r="E63" s="8" t="s">
        <v>431</v>
      </c>
      <c r="F63" s="9">
        <v>43598.479166666664</v>
      </c>
      <c r="G63" s="21" t="s">
        <v>264</v>
      </c>
      <c r="H63" s="24" t="s">
        <v>96</v>
      </c>
      <c r="I63" s="24" t="s">
        <v>97</v>
      </c>
      <c r="J63" s="24" t="s">
        <v>26</v>
      </c>
      <c r="K63" s="25">
        <v>43599</v>
      </c>
      <c r="L63" s="26"/>
      <c r="M63" s="27" t="s">
        <v>36</v>
      </c>
      <c r="N63" s="18" t="s">
        <v>105</v>
      </c>
      <c r="O63" s="18" t="s">
        <v>131</v>
      </c>
      <c r="P63" s="22" t="s">
        <v>148</v>
      </c>
      <c r="Q63" s="22">
        <v>17</v>
      </c>
      <c r="R63" s="11">
        <v>0.95</v>
      </c>
      <c r="S63" s="21" t="s">
        <v>148</v>
      </c>
    </row>
    <row r="64" spans="1:19" s="7" customFormat="1" x14ac:dyDescent="0.25">
      <c r="A64" s="7">
        <v>62</v>
      </c>
      <c r="B64" s="7" t="s">
        <v>429</v>
      </c>
      <c r="C64" s="7" t="s">
        <v>430</v>
      </c>
      <c r="D64" s="7" t="s">
        <v>152</v>
      </c>
      <c r="E64" s="8" t="s">
        <v>431</v>
      </c>
      <c r="F64" s="9">
        <v>43598.479166666664</v>
      </c>
      <c r="G64" s="21" t="s">
        <v>265</v>
      </c>
      <c r="H64" s="24" t="s">
        <v>92</v>
      </c>
      <c r="I64" s="24" t="s">
        <v>98</v>
      </c>
      <c r="J64" s="24" t="s">
        <v>26</v>
      </c>
      <c r="K64" s="25">
        <v>43601</v>
      </c>
      <c r="L64" s="26"/>
      <c r="M64" s="27" t="s">
        <v>36</v>
      </c>
      <c r="N64" s="18" t="s">
        <v>134</v>
      </c>
      <c r="O64" s="18" t="s">
        <v>100</v>
      </c>
      <c r="P64" s="22" t="s">
        <v>148</v>
      </c>
      <c r="Q64" s="22">
        <v>23</v>
      </c>
      <c r="R64" s="11">
        <v>0.95</v>
      </c>
      <c r="S64" s="21" t="s">
        <v>147</v>
      </c>
    </row>
    <row r="65" spans="1:19" s="7" customFormat="1" x14ac:dyDescent="0.25">
      <c r="A65" s="7">
        <v>63</v>
      </c>
      <c r="B65" s="7" t="s">
        <v>429</v>
      </c>
      <c r="C65" s="7" t="s">
        <v>430</v>
      </c>
      <c r="D65" s="7" t="s">
        <v>152</v>
      </c>
      <c r="E65" s="8" t="s">
        <v>431</v>
      </c>
      <c r="F65" s="9">
        <v>43598.479166666664</v>
      </c>
      <c r="G65" s="21" t="s">
        <v>266</v>
      </c>
      <c r="H65" s="24" t="s">
        <v>154</v>
      </c>
      <c r="I65" s="24" t="s">
        <v>99</v>
      </c>
      <c r="J65" s="24" t="s">
        <v>83</v>
      </c>
      <c r="K65" s="25">
        <v>43602</v>
      </c>
      <c r="L65" s="26"/>
      <c r="M65" s="27" t="s">
        <v>36</v>
      </c>
      <c r="N65" s="18" t="s">
        <v>116</v>
      </c>
      <c r="O65" s="18" t="s">
        <v>124</v>
      </c>
      <c r="P65" s="22" t="s">
        <v>148</v>
      </c>
      <c r="Q65" s="22">
        <v>19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429</v>
      </c>
      <c r="C66" s="7" t="s">
        <v>430</v>
      </c>
      <c r="D66" s="7" t="s">
        <v>152</v>
      </c>
      <c r="E66" s="8" t="s">
        <v>431</v>
      </c>
      <c r="F66" s="9">
        <v>43598.479166666664</v>
      </c>
      <c r="G66" s="21" t="s">
        <v>267</v>
      </c>
      <c r="H66" s="24" t="s">
        <v>81</v>
      </c>
      <c r="I66" s="24" t="s">
        <v>82</v>
      </c>
      <c r="J66" s="24" t="s">
        <v>83</v>
      </c>
      <c r="K66" s="25">
        <v>43620</v>
      </c>
      <c r="L66" s="26" t="s">
        <v>427</v>
      </c>
      <c r="M66" s="27" t="s">
        <v>36</v>
      </c>
      <c r="N66" s="18" t="s">
        <v>107</v>
      </c>
      <c r="O66" s="18" t="s">
        <v>108</v>
      </c>
      <c r="P66" s="22" t="s">
        <v>147</v>
      </c>
      <c r="Q66" s="22">
        <v>23</v>
      </c>
      <c r="R66" s="11">
        <v>0.95</v>
      </c>
      <c r="S66" s="21" t="s">
        <v>148</v>
      </c>
    </row>
    <row r="67" spans="1:19" s="7" customFormat="1" x14ac:dyDescent="0.25">
      <c r="A67" s="7">
        <v>65</v>
      </c>
      <c r="B67" s="7" t="s">
        <v>429</v>
      </c>
      <c r="C67" s="7" t="s">
        <v>430</v>
      </c>
      <c r="D67" s="7" t="s">
        <v>152</v>
      </c>
      <c r="E67" s="8" t="s">
        <v>431</v>
      </c>
      <c r="F67" s="9">
        <v>43598.479166666664</v>
      </c>
      <c r="G67" s="21" t="s">
        <v>268</v>
      </c>
      <c r="H67" s="24" t="s">
        <v>92</v>
      </c>
      <c r="I67" s="24" t="s">
        <v>98</v>
      </c>
      <c r="J67" s="24" t="s">
        <v>26</v>
      </c>
      <c r="K67" s="25">
        <v>43601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27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429</v>
      </c>
      <c r="C68" s="7" t="s">
        <v>430</v>
      </c>
      <c r="D68" s="7" t="s">
        <v>152</v>
      </c>
      <c r="E68" s="8" t="s">
        <v>431</v>
      </c>
      <c r="F68" s="9">
        <v>43598.479166666664</v>
      </c>
      <c r="G68" s="21" t="s">
        <v>269</v>
      </c>
      <c r="H68" s="24" t="s">
        <v>92</v>
      </c>
      <c r="I68" s="24" t="s">
        <v>98</v>
      </c>
      <c r="J68" s="24" t="s">
        <v>26</v>
      </c>
      <c r="K68" s="25">
        <v>43601</v>
      </c>
      <c r="L68" s="26"/>
      <c r="M68" s="27" t="s">
        <v>36</v>
      </c>
      <c r="N68" s="18" t="s">
        <v>134</v>
      </c>
      <c r="O68" s="18" t="s">
        <v>100</v>
      </c>
      <c r="P68" s="22" t="s">
        <v>148</v>
      </c>
      <c r="Q68" s="22">
        <v>20</v>
      </c>
      <c r="R68" s="11">
        <v>0.95</v>
      </c>
      <c r="S68" s="21" t="s">
        <v>147</v>
      </c>
    </row>
    <row r="69" spans="1:19" s="7" customFormat="1" x14ac:dyDescent="0.25">
      <c r="A69" s="7">
        <v>67</v>
      </c>
      <c r="B69" s="7" t="s">
        <v>429</v>
      </c>
      <c r="C69" s="7" t="s">
        <v>430</v>
      </c>
      <c r="D69" s="7" t="s">
        <v>152</v>
      </c>
      <c r="E69" s="8" t="s">
        <v>431</v>
      </c>
      <c r="F69" s="9">
        <v>43598.479166666664</v>
      </c>
      <c r="G69" s="21" t="s">
        <v>270</v>
      </c>
      <c r="H69" s="24" t="s">
        <v>96</v>
      </c>
      <c r="I69" s="24" t="s">
        <v>97</v>
      </c>
      <c r="J69" s="24" t="s">
        <v>26</v>
      </c>
      <c r="K69" s="25">
        <v>43599</v>
      </c>
      <c r="L69" s="26"/>
      <c r="M69" s="27" t="s">
        <v>36</v>
      </c>
      <c r="N69" s="18" t="s">
        <v>116</v>
      </c>
      <c r="O69" s="18" t="s">
        <v>105</v>
      </c>
      <c r="P69" s="22" t="s">
        <v>148</v>
      </c>
      <c r="Q69" s="22">
        <v>19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429</v>
      </c>
      <c r="C70" s="7" t="s">
        <v>430</v>
      </c>
      <c r="D70" s="7" t="s">
        <v>152</v>
      </c>
      <c r="E70" s="8" t="s">
        <v>431</v>
      </c>
      <c r="F70" s="9">
        <v>43598.479166666664</v>
      </c>
      <c r="G70" s="21" t="s">
        <v>271</v>
      </c>
      <c r="H70" s="24" t="s">
        <v>34</v>
      </c>
      <c r="I70" s="24" t="s">
        <v>35</v>
      </c>
      <c r="J70" s="24" t="s">
        <v>26</v>
      </c>
      <c r="K70" s="25">
        <v>43629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22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429</v>
      </c>
      <c r="C71" s="7" t="s">
        <v>430</v>
      </c>
      <c r="D71" s="7" t="s">
        <v>152</v>
      </c>
      <c r="E71" s="8" t="s">
        <v>431</v>
      </c>
      <c r="F71" s="9">
        <v>43598.479166666664</v>
      </c>
      <c r="G71" s="21" t="s">
        <v>272</v>
      </c>
      <c r="H71" s="24" t="s">
        <v>34</v>
      </c>
      <c r="I71" s="24" t="s">
        <v>35</v>
      </c>
      <c r="J71" s="24" t="s">
        <v>26</v>
      </c>
      <c r="K71" s="25">
        <v>43629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20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429</v>
      </c>
      <c r="C72" s="7" t="s">
        <v>430</v>
      </c>
      <c r="D72" s="7" t="s">
        <v>152</v>
      </c>
      <c r="E72" s="8" t="s">
        <v>431</v>
      </c>
      <c r="F72" s="9">
        <v>43598.479166666664</v>
      </c>
      <c r="G72" s="21" t="s">
        <v>273</v>
      </c>
      <c r="H72" s="24" t="s">
        <v>34</v>
      </c>
      <c r="I72" s="24" t="s">
        <v>35</v>
      </c>
      <c r="J72" s="24" t="s">
        <v>26</v>
      </c>
      <c r="K72" s="25">
        <v>43629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21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429</v>
      </c>
      <c r="C73" s="7" t="s">
        <v>430</v>
      </c>
      <c r="D73" s="7" t="s">
        <v>152</v>
      </c>
      <c r="E73" s="8" t="s">
        <v>431</v>
      </c>
      <c r="F73" s="9">
        <v>43598.479166666664</v>
      </c>
      <c r="G73" s="21" t="s">
        <v>274</v>
      </c>
      <c r="H73" s="24" t="s">
        <v>34</v>
      </c>
      <c r="I73" s="24" t="s">
        <v>35</v>
      </c>
      <c r="J73" s="24" t="s">
        <v>26</v>
      </c>
      <c r="K73" s="25">
        <v>43629</v>
      </c>
      <c r="L73" s="26"/>
      <c r="M73" s="27" t="s">
        <v>36</v>
      </c>
      <c r="N73" s="18" t="s">
        <v>86</v>
      </c>
      <c r="O73" s="18" t="s">
        <v>132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429</v>
      </c>
      <c r="C74" s="7" t="s">
        <v>430</v>
      </c>
      <c r="D74" s="7" t="s">
        <v>152</v>
      </c>
      <c r="E74" s="8" t="s">
        <v>431</v>
      </c>
      <c r="F74" s="9">
        <v>43598.479166666664</v>
      </c>
      <c r="G74" s="21" t="s">
        <v>275</v>
      </c>
      <c r="H74" s="24" t="s">
        <v>34</v>
      </c>
      <c r="I74" s="24" t="s">
        <v>35</v>
      </c>
      <c r="J74" s="24" t="s">
        <v>26</v>
      </c>
      <c r="K74" s="25">
        <v>43629</v>
      </c>
      <c r="L74" s="26"/>
      <c r="M74" s="27" t="s">
        <v>36</v>
      </c>
      <c r="N74" s="18" t="s">
        <v>134</v>
      </c>
      <c r="O74" s="18" t="s">
        <v>100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429</v>
      </c>
      <c r="C75" s="7" t="s">
        <v>430</v>
      </c>
      <c r="D75" s="7" t="s">
        <v>152</v>
      </c>
      <c r="E75" s="8" t="s">
        <v>431</v>
      </c>
      <c r="F75" s="9">
        <v>43598.479166666664</v>
      </c>
      <c r="G75" s="21" t="s">
        <v>276</v>
      </c>
      <c r="H75" s="24" t="s">
        <v>34</v>
      </c>
      <c r="I75" s="24" t="s">
        <v>35</v>
      </c>
      <c r="J75" s="24" t="s">
        <v>26</v>
      </c>
      <c r="K75" s="25">
        <v>43629</v>
      </c>
      <c r="L75" s="26"/>
      <c r="M75" s="27" t="s">
        <v>36</v>
      </c>
      <c r="N75" s="18" t="s">
        <v>135</v>
      </c>
      <c r="O75" s="18" t="s">
        <v>127</v>
      </c>
      <c r="P75" s="22" t="s">
        <v>148</v>
      </c>
      <c r="Q75" s="22">
        <v>18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429</v>
      </c>
      <c r="C76" s="7" t="s">
        <v>430</v>
      </c>
      <c r="D76" s="7" t="s">
        <v>152</v>
      </c>
      <c r="E76" s="8" t="s">
        <v>431</v>
      </c>
      <c r="F76" s="9">
        <v>43598.479166666664</v>
      </c>
      <c r="G76" s="21" t="s">
        <v>277</v>
      </c>
      <c r="H76" s="24" t="s">
        <v>96</v>
      </c>
      <c r="I76" s="24" t="s">
        <v>97</v>
      </c>
      <c r="J76" s="24" t="s">
        <v>26</v>
      </c>
      <c r="K76" s="25">
        <v>43599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16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429</v>
      </c>
      <c r="C77" s="7" t="s">
        <v>430</v>
      </c>
      <c r="D77" s="7" t="s">
        <v>152</v>
      </c>
      <c r="E77" s="8" t="s">
        <v>431</v>
      </c>
      <c r="F77" s="9">
        <v>43598.479166666664</v>
      </c>
      <c r="G77" s="21" t="s">
        <v>278</v>
      </c>
      <c r="H77" s="24" t="s">
        <v>96</v>
      </c>
      <c r="I77" s="24" t="s">
        <v>97</v>
      </c>
      <c r="J77" s="24" t="s">
        <v>26</v>
      </c>
      <c r="K77" s="25">
        <v>43599</v>
      </c>
      <c r="L77" s="26"/>
      <c r="M77" s="27" t="s">
        <v>36</v>
      </c>
      <c r="N77" s="18" t="s">
        <v>105</v>
      </c>
      <c r="O77" s="18" t="s">
        <v>131</v>
      </c>
      <c r="P77" s="22" t="s">
        <v>148</v>
      </c>
      <c r="Q77" s="22">
        <v>18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429</v>
      </c>
      <c r="C78" s="7" t="s">
        <v>430</v>
      </c>
      <c r="D78" s="7" t="s">
        <v>152</v>
      </c>
      <c r="E78" s="8" t="s">
        <v>431</v>
      </c>
      <c r="F78" s="9">
        <v>43598.479166666664</v>
      </c>
      <c r="G78" s="21" t="s">
        <v>279</v>
      </c>
      <c r="H78" s="24" t="s">
        <v>29</v>
      </c>
      <c r="I78" s="24" t="s">
        <v>30</v>
      </c>
      <c r="J78" s="24" t="s">
        <v>26</v>
      </c>
      <c r="K78" s="25">
        <v>43615</v>
      </c>
      <c r="L78" s="26" t="s">
        <v>428</v>
      </c>
      <c r="M78" s="27" t="s">
        <v>32</v>
      </c>
      <c r="N78" s="18" t="s">
        <v>86</v>
      </c>
      <c r="O78" s="18" t="s">
        <v>132</v>
      </c>
      <c r="P78" s="22" t="s">
        <v>147</v>
      </c>
      <c r="Q78" s="22">
        <v>14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429</v>
      </c>
      <c r="C79" s="7" t="s">
        <v>430</v>
      </c>
      <c r="D79" s="7" t="s">
        <v>152</v>
      </c>
      <c r="E79" s="8" t="s">
        <v>431</v>
      </c>
      <c r="F79" s="9">
        <v>43598.479166666664</v>
      </c>
      <c r="G79" s="21" t="s">
        <v>280</v>
      </c>
      <c r="H79" s="24" t="s">
        <v>29</v>
      </c>
      <c r="I79" s="24" t="s">
        <v>30</v>
      </c>
      <c r="J79" s="24" t="s">
        <v>26</v>
      </c>
      <c r="K79" s="25">
        <v>43615</v>
      </c>
      <c r="L79" s="26" t="s">
        <v>208</v>
      </c>
      <c r="M79" s="27" t="s">
        <v>32</v>
      </c>
      <c r="N79" s="18" t="s">
        <v>121</v>
      </c>
      <c r="O79" s="18" t="s">
        <v>86</v>
      </c>
      <c r="P79" s="22" t="s">
        <v>147</v>
      </c>
      <c r="Q79" s="22">
        <v>7</v>
      </c>
      <c r="R79" s="11">
        <v>0.95</v>
      </c>
      <c r="S79" s="21" t="s">
        <v>148</v>
      </c>
    </row>
    <row r="80" spans="1:19" s="7" customFormat="1" x14ac:dyDescent="0.25">
      <c r="A80" s="7">
        <v>78</v>
      </c>
      <c r="B80" s="7" t="s">
        <v>429</v>
      </c>
      <c r="C80" s="7" t="s">
        <v>430</v>
      </c>
      <c r="D80" s="7" t="s">
        <v>152</v>
      </c>
      <c r="E80" s="8" t="s">
        <v>431</v>
      </c>
      <c r="F80" s="9">
        <v>43598.479166666664</v>
      </c>
      <c r="G80" s="21" t="s">
        <v>281</v>
      </c>
      <c r="H80" s="24" t="s">
        <v>101</v>
      </c>
      <c r="I80" s="24" t="s">
        <v>102</v>
      </c>
      <c r="J80" s="24" t="s">
        <v>26</v>
      </c>
      <c r="K80" s="25">
        <v>43619</v>
      </c>
      <c r="L80" s="26" t="s">
        <v>309</v>
      </c>
      <c r="M80" s="27" t="s">
        <v>32</v>
      </c>
      <c r="N80" s="18" t="s">
        <v>130</v>
      </c>
      <c r="O80" s="18" t="s">
        <v>106</v>
      </c>
      <c r="P80" s="22" t="s">
        <v>147</v>
      </c>
      <c r="Q80" s="22">
        <v>9</v>
      </c>
      <c r="R80" s="11">
        <v>0.95</v>
      </c>
      <c r="S80" s="21" t="s">
        <v>147</v>
      </c>
    </row>
    <row r="81" spans="1:19" s="7" customFormat="1" x14ac:dyDescent="0.25">
      <c r="A81" s="7">
        <v>79</v>
      </c>
      <c r="B81" s="7" t="s">
        <v>429</v>
      </c>
      <c r="C81" s="7" t="s">
        <v>430</v>
      </c>
      <c r="D81" s="7" t="s">
        <v>152</v>
      </c>
      <c r="E81" s="8" t="s">
        <v>431</v>
      </c>
      <c r="F81" s="9">
        <v>43598.479166666664</v>
      </c>
      <c r="G81" s="21" t="s">
        <v>282</v>
      </c>
      <c r="H81" s="24" t="s">
        <v>92</v>
      </c>
      <c r="I81" s="24" t="s">
        <v>99</v>
      </c>
      <c r="J81" s="24" t="s">
        <v>83</v>
      </c>
      <c r="K81" s="25">
        <v>43602</v>
      </c>
      <c r="L81" s="28"/>
      <c r="M81" s="27" t="s">
        <v>36</v>
      </c>
      <c r="N81" s="18" t="s">
        <v>155</v>
      </c>
      <c r="O81" s="18" t="s">
        <v>67</v>
      </c>
      <c r="P81" s="22" t="s">
        <v>148</v>
      </c>
      <c r="Q81" s="29">
        <v>17</v>
      </c>
      <c r="R81" s="11">
        <v>0.95</v>
      </c>
      <c r="S81" s="7" t="s">
        <v>147</v>
      </c>
    </row>
    <row r="82" spans="1:19" s="7" customFormat="1" x14ac:dyDescent="0.25">
      <c r="A82" s="7">
        <v>80</v>
      </c>
      <c r="B82" s="7" t="s">
        <v>429</v>
      </c>
      <c r="C82" s="7" t="s">
        <v>430</v>
      </c>
      <c r="D82" s="7" t="s">
        <v>152</v>
      </c>
      <c r="E82" s="8" t="s">
        <v>431</v>
      </c>
      <c r="F82" s="9">
        <v>43598.479166666664</v>
      </c>
      <c r="G82" s="21" t="s">
        <v>283</v>
      </c>
      <c r="H82" s="24" t="s">
        <v>63</v>
      </c>
      <c r="I82" s="24" t="s">
        <v>104</v>
      </c>
      <c r="J82" s="24" t="s">
        <v>26</v>
      </c>
      <c r="K82" s="25">
        <v>43599</v>
      </c>
      <c r="L82" s="26"/>
      <c r="M82" s="27" t="s">
        <v>32</v>
      </c>
      <c r="N82" s="18" t="s">
        <v>107</v>
      </c>
      <c r="O82" s="18" t="s">
        <v>108</v>
      </c>
      <c r="P82" s="22" t="s">
        <v>148</v>
      </c>
      <c r="Q82" s="22">
        <v>15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429</v>
      </c>
      <c r="C83" s="7" t="s">
        <v>430</v>
      </c>
      <c r="D83" s="7" t="s">
        <v>152</v>
      </c>
      <c r="E83" s="12" t="s">
        <v>645</v>
      </c>
      <c r="F83" s="13">
        <v>43720.472222222219</v>
      </c>
      <c r="G83" s="14" t="s">
        <v>23</v>
      </c>
      <c r="H83" s="15" t="s">
        <v>37</v>
      </c>
      <c r="I83" s="15" t="s">
        <v>38</v>
      </c>
      <c r="J83" s="16" t="s">
        <v>26</v>
      </c>
      <c r="K83" s="17">
        <v>43721</v>
      </c>
      <c r="L83" s="18" t="s">
        <v>633</v>
      </c>
      <c r="M83" s="19" t="s">
        <v>32</v>
      </c>
      <c r="N83" s="18" t="s">
        <v>139</v>
      </c>
      <c r="O83" s="18" t="s">
        <v>109</v>
      </c>
      <c r="P83" s="10" t="s">
        <v>147</v>
      </c>
      <c r="Q83" s="20">
        <v>10</v>
      </c>
      <c r="R83" s="11">
        <v>0.95</v>
      </c>
      <c r="S83" s="21" t="s">
        <v>148</v>
      </c>
    </row>
    <row r="84" spans="1:19" s="7" customFormat="1" x14ac:dyDescent="0.25">
      <c r="A84" s="7">
        <v>82</v>
      </c>
      <c r="B84" s="7" t="s">
        <v>429</v>
      </c>
      <c r="C84" s="7" t="s">
        <v>430</v>
      </c>
      <c r="D84" s="7" t="s">
        <v>152</v>
      </c>
      <c r="E84" s="12" t="s">
        <v>645</v>
      </c>
      <c r="F84" s="13">
        <v>43720.472222222219</v>
      </c>
      <c r="G84" s="14" t="s">
        <v>157</v>
      </c>
      <c r="H84" s="15" t="s">
        <v>29</v>
      </c>
      <c r="I84" s="15" t="s">
        <v>30</v>
      </c>
      <c r="J84" s="16" t="s">
        <v>26</v>
      </c>
      <c r="K84" s="17">
        <v>43740</v>
      </c>
      <c r="L84" s="18"/>
      <c r="M84" s="19" t="s">
        <v>32</v>
      </c>
      <c r="N84" s="18" t="s">
        <v>130</v>
      </c>
      <c r="O84" s="18" t="s">
        <v>107</v>
      </c>
      <c r="P84" s="10" t="s">
        <v>148</v>
      </c>
      <c r="Q84" s="22">
        <v>16</v>
      </c>
      <c r="R84" s="11">
        <v>0.95</v>
      </c>
      <c r="S84" s="21" t="s">
        <v>147</v>
      </c>
    </row>
    <row r="85" spans="1:19" s="7" customFormat="1" x14ac:dyDescent="0.25">
      <c r="A85" s="7">
        <v>83</v>
      </c>
      <c r="B85" s="7" t="s">
        <v>429</v>
      </c>
      <c r="C85" s="7" t="s">
        <v>430</v>
      </c>
      <c r="D85" s="7" t="s">
        <v>152</v>
      </c>
      <c r="E85" s="12" t="s">
        <v>645</v>
      </c>
      <c r="F85" s="13">
        <v>43720.472222222219</v>
      </c>
      <c r="G85" s="14" t="s">
        <v>22</v>
      </c>
      <c r="H85" s="15" t="s">
        <v>34</v>
      </c>
      <c r="I85" s="15" t="s">
        <v>35</v>
      </c>
      <c r="J85" s="16" t="s">
        <v>26</v>
      </c>
      <c r="K85" s="17">
        <v>43738</v>
      </c>
      <c r="L85" s="18"/>
      <c r="M85" s="19" t="s">
        <v>36</v>
      </c>
      <c r="N85" s="18" t="s">
        <v>107</v>
      </c>
      <c r="O85" s="18" t="s">
        <v>108</v>
      </c>
      <c r="P85" s="10" t="s">
        <v>148</v>
      </c>
      <c r="Q85" s="22">
        <v>14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429</v>
      </c>
      <c r="C86" s="7" t="s">
        <v>430</v>
      </c>
      <c r="D86" s="7" t="s">
        <v>152</v>
      </c>
      <c r="E86" s="12" t="s">
        <v>645</v>
      </c>
      <c r="F86" s="13">
        <v>43720.472222222219</v>
      </c>
      <c r="G86" s="14" t="s">
        <v>20</v>
      </c>
      <c r="H86" s="15" t="s">
        <v>29</v>
      </c>
      <c r="I86" s="15" t="s">
        <v>30</v>
      </c>
      <c r="J86" s="16" t="s">
        <v>26</v>
      </c>
      <c r="K86" s="17">
        <v>43733</v>
      </c>
      <c r="L86" s="18" t="s">
        <v>634</v>
      </c>
      <c r="M86" s="19" t="s">
        <v>32</v>
      </c>
      <c r="N86" s="18" t="s">
        <v>130</v>
      </c>
      <c r="O86" s="18" t="s">
        <v>106</v>
      </c>
      <c r="P86" s="10" t="s">
        <v>147</v>
      </c>
      <c r="Q86" s="22">
        <v>4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429</v>
      </c>
      <c r="C87" s="7" t="s">
        <v>430</v>
      </c>
      <c r="D87" s="7" t="s">
        <v>152</v>
      </c>
      <c r="E87" s="12" t="s">
        <v>645</v>
      </c>
      <c r="F87" s="13">
        <v>43720.472222222219</v>
      </c>
      <c r="G87" s="21" t="s">
        <v>182</v>
      </c>
      <c r="H87" s="15" t="s">
        <v>24</v>
      </c>
      <c r="I87" s="15" t="s">
        <v>25</v>
      </c>
      <c r="J87" s="16" t="s">
        <v>26</v>
      </c>
      <c r="K87" s="17">
        <v>43721</v>
      </c>
      <c r="L87" s="18" t="s">
        <v>635</v>
      </c>
      <c r="M87" s="19" t="s">
        <v>28</v>
      </c>
      <c r="N87" s="18" t="s">
        <v>62</v>
      </c>
      <c r="O87" s="18" t="s">
        <v>62</v>
      </c>
      <c r="P87" s="10" t="s">
        <v>147</v>
      </c>
      <c r="Q87" s="22">
        <v>1</v>
      </c>
      <c r="R87" s="11">
        <v>0.95</v>
      </c>
      <c r="S87" s="21" t="s">
        <v>147</v>
      </c>
    </row>
    <row r="88" spans="1:19" s="7" customFormat="1" x14ac:dyDescent="0.25">
      <c r="A88" s="7">
        <v>86</v>
      </c>
      <c r="B88" s="7" t="s">
        <v>429</v>
      </c>
      <c r="C88" s="7" t="s">
        <v>430</v>
      </c>
      <c r="D88" s="7" t="s">
        <v>152</v>
      </c>
      <c r="E88" s="12" t="s">
        <v>645</v>
      </c>
      <c r="F88" s="13">
        <v>43720.472222222219</v>
      </c>
      <c r="G88" s="21" t="s">
        <v>19</v>
      </c>
      <c r="H88" s="15" t="s">
        <v>29</v>
      </c>
      <c r="I88" s="15" t="s">
        <v>30</v>
      </c>
      <c r="J88" s="16" t="s">
        <v>26</v>
      </c>
      <c r="K88" s="17">
        <v>43733</v>
      </c>
      <c r="L88" s="18" t="s">
        <v>636</v>
      </c>
      <c r="M88" s="19" t="s">
        <v>32</v>
      </c>
      <c r="N88" s="18" t="s">
        <v>116</v>
      </c>
      <c r="O88" s="18" t="s">
        <v>105</v>
      </c>
      <c r="P88" s="10" t="s">
        <v>147</v>
      </c>
      <c r="Q88" s="22">
        <v>6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429</v>
      </c>
      <c r="C89" s="7" t="s">
        <v>430</v>
      </c>
      <c r="D89" s="7" t="s">
        <v>152</v>
      </c>
      <c r="E89" s="12" t="s">
        <v>645</v>
      </c>
      <c r="F89" s="13">
        <v>43720.472222222219</v>
      </c>
      <c r="G89" s="21" t="s">
        <v>211</v>
      </c>
      <c r="H89" s="15" t="s">
        <v>24</v>
      </c>
      <c r="I89" s="15" t="s">
        <v>40</v>
      </c>
      <c r="J89" s="16" t="s">
        <v>26</v>
      </c>
      <c r="K89" s="17">
        <v>43721</v>
      </c>
      <c r="L89" s="18" t="s">
        <v>637</v>
      </c>
      <c r="M89" s="19" t="s">
        <v>42</v>
      </c>
      <c r="N89" s="18" t="s">
        <v>62</v>
      </c>
      <c r="O89" s="18" t="s">
        <v>110</v>
      </c>
      <c r="P89" s="10" t="s">
        <v>147</v>
      </c>
      <c r="Q89" s="22">
        <v>2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429</v>
      </c>
      <c r="C90" s="7" t="s">
        <v>430</v>
      </c>
      <c r="D90" s="7" t="s">
        <v>152</v>
      </c>
      <c r="E90" s="12" t="s">
        <v>645</v>
      </c>
      <c r="F90" s="13">
        <v>43720.472222222219</v>
      </c>
      <c r="G90" s="21" t="s">
        <v>212</v>
      </c>
      <c r="H90" s="15" t="s">
        <v>43</v>
      </c>
      <c r="I90" s="15" t="s">
        <v>44</v>
      </c>
      <c r="J90" s="16" t="s">
        <v>26</v>
      </c>
      <c r="K90" s="17">
        <v>43721</v>
      </c>
      <c r="L90" s="18" t="s">
        <v>378</v>
      </c>
      <c r="M90" s="19" t="s">
        <v>32</v>
      </c>
      <c r="N90" s="18" t="s">
        <v>149</v>
      </c>
      <c r="O90" s="18" t="s">
        <v>111</v>
      </c>
      <c r="P90" s="10" t="s">
        <v>147</v>
      </c>
      <c r="Q90" s="22">
        <v>2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429</v>
      </c>
      <c r="C91" s="7" t="s">
        <v>430</v>
      </c>
      <c r="D91" s="7" t="s">
        <v>152</v>
      </c>
      <c r="E91" s="12" t="s">
        <v>645</v>
      </c>
      <c r="F91" s="13">
        <v>43720.472222222219</v>
      </c>
      <c r="G91" s="21" t="s">
        <v>213</v>
      </c>
      <c r="H91" s="15" t="s">
        <v>46</v>
      </c>
      <c r="I91" s="15" t="s">
        <v>47</v>
      </c>
      <c r="J91" s="16" t="s">
        <v>26</v>
      </c>
      <c r="K91" s="17">
        <v>43721</v>
      </c>
      <c r="L91" s="18" t="s">
        <v>638</v>
      </c>
      <c r="M91" s="19" t="s">
        <v>32</v>
      </c>
      <c r="N91" s="18" t="s">
        <v>111</v>
      </c>
      <c r="O91" s="18" t="s">
        <v>45</v>
      </c>
      <c r="P91" s="10" t="s">
        <v>147</v>
      </c>
      <c r="Q91" s="22">
        <v>8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429</v>
      </c>
      <c r="C92" s="7" t="s">
        <v>430</v>
      </c>
      <c r="D92" s="7" t="s">
        <v>152</v>
      </c>
      <c r="E92" s="12" t="s">
        <v>645</v>
      </c>
      <c r="F92" s="13">
        <v>43720.472222222219</v>
      </c>
      <c r="G92" s="21" t="s">
        <v>514</v>
      </c>
      <c r="H92" s="15" t="s">
        <v>49</v>
      </c>
      <c r="I92" s="15" t="s">
        <v>50</v>
      </c>
      <c r="J92" s="16" t="s">
        <v>26</v>
      </c>
      <c r="K92" s="17">
        <v>43721</v>
      </c>
      <c r="L92" s="18" t="s">
        <v>639</v>
      </c>
      <c r="M92" s="19" t="s">
        <v>52</v>
      </c>
      <c r="N92" s="18" t="s">
        <v>140</v>
      </c>
      <c r="O92" s="18" t="s">
        <v>112</v>
      </c>
      <c r="P92" s="22" t="s">
        <v>147</v>
      </c>
      <c r="Q92" s="22">
        <v>1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429</v>
      </c>
      <c r="C93" s="7" t="s">
        <v>430</v>
      </c>
      <c r="D93" s="7" t="s">
        <v>152</v>
      </c>
      <c r="E93" s="12" t="s">
        <v>645</v>
      </c>
      <c r="F93" s="13">
        <v>43720.472222222219</v>
      </c>
      <c r="G93" s="21" t="s">
        <v>214</v>
      </c>
      <c r="H93" s="15" t="s">
        <v>53</v>
      </c>
      <c r="I93" s="15" t="s">
        <v>54</v>
      </c>
      <c r="J93" s="16" t="s">
        <v>26</v>
      </c>
      <c r="K93" s="17">
        <v>43721</v>
      </c>
      <c r="L93" s="18" t="s">
        <v>640</v>
      </c>
      <c r="M93" s="19" t="s">
        <v>32</v>
      </c>
      <c r="N93" s="18" t="s">
        <v>114</v>
      </c>
      <c r="O93" s="18" t="s">
        <v>113</v>
      </c>
      <c r="P93" s="10" t="s">
        <v>147</v>
      </c>
      <c r="Q93" s="22">
        <v>10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429</v>
      </c>
      <c r="C94" s="7" t="s">
        <v>430</v>
      </c>
      <c r="D94" s="7" t="s">
        <v>152</v>
      </c>
      <c r="E94" s="12" t="s">
        <v>645</v>
      </c>
      <c r="F94" s="13">
        <v>43720.472222222219</v>
      </c>
      <c r="G94" s="21" t="s">
        <v>215</v>
      </c>
      <c r="H94" s="15" t="s">
        <v>53</v>
      </c>
      <c r="I94" s="15" t="s">
        <v>54</v>
      </c>
      <c r="J94" s="16" t="s">
        <v>26</v>
      </c>
      <c r="K94" s="17">
        <v>43721</v>
      </c>
      <c r="L94" s="18" t="s">
        <v>641</v>
      </c>
      <c r="M94" s="19" t="s">
        <v>32</v>
      </c>
      <c r="N94" s="18" t="s">
        <v>141</v>
      </c>
      <c r="O94" s="18" t="s">
        <v>114</v>
      </c>
      <c r="P94" s="10" t="s">
        <v>147</v>
      </c>
      <c r="Q94" s="22">
        <v>10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429</v>
      </c>
      <c r="C95" s="7" t="s">
        <v>430</v>
      </c>
      <c r="D95" s="7" t="s">
        <v>152</v>
      </c>
      <c r="E95" s="12" t="s">
        <v>645</v>
      </c>
      <c r="F95" s="13">
        <v>43720.472222222219</v>
      </c>
      <c r="G95" s="21" t="s">
        <v>216</v>
      </c>
      <c r="H95" s="15" t="s">
        <v>29</v>
      </c>
      <c r="I95" s="15" t="s">
        <v>30</v>
      </c>
      <c r="J95" s="16" t="s">
        <v>26</v>
      </c>
      <c r="K95" s="17">
        <v>43733</v>
      </c>
      <c r="L95" s="18" t="s">
        <v>642</v>
      </c>
      <c r="M95" s="19" t="s">
        <v>32</v>
      </c>
      <c r="N95" s="18" t="s">
        <v>116</v>
      </c>
      <c r="O95" s="18" t="s">
        <v>105</v>
      </c>
      <c r="P95" s="10" t="s">
        <v>147</v>
      </c>
      <c r="Q95" s="22">
        <v>3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429</v>
      </c>
      <c r="C96" s="7" t="s">
        <v>430</v>
      </c>
      <c r="D96" s="7" t="s">
        <v>152</v>
      </c>
      <c r="E96" s="12" t="s">
        <v>645</v>
      </c>
      <c r="F96" s="13">
        <v>43720.472222222219</v>
      </c>
      <c r="G96" s="21" t="s">
        <v>217</v>
      </c>
      <c r="H96" s="15" t="s">
        <v>29</v>
      </c>
      <c r="I96" s="15" t="s">
        <v>30</v>
      </c>
      <c r="J96" s="16" t="s">
        <v>26</v>
      </c>
      <c r="K96" s="17">
        <v>43733</v>
      </c>
      <c r="L96" s="18" t="s">
        <v>421</v>
      </c>
      <c r="M96" s="19" t="s">
        <v>32</v>
      </c>
      <c r="N96" s="18" t="s">
        <v>130</v>
      </c>
      <c r="O96" s="18" t="s">
        <v>106</v>
      </c>
      <c r="P96" s="22" t="s">
        <v>147</v>
      </c>
      <c r="Q96" s="22">
        <v>5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429</v>
      </c>
      <c r="C97" s="7" t="s">
        <v>430</v>
      </c>
      <c r="D97" s="7" t="s">
        <v>152</v>
      </c>
      <c r="E97" s="12" t="s">
        <v>645</v>
      </c>
      <c r="F97" s="13">
        <v>43720.472222222219</v>
      </c>
      <c r="G97" s="21" t="s">
        <v>218</v>
      </c>
      <c r="H97" s="15" t="s">
        <v>59</v>
      </c>
      <c r="I97" s="15" t="s">
        <v>60</v>
      </c>
      <c r="J97" s="16" t="s">
        <v>26</v>
      </c>
      <c r="K97" s="17">
        <v>43721</v>
      </c>
      <c r="L97" s="18" t="s">
        <v>162</v>
      </c>
      <c r="M97" s="19" t="s">
        <v>62</v>
      </c>
      <c r="N97" s="18" t="s">
        <v>62</v>
      </c>
      <c r="O97" s="18" t="s">
        <v>115</v>
      </c>
      <c r="P97" s="10" t="s">
        <v>147</v>
      </c>
      <c r="Q97" s="22">
        <v>1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429</v>
      </c>
      <c r="C98" s="7" t="s">
        <v>430</v>
      </c>
      <c r="D98" s="7" t="s">
        <v>152</v>
      </c>
      <c r="E98" s="12" t="s">
        <v>645</v>
      </c>
      <c r="F98" s="13">
        <v>43720.472222222219</v>
      </c>
      <c r="G98" s="21" t="s">
        <v>515</v>
      </c>
      <c r="H98" s="15" t="s">
        <v>63</v>
      </c>
      <c r="I98" s="15" t="s">
        <v>64</v>
      </c>
      <c r="J98" s="16" t="s">
        <v>26</v>
      </c>
      <c r="K98" s="17">
        <v>43727</v>
      </c>
      <c r="L98" s="18"/>
      <c r="M98" s="19" t="s">
        <v>32</v>
      </c>
      <c r="N98" s="18" t="s">
        <v>142</v>
      </c>
      <c r="O98" s="18" t="s">
        <v>116</v>
      </c>
      <c r="P98" s="10" t="s">
        <v>148</v>
      </c>
      <c r="Q98" s="22">
        <v>21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429</v>
      </c>
      <c r="C99" s="7" t="s">
        <v>430</v>
      </c>
      <c r="D99" s="7" t="s">
        <v>152</v>
      </c>
      <c r="E99" s="12" t="s">
        <v>645</v>
      </c>
      <c r="F99" s="13">
        <v>43720.472222222219</v>
      </c>
      <c r="G99" s="21" t="s">
        <v>220</v>
      </c>
      <c r="H99" s="15" t="s">
        <v>63</v>
      </c>
      <c r="I99" s="15" t="s">
        <v>66</v>
      </c>
      <c r="J99" s="16" t="s">
        <v>26</v>
      </c>
      <c r="K99" s="17">
        <v>43721</v>
      </c>
      <c r="L99" s="18" t="s">
        <v>643</v>
      </c>
      <c r="M99" s="19" t="s">
        <v>32</v>
      </c>
      <c r="N99" s="18" t="s">
        <v>143</v>
      </c>
      <c r="O99" s="18" t="s">
        <v>117</v>
      </c>
      <c r="P99" s="10" t="s">
        <v>147</v>
      </c>
      <c r="Q99" s="22">
        <v>10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429</v>
      </c>
      <c r="C100" s="7" t="s">
        <v>430</v>
      </c>
      <c r="D100" s="7" t="s">
        <v>152</v>
      </c>
      <c r="E100" s="12" t="s">
        <v>645</v>
      </c>
      <c r="F100" s="13">
        <v>43720.472222222219</v>
      </c>
      <c r="G100" s="21" t="s">
        <v>221</v>
      </c>
      <c r="H100" s="15" t="s">
        <v>63</v>
      </c>
      <c r="I100" s="15" t="s">
        <v>66</v>
      </c>
      <c r="J100" s="16" t="s">
        <v>26</v>
      </c>
      <c r="K100" s="17">
        <v>43721</v>
      </c>
      <c r="L100" s="18"/>
      <c r="M100" s="19" t="s">
        <v>32</v>
      </c>
      <c r="N100" s="18" t="s">
        <v>144</v>
      </c>
      <c r="O100" s="18" t="s">
        <v>118</v>
      </c>
      <c r="P100" s="10" t="s">
        <v>148</v>
      </c>
      <c r="Q100" s="22">
        <v>10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429</v>
      </c>
      <c r="C101" s="7" t="s">
        <v>430</v>
      </c>
      <c r="D101" s="7" t="s">
        <v>152</v>
      </c>
      <c r="E101" s="12" t="s">
        <v>645</v>
      </c>
      <c r="F101" s="13">
        <v>43720.472222222219</v>
      </c>
      <c r="G101" s="21" t="s">
        <v>222</v>
      </c>
      <c r="H101" s="15" t="s">
        <v>63</v>
      </c>
      <c r="I101" s="15" t="s">
        <v>69</v>
      </c>
      <c r="J101" s="16" t="s">
        <v>26</v>
      </c>
      <c r="K101" s="17">
        <v>43727</v>
      </c>
      <c r="L101" s="18"/>
      <c r="M101" s="19" t="s">
        <v>32</v>
      </c>
      <c r="N101" s="18" t="s">
        <v>133</v>
      </c>
      <c r="O101" s="18" t="s">
        <v>119</v>
      </c>
      <c r="P101" s="10" t="s">
        <v>148</v>
      </c>
      <c r="Q101" s="22">
        <v>14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429</v>
      </c>
      <c r="C102" s="7" t="s">
        <v>430</v>
      </c>
      <c r="D102" s="7" t="s">
        <v>152</v>
      </c>
      <c r="E102" s="12" t="s">
        <v>645</v>
      </c>
      <c r="F102" s="13">
        <v>43720.472222222219</v>
      </c>
      <c r="G102" s="21" t="s">
        <v>223</v>
      </c>
      <c r="H102" s="15" t="s">
        <v>71</v>
      </c>
      <c r="I102" s="15" t="s">
        <v>72</v>
      </c>
      <c r="J102" s="16" t="s">
        <v>26</v>
      </c>
      <c r="K102" s="17">
        <v>43721</v>
      </c>
      <c r="L102" s="18"/>
      <c r="M102" s="19" t="s">
        <v>32</v>
      </c>
      <c r="N102" s="18" t="s">
        <v>130</v>
      </c>
      <c r="O102" s="18" t="s">
        <v>106</v>
      </c>
      <c r="P102" s="22" t="s">
        <v>148</v>
      </c>
      <c r="Q102" s="22">
        <v>14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429</v>
      </c>
      <c r="C103" s="7" t="s">
        <v>430</v>
      </c>
      <c r="D103" s="7" t="s">
        <v>152</v>
      </c>
      <c r="E103" s="12" t="s">
        <v>645</v>
      </c>
      <c r="F103" s="13">
        <v>43720.472222222219</v>
      </c>
      <c r="G103" s="21" t="s">
        <v>224</v>
      </c>
      <c r="H103" s="15" t="s">
        <v>73</v>
      </c>
      <c r="I103" s="15" t="s">
        <v>74</v>
      </c>
      <c r="J103" s="16" t="s">
        <v>26</v>
      </c>
      <c r="K103" s="17">
        <v>43724</v>
      </c>
      <c r="L103" s="18"/>
      <c r="M103" s="19" t="s">
        <v>32</v>
      </c>
      <c r="N103" s="18" t="s">
        <v>142</v>
      </c>
      <c r="O103" s="18" t="s">
        <v>116</v>
      </c>
      <c r="P103" s="10" t="s">
        <v>148</v>
      </c>
      <c r="Q103" s="22">
        <v>18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429</v>
      </c>
      <c r="C104" s="7" t="s">
        <v>430</v>
      </c>
      <c r="D104" s="7" t="s">
        <v>152</v>
      </c>
      <c r="E104" s="12" t="s">
        <v>645</v>
      </c>
      <c r="F104" s="13">
        <v>43720.472222222219</v>
      </c>
      <c r="G104" s="21" t="s">
        <v>225</v>
      </c>
      <c r="H104" s="15" t="s">
        <v>29</v>
      </c>
      <c r="I104" s="15" t="s">
        <v>30</v>
      </c>
      <c r="J104" s="16" t="s">
        <v>26</v>
      </c>
      <c r="K104" s="17">
        <v>43733</v>
      </c>
      <c r="L104" s="18" t="s">
        <v>350</v>
      </c>
      <c r="M104" s="19" t="s">
        <v>32</v>
      </c>
      <c r="N104" s="18" t="s">
        <v>121</v>
      </c>
      <c r="O104" s="18" t="s">
        <v>86</v>
      </c>
      <c r="P104" s="22" t="s">
        <v>147</v>
      </c>
      <c r="Q104" s="22">
        <v>29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429</v>
      </c>
      <c r="C105" s="7" t="s">
        <v>430</v>
      </c>
      <c r="D105" s="7" t="s">
        <v>152</v>
      </c>
      <c r="E105" s="12" t="s">
        <v>645</v>
      </c>
      <c r="F105" s="13">
        <v>43720.472222222219</v>
      </c>
      <c r="G105" s="21" t="s">
        <v>226</v>
      </c>
      <c r="H105" s="15" t="s">
        <v>63</v>
      </c>
      <c r="I105" s="15" t="s">
        <v>76</v>
      </c>
      <c r="J105" s="16" t="s">
        <v>26</v>
      </c>
      <c r="K105" s="17">
        <v>43724</v>
      </c>
      <c r="L105" s="18"/>
      <c r="M105" s="19" t="s">
        <v>32</v>
      </c>
      <c r="N105" s="18" t="s">
        <v>130</v>
      </c>
      <c r="O105" s="18" t="s">
        <v>106</v>
      </c>
      <c r="P105" s="22" t="s">
        <v>148</v>
      </c>
      <c r="Q105" s="22">
        <v>11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429</v>
      </c>
      <c r="C106" s="7" t="s">
        <v>430</v>
      </c>
      <c r="D106" s="7" t="s">
        <v>152</v>
      </c>
      <c r="E106" s="12" t="s">
        <v>645</v>
      </c>
      <c r="F106" s="13">
        <v>43720.472222222219</v>
      </c>
      <c r="G106" s="21" t="s">
        <v>227</v>
      </c>
      <c r="H106" s="15" t="s">
        <v>29</v>
      </c>
      <c r="I106" s="15" t="s">
        <v>30</v>
      </c>
      <c r="J106" s="16" t="s">
        <v>26</v>
      </c>
      <c r="K106" s="17">
        <v>43738</v>
      </c>
      <c r="L106" s="18"/>
      <c r="M106" s="19" t="s">
        <v>32</v>
      </c>
      <c r="N106" s="18" t="s">
        <v>123</v>
      </c>
      <c r="O106" s="18" t="s">
        <v>120</v>
      </c>
      <c r="P106" s="22" t="s">
        <v>148</v>
      </c>
      <c r="Q106" s="22">
        <v>6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429</v>
      </c>
      <c r="C107" s="7" t="s">
        <v>430</v>
      </c>
      <c r="D107" s="7" t="s">
        <v>152</v>
      </c>
      <c r="E107" s="12" t="s">
        <v>645</v>
      </c>
      <c r="F107" s="13">
        <v>43720.472222222219</v>
      </c>
      <c r="G107" s="21" t="s">
        <v>228</v>
      </c>
      <c r="H107" s="15" t="s">
        <v>77</v>
      </c>
      <c r="I107" s="15" t="s">
        <v>78</v>
      </c>
      <c r="J107" s="16" t="s">
        <v>26</v>
      </c>
      <c r="K107" s="17">
        <v>43733</v>
      </c>
      <c r="L107" s="18"/>
      <c r="M107" s="19" t="s">
        <v>32</v>
      </c>
      <c r="N107" s="18" t="s">
        <v>136</v>
      </c>
      <c r="O107" s="18" t="s">
        <v>121</v>
      </c>
      <c r="P107" s="22" t="s">
        <v>148</v>
      </c>
      <c r="Q107" s="22">
        <v>23</v>
      </c>
      <c r="R107" s="11">
        <v>0.95</v>
      </c>
      <c r="S107" s="21" t="s">
        <v>148</v>
      </c>
    </row>
    <row r="108" spans="1:19" s="7" customFormat="1" x14ac:dyDescent="0.25">
      <c r="A108" s="7">
        <v>106</v>
      </c>
      <c r="B108" s="7" t="s">
        <v>429</v>
      </c>
      <c r="C108" s="7" t="s">
        <v>430</v>
      </c>
      <c r="D108" s="7" t="s">
        <v>152</v>
      </c>
      <c r="E108" s="12" t="s">
        <v>645</v>
      </c>
      <c r="F108" s="13">
        <v>43720.472222222219</v>
      </c>
      <c r="G108" s="21" t="s">
        <v>229</v>
      </c>
      <c r="H108" s="15" t="s">
        <v>79</v>
      </c>
      <c r="I108" s="15" t="s">
        <v>80</v>
      </c>
      <c r="J108" s="16" t="s">
        <v>26</v>
      </c>
      <c r="K108" s="17">
        <v>43721</v>
      </c>
      <c r="L108" s="18"/>
      <c r="M108" s="19" t="s">
        <v>32</v>
      </c>
      <c r="N108" s="18" t="s">
        <v>125</v>
      </c>
      <c r="O108" s="18" t="s">
        <v>122</v>
      </c>
      <c r="P108" s="22" t="s">
        <v>148</v>
      </c>
      <c r="Q108" s="22">
        <v>20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429</v>
      </c>
      <c r="C109" s="7" t="s">
        <v>430</v>
      </c>
      <c r="D109" s="7" t="s">
        <v>152</v>
      </c>
      <c r="E109" s="12" t="s">
        <v>645</v>
      </c>
      <c r="F109" s="13">
        <v>43720.472222222219</v>
      </c>
      <c r="G109" s="21" t="s">
        <v>230</v>
      </c>
      <c r="H109" s="16" t="s">
        <v>79</v>
      </c>
      <c r="I109" s="16" t="s">
        <v>80</v>
      </c>
      <c r="J109" s="16" t="s">
        <v>26</v>
      </c>
      <c r="K109" s="17">
        <v>43727</v>
      </c>
      <c r="L109" s="18"/>
      <c r="M109" s="23" t="s">
        <v>32</v>
      </c>
      <c r="N109" s="18" t="s">
        <v>145</v>
      </c>
      <c r="O109" s="18" t="s">
        <v>123</v>
      </c>
      <c r="P109" s="22" t="s">
        <v>148</v>
      </c>
      <c r="Q109" s="22">
        <v>13</v>
      </c>
      <c r="R109" s="11">
        <v>0.95</v>
      </c>
      <c r="S109" s="21" t="s">
        <v>147</v>
      </c>
    </row>
    <row r="110" spans="1:19" s="7" customFormat="1" x14ac:dyDescent="0.25">
      <c r="A110" s="7">
        <v>108</v>
      </c>
      <c r="B110" s="7" t="s">
        <v>429</v>
      </c>
      <c r="C110" s="7" t="s">
        <v>430</v>
      </c>
      <c r="D110" s="7" t="s">
        <v>152</v>
      </c>
      <c r="E110" s="12" t="s">
        <v>645</v>
      </c>
      <c r="F110" s="13">
        <v>43720.472222222219</v>
      </c>
      <c r="G110" s="21" t="s">
        <v>231</v>
      </c>
      <c r="H110" s="16" t="s">
        <v>29</v>
      </c>
      <c r="I110" s="16" t="s">
        <v>30</v>
      </c>
      <c r="J110" s="16" t="s">
        <v>26</v>
      </c>
      <c r="K110" s="17">
        <v>43738</v>
      </c>
      <c r="L110" s="18"/>
      <c r="M110" s="23" t="s">
        <v>32</v>
      </c>
      <c r="N110" s="18" t="s">
        <v>136</v>
      </c>
      <c r="O110" s="18" t="s">
        <v>121</v>
      </c>
      <c r="P110" s="22" t="s">
        <v>148</v>
      </c>
      <c r="Q110" s="22">
        <v>10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429</v>
      </c>
      <c r="C111" s="7" t="s">
        <v>430</v>
      </c>
      <c r="D111" s="7" t="s">
        <v>152</v>
      </c>
      <c r="E111" s="12" t="s">
        <v>645</v>
      </c>
      <c r="F111" s="13">
        <v>43720.472222222219</v>
      </c>
      <c r="G111" s="21" t="s">
        <v>232</v>
      </c>
      <c r="H111" s="16" t="s">
        <v>29</v>
      </c>
      <c r="I111" s="16" t="s">
        <v>30</v>
      </c>
      <c r="J111" s="16" t="s">
        <v>26</v>
      </c>
      <c r="K111" s="17">
        <v>43733</v>
      </c>
      <c r="L111" s="18"/>
      <c r="M111" s="23" t="s">
        <v>32</v>
      </c>
      <c r="N111" s="18" t="s">
        <v>136</v>
      </c>
      <c r="O111" s="18" t="s">
        <v>121</v>
      </c>
      <c r="P111" s="22" t="s">
        <v>148</v>
      </c>
      <c r="Q111" s="22">
        <v>15</v>
      </c>
      <c r="R111" s="11">
        <v>0.95</v>
      </c>
      <c r="S111" s="21" t="s">
        <v>148</v>
      </c>
    </row>
    <row r="112" spans="1:19" s="7" customFormat="1" x14ac:dyDescent="0.25">
      <c r="A112" s="7">
        <v>110</v>
      </c>
      <c r="B112" s="7" t="s">
        <v>429</v>
      </c>
      <c r="C112" s="7" t="s">
        <v>430</v>
      </c>
      <c r="D112" s="7" t="s">
        <v>152</v>
      </c>
      <c r="E112" s="12" t="s">
        <v>645</v>
      </c>
      <c r="F112" s="13">
        <v>43720.472222222219</v>
      </c>
      <c r="G112" s="21" t="s">
        <v>233</v>
      </c>
      <c r="H112" s="16" t="s">
        <v>29</v>
      </c>
      <c r="I112" s="16" t="s">
        <v>30</v>
      </c>
      <c r="J112" s="16" t="s">
        <v>26</v>
      </c>
      <c r="K112" s="17">
        <v>43732</v>
      </c>
      <c r="L112" s="18"/>
      <c r="M112" s="23" t="s">
        <v>32</v>
      </c>
      <c r="N112" s="18" t="s">
        <v>134</v>
      </c>
      <c r="O112" s="18" t="s">
        <v>100</v>
      </c>
      <c r="P112" s="22" t="s">
        <v>148</v>
      </c>
      <c r="Q112" s="22">
        <v>13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429</v>
      </c>
      <c r="C113" s="7" t="s">
        <v>430</v>
      </c>
      <c r="D113" s="7" t="s">
        <v>152</v>
      </c>
      <c r="E113" s="12" t="s">
        <v>645</v>
      </c>
      <c r="F113" s="13">
        <v>43720.472222222219</v>
      </c>
      <c r="G113" s="21" t="s">
        <v>234</v>
      </c>
      <c r="H113" s="16" t="s">
        <v>79</v>
      </c>
      <c r="I113" s="16" t="s">
        <v>80</v>
      </c>
      <c r="J113" s="16" t="s">
        <v>26</v>
      </c>
      <c r="K113" s="17">
        <v>43731</v>
      </c>
      <c r="L113" s="18"/>
      <c r="M113" s="23" t="s">
        <v>32</v>
      </c>
      <c r="N113" s="18" t="s">
        <v>136</v>
      </c>
      <c r="O113" s="18" t="s">
        <v>121</v>
      </c>
      <c r="P113" s="22" t="s">
        <v>148</v>
      </c>
      <c r="Q113" s="22">
        <v>15</v>
      </c>
      <c r="R113" s="11">
        <v>0.95</v>
      </c>
      <c r="S113" s="21" t="s">
        <v>147</v>
      </c>
    </row>
    <row r="114" spans="1:19" s="7" customFormat="1" x14ac:dyDescent="0.25">
      <c r="A114" s="7">
        <v>112</v>
      </c>
      <c r="B114" s="7" t="s">
        <v>429</v>
      </c>
      <c r="C114" s="7" t="s">
        <v>430</v>
      </c>
      <c r="D114" s="7" t="s">
        <v>152</v>
      </c>
      <c r="E114" s="12" t="s">
        <v>645</v>
      </c>
      <c r="F114" s="13">
        <v>43720.472222222219</v>
      </c>
      <c r="G114" s="21" t="s">
        <v>235</v>
      </c>
      <c r="H114" s="16" t="s">
        <v>53</v>
      </c>
      <c r="I114" s="16" t="s">
        <v>54</v>
      </c>
      <c r="J114" s="16" t="s">
        <v>26</v>
      </c>
      <c r="K114" s="17">
        <v>43721</v>
      </c>
      <c r="L114" s="18" t="s">
        <v>128</v>
      </c>
      <c r="M114" s="23" t="s">
        <v>32</v>
      </c>
      <c r="N114" s="18" t="s">
        <v>116</v>
      </c>
      <c r="O114" s="18" t="s">
        <v>124</v>
      </c>
      <c r="P114" s="22" t="s">
        <v>147</v>
      </c>
      <c r="Q114" s="22">
        <v>10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429</v>
      </c>
      <c r="C115" s="7" t="s">
        <v>430</v>
      </c>
      <c r="D115" s="7" t="s">
        <v>152</v>
      </c>
      <c r="E115" s="12" t="s">
        <v>645</v>
      </c>
      <c r="F115" s="13">
        <v>43720.472222222219</v>
      </c>
      <c r="G115" s="21" t="s">
        <v>236</v>
      </c>
      <c r="H115" s="16" t="s">
        <v>29</v>
      </c>
      <c r="I115" s="16" t="s">
        <v>30</v>
      </c>
      <c r="J115" s="16" t="s">
        <v>26</v>
      </c>
      <c r="K115" s="17">
        <v>43733</v>
      </c>
      <c r="L115" s="18"/>
      <c r="M115" s="23" t="s">
        <v>32</v>
      </c>
      <c r="N115" s="18" t="s">
        <v>146</v>
      </c>
      <c r="O115" s="18" t="s">
        <v>125</v>
      </c>
      <c r="P115" s="22" t="s">
        <v>148</v>
      </c>
      <c r="Q115" s="22">
        <v>5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429</v>
      </c>
      <c r="C116" s="7" t="s">
        <v>430</v>
      </c>
      <c r="D116" s="7" t="s">
        <v>152</v>
      </c>
      <c r="E116" s="12" t="s">
        <v>645</v>
      </c>
      <c r="F116" s="13">
        <v>43720.472222222219</v>
      </c>
      <c r="G116" s="21" t="s">
        <v>237</v>
      </c>
      <c r="H116" s="16" t="s">
        <v>29</v>
      </c>
      <c r="I116" s="16" t="s">
        <v>30</v>
      </c>
      <c r="J116" s="16" t="s">
        <v>26</v>
      </c>
      <c r="K116" s="17">
        <v>43738</v>
      </c>
      <c r="L116" s="18"/>
      <c r="M116" s="23" t="s">
        <v>32</v>
      </c>
      <c r="N116" s="18" t="s">
        <v>121</v>
      </c>
      <c r="O116" s="18" t="s">
        <v>86</v>
      </c>
      <c r="P116" s="22" t="s">
        <v>148</v>
      </c>
      <c r="Q116" s="22">
        <v>5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429</v>
      </c>
      <c r="C117" s="7" t="s">
        <v>430</v>
      </c>
      <c r="D117" s="7" t="s">
        <v>152</v>
      </c>
      <c r="E117" s="12" t="s">
        <v>645</v>
      </c>
      <c r="F117" s="13">
        <v>43720.472222222219</v>
      </c>
      <c r="G117" s="21" t="s">
        <v>238</v>
      </c>
      <c r="H117" s="16" t="s">
        <v>81</v>
      </c>
      <c r="I117" s="16" t="s">
        <v>82</v>
      </c>
      <c r="J117" s="16" t="s">
        <v>83</v>
      </c>
      <c r="K117" s="17">
        <v>43740</v>
      </c>
      <c r="L117" s="18"/>
      <c r="M117" s="23" t="s">
        <v>32</v>
      </c>
      <c r="N117" s="18" t="s">
        <v>136</v>
      </c>
      <c r="O117" s="18" t="s">
        <v>121</v>
      </c>
      <c r="P117" s="22" t="s">
        <v>148</v>
      </c>
      <c r="Q117" s="22">
        <v>22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429</v>
      </c>
      <c r="C118" s="7" t="s">
        <v>430</v>
      </c>
      <c r="D118" s="7" t="s">
        <v>152</v>
      </c>
      <c r="E118" s="12" t="s">
        <v>645</v>
      </c>
      <c r="F118" s="13">
        <v>43720.472222222219</v>
      </c>
      <c r="G118" s="21" t="s">
        <v>239</v>
      </c>
      <c r="H118" s="16" t="s">
        <v>29</v>
      </c>
      <c r="I118" s="16" t="s">
        <v>30</v>
      </c>
      <c r="J118" s="16" t="s">
        <v>26</v>
      </c>
      <c r="K118" s="17">
        <v>43740</v>
      </c>
      <c r="L118" s="18" t="s">
        <v>108</v>
      </c>
      <c r="M118" s="23" t="s">
        <v>32</v>
      </c>
      <c r="N118" s="18" t="s">
        <v>136</v>
      </c>
      <c r="O118" s="18" t="s">
        <v>121</v>
      </c>
      <c r="P118" s="22" t="s">
        <v>147</v>
      </c>
      <c r="Q118" s="22">
        <v>6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429</v>
      </c>
      <c r="C119" s="7" t="s">
        <v>430</v>
      </c>
      <c r="D119" s="7" t="s">
        <v>152</v>
      </c>
      <c r="E119" s="12" t="s">
        <v>645</v>
      </c>
      <c r="F119" s="13">
        <v>43720.472222222219</v>
      </c>
      <c r="G119" s="21" t="s">
        <v>240</v>
      </c>
      <c r="H119" s="16" t="s">
        <v>29</v>
      </c>
      <c r="I119" s="16" t="s">
        <v>30</v>
      </c>
      <c r="J119" s="16" t="s">
        <v>26</v>
      </c>
      <c r="K119" s="17">
        <v>43740</v>
      </c>
      <c r="L119" s="18" t="s">
        <v>350</v>
      </c>
      <c r="M119" s="23" t="s">
        <v>32</v>
      </c>
      <c r="N119" s="18" t="s">
        <v>121</v>
      </c>
      <c r="O119" s="18" t="s">
        <v>86</v>
      </c>
      <c r="P119" s="22" t="s">
        <v>147</v>
      </c>
      <c r="Q119" s="22">
        <v>11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429</v>
      </c>
      <c r="C120" s="7" t="s">
        <v>430</v>
      </c>
      <c r="D120" s="7" t="s">
        <v>152</v>
      </c>
      <c r="E120" s="12" t="s">
        <v>645</v>
      </c>
      <c r="F120" s="13">
        <v>43720.472222222219</v>
      </c>
      <c r="G120" s="21" t="s">
        <v>516</v>
      </c>
      <c r="H120" s="16" t="s">
        <v>79</v>
      </c>
      <c r="I120" s="16" t="s">
        <v>80</v>
      </c>
      <c r="J120" s="16" t="s">
        <v>26</v>
      </c>
      <c r="K120" s="17">
        <v>43728</v>
      </c>
      <c r="L120" s="18"/>
      <c r="M120" s="23" t="s">
        <v>32</v>
      </c>
      <c r="N120" s="18" t="s">
        <v>121</v>
      </c>
      <c r="O120" s="18" t="s">
        <v>86</v>
      </c>
      <c r="P120" s="22" t="s">
        <v>148</v>
      </c>
      <c r="Q120" s="22">
        <v>17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429</v>
      </c>
      <c r="C121" s="7" t="s">
        <v>430</v>
      </c>
      <c r="D121" s="7" t="s">
        <v>152</v>
      </c>
      <c r="E121" s="12" t="s">
        <v>645</v>
      </c>
      <c r="F121" s="13">
        <v>43720.472222222219</v>
      </c>
      <c r="G121" s="21" t="s">
        <v>241</v>
      </c>
      <c r="H121" s="16" t="s">
        <v>29</v>
      </c>
      <c r="I121" s="16" t="s">
        <v>30</v>
      </c>
      <c r="J121" s="16" t="s">
        <v>26</v>
      </c>
      <c r="K121" s="17">
        <v>43732</v>
      </c>
      <c r="L121" s="18" t="s">
        <v>172</v>
      </c>
      <c r="M121" s="23" t="s">
        <v>32</v>
      </c>
      <c r="N121" s="18" t="s">
        <v>121</v>
      </c>
      <c r="O121" s="18" t="s">
        <v>86</v>
      </c>
      <c r="P121" s="22" t="s">
        <v>147</v>
      </c>
      <c r="Q121" s="22">
        <v>15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429</v>
      </c>
      <c r="C122" s="7" t="s">
        <v>430</v>
      </c>
      <c r="D122" s="7" t="s">
        <v>152</v>
      </c>
      <c r="E122" s="12" t="s">
        <v>645</v>
      </c>
      <c r="F122" s="13">
        <v>43720.472222222219</v>
      </c>
      <c r="G122" s="21" t="s">
        <v>242</v>
      </c>
      <c r="H122" s="16" t="s">
        <v>29</v>
      </c>
      <c r="I122" s="16" t="s">
        <v>30</v>
      </c>
      <c r="J122" s="16" t="s">
        <v>26</v>
      </c>
      <c r="K122" s="17">
        <v>43738</v>
      </c>
      <c r="L122" s="18" t="s">
        <v>617</v>
      </c>
      <c r="M122" s="23" t="s">
        <v>32</v>
      </c>
      <c r="N122" s="18" t="s">
        <v>136</v>
      </c>
      <c r="O122" s="18" t="s">
        <v>121</v>
      </c>
      <c r="P122" s="22" t="s">
        <v>147</v>
      </c>
      <c r="Q122" s="22">
        <v>11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429</v>
      </c>
      <c r="C123" s="7" t="s">
        <v>430</v>
      </c>
      <c r="D123" s="7" t="s">
        <v>152</v>
      </c>
      <c r="E123" s="12" t="s">
        <v>645</v>
      </c>
      <c r="F123" s="13">
        <v>43720.472222222219</v>
      </c>
      <c r="G123" s="21" t="s">
        <v>517</v>
      </c>
      <c r="H123" s="16" t="s">
        <v>63</v>
      </c>
      <c r="I123" s="16" t="s">
        <v>87</v>
      </c>
      <c r="J123" s="16" t="s">
        <v>26</v>
      </c>
      <c r="K123" s="17">
        <v>43735</v>
      </c>
      <c r="L123" s="18"/>
      <c r="M123" s="23" t="s">
        <v>32</v>
      </c>
      <c r="N123" s="18" t="s">
        <v>121</v>
      </c>
      <c r="O123" s="18" t="s">
        <v>126</v>
      </c>
      <c r="P123" s="22" t="s">
        <v>148</v>
      </c>
      <c r="Q123" s="22">
        <v>11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429</v>
      </c>
      <c r="C124" s="7" t="s">
        <v>430</v>
      </c>
      <c r="D124" s="7" t="s">
        <v>152</v>
      </c>
      <c r="E124" s="12" t="s">
        <v>645</v>
      </c>
      <c r="F124" s="13">
        <v>43720.472222222219</v>
      </c>
      <c r="G124" s="21" t="s">
        <v>245</v>
      </c>
      <c r="H124" s="16" t="s">
        <v>34</v>
      </c>
      <c r="I124" s="16" t="s">
        <v>35</v>
      </c>
      <c r="J124" s="16" t="s">
        <v>26</v>
      </c>
      <c r="K124" s="17">
        <v>43738</v>
      </c>
      <c r="L124" s="18"/>
      <c r="M124" s="23" t="s">
        <v>36</v>
      </c>
      <c r="N124" s="18" t="s">
        <v>133</v>
      </c>
      <c r="O124" s="18" t="s">
        <v>119</v>
      </c>
      <c r="P124" s="22" t="s">
        <v>148</v>
      </c>
      <c r="Q124" s="22">
        <v>13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429</v>
      </c>
      <c r="C125" s="7" t="s">
        <v>430</v>
      </c>
      <c r="D125" s="7" t="s">
        <v>152</v>
      </c>
      <c r="E125" s="12" t="s">
        <v>645</v>
      </c>
      <c r="F125" s="13">
        <v>43720.472222222219</v>
      </c>
      <c r="G125" s="21" t="s">
        <v>247</v>
      </c>
      <c r="H125" s="16" t="s">
        <v>88</v>
      </c>
      <c r="I125" s="16" t="s">
        <v>89</v>
      </c>
      <c r="J125" s="16" t="s">
        <v>26</v>
      </c>
      <c r="K125" s="17">
        <v>43725</v>
      </c>
      <c r="L125" s="18"/>
      <c r="M125" s="23" t="s">
        <v>36</v>
      </c>
      <c r="N125" s="18" t="s">
        <v>116</v>
      </c>
      <c r="O125" s="18" t="s">
        <v>124</v>
      </c>
      <c r="P125" s="22" t="s">
        <v>148</v>
      </c>
      <c r="Q125" s="22">
        <v>26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429</v>
      </c>
      <c r="C126" s="7" t="s">
        <v>430</v>
      </c>
      <c r="D126" s="7" t="s">
        <v>152</v>
      </c>
      <c r="E126" s="12" t="s">
        <v>645</v>
      </c>
      <c r="F126" s="13">
        <v>43720.472222222219</v>
      </c>
      <c r="G126" s="21" t="s">
        <v>518</v>
      </c>
      <c r="H126" s="16" t="s">
        <v>34</v>
      </c>
      <c r="I126" s="16" t="s">
        <v>35</v>
      </c>
      <c r="J126" s="16" t="s">
        <v>26</v>
      </c>
      <c r="K126" s="17">
        <v>43739</v>
      </c>
      <c r="L126" s="18"/>
      <c r="M126" s="23" t="s">
        <v>36</v>
      </c>
      <c r="N126" s="18" t="s">
        <v>134</v>
      </c>
      <c r="O126" s="18" t="s">
        <v>100</v>
      </c>
      <c r="P126" s="22" t="s">
        <v>148</v>
      </c>
      <c r="Q126" s="22">
        <v>17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429</v>
      </c>
      <c r="C127" s="7" t="s">
        <v>430</v>
      </c>
      <c r="D127" s="7" t="s">
        <v>152</v>
      </c>
      <c r="E127" s="12" t="s">
        <v>645</v>
      </c>
      <c r="F127" s="13">
        <v>43720.472222222219</v>
      </c>
      <c r="G127" s="21" t="s">
        <v>249</v>
      </c>
      <c r="H127" s="16" t="s">
        <v>34</v>
      </c>
      <c r="I127" s="16" t="s">
        <v>35</v>
      </c>
      <c r="J127" s="16" t="s">
        <v>26</v>
      </c>
      <c r="K127" s="17">
        <v>43738</v>
      </c>
      <c r="L127" s="18"/>
      <c r="M127" s="23" t="s">
        <v>36</v>
      </c>
      <c r="N127" s="18" t="s">
        <v>134</v>
      </c>
      <c r="O127" s="18" t="s">
        <v>100</v>
      </c>
      <c r="P127" s="22" t="s">
        <v>148</v>
      </c>
      <c r="Q127" s="22">
        <v>17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429</v>
      </c>
      <c r="C128" s="7" t="s">
        <v>430</v>
      </c>
      <c r="D128" s="7" t="s">
        <v>152</v>
      </c>
      <c r="E128" s="12" t="s">
        <v>645</v>
      </c>
      <c r="F128" s="13">
        <v>43720.472222222219</v>
      </c>
      <c r="G128" s="21" t="s">
        <v>519</v>
      </c>
      <c r="H128" s="16" t="s">
        <v>34</v>
      </c>
      <c r="I128" s="16" t="s">
        <v>35</v>
      </c>
      <c r="J128" s="16" t="s">
        <v>26</v>
      </c>
      <c r="K128" s="17">
        <v>43738</v>
      </c>
      <c r="L128" s="18"/>
      <c r="M128" s="23" t="s">
        <v>36</v>
      </c>
      <c r="N128" s="18" t="s">
        <v>135</v>
      </c>
      <c r="O128" s="18" t="s">
        <v>127</v>
      </c>
      <c r="P128" s="22" t="s">
        <v>148</v>
      </c>
      <c r="Q128" s="22">
        <v>19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429</v>
      </c>
      <c r="C129" s="7" t="s">
        <v>430</v>
      </c>
      <c r="D129" s="7" t="s">
        <v>152</v>
      </c>
      <c r="E129" s="12" t="s">
        <v>645</v>
      </c>
      <c r="F129" s="13">
        <v>43720.472222222219</v>
      </c>
      <c r="G129" s="21" t="s">
        <v>251</v>
      </c>
      <c r="H129" s="16" t="s">
        <v>88</v>
      </c>
      <c r="I129" s="16" t="s">
        <v>89</v>
      </c>
      <c r="J129" s="16" t="s">
        <v>26</v>
      </c>
      <c r="K129" s="17">
        <v>43725</v>
      </c>
      <c r="L129" s="18"/>
      <c r="M129" s="23" t="s">
        <v>36</v>
      </c>
      <c r="N129" s="18" t="s">
        <v>116</v>
      </c>
      <c r="O129" s="18" t="s">
        <v>124</v>
      </c>
      <c r="P129" s="22" t="s">
        <v>148</v>
      </c>
      <c r="Q129" s="22">
        <v>25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429</v>
      </c>
      <c r="C130" s="7" t="s">
        <v>430</v>
      </c>
      <c r="D130" s="7" t="s">
        <v>152</v>
      </c>
      <c r="E130" s="12" t="s">
        <v>645</v>
      </c>
      <c r="F130" s="13">
        <v>43720.472222222219</v>
      </c>
      <c r="G130" s="21" t="s">
        <v>520</v>
      </c>
      <c r="H130" s="16" t="s">
        <v>81</v>
      </c>
      <c r="I130" s="16" t="s">
        <v>82</v>
      </c>
      <c r="J130" s="16" t="s">
        <v>83</v>
      </c>
      <c r="K130" s="17">
        <v>43740</v>
      </c>
      <c r="L130" s="18"/>
      <c r="M130" s="23" t="s">
        <v>36</v>
      </c>
      <c r="N130" s="18" t="s">
        <v>124</v>
      </c>
      <c r="O130" s="18" t="s">
        <v>128</v>
      </c>
      <c r="P130" s="22" t="s">
        <v>148</v>
      </c>
      <c r="Q130" s="22">
        <v>20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429</v>
      </c>
      <c r="C131" s="7" t="s">
        <v>430</v>
      </c>
      <c r="D131" s="7" t="s">
        <v>152</v>
      </c>
      <c r="E131" s="12" t="s">
        <v>645</v>
      </c>
      <c r="F131" s="13">
        <v>43720.472222222219</v>
      </c>
      <c r="G131" s="21" t="s">
        <v>521</v>
      </c>
      <c r="H131" s="16" t="s">
        <v>90</v>
      </c>
      <c r="I131" s="16" t="s">
        <v>91</v>
      </c>
      <c r="J131" s="16" t="s">
        <v>83</v>
      </c>
      <c r="K131" s="17">
        <v>43721</v>
      </c>
      <c r="L131" s="18"/>
      <c r="M131" s="23" t="s">
        <v>36</v>
      </c>
      <c r="N131" s="18" t="s">
        <v>130</v>
      </c>
      <c r="O131" s="18" t="s">
        <v>107</v>
      </c>
      <c r="P131" s="22" t="s">
        <v>148</v>
      </c>
      <c r="Q131" s="22">
        <v>22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429</v>
      </c>
      <c r="C132" s="7" t="s">
        <v>430</v>
      </c>
      <c r="D132" s="7" t="s">
        <v>152</v>
      </c>
      <c r="E132" s="12" t="s">
        <v>645</v>
      </c>
      <c r="F132" s="13">
        <v>43720.472222222219</v>
      </c>
      <c r="G132" s="21" t="s">
        <v>522</v>
      </c>
      <c r="H132" s="16" t="s">
        <v>29</v>
      </c>
      <c r="I132" s="16" t="s">
        <v>30</v>
      </c>
      <c r="J132" s="16" t="s">
        <v>26</v>
      </c>
      <c r="K132" s="17">
        <v>43738</v>
      </c>
      <c r="L132" s="18"/>
      <c r="M132" s="23" t="s">
        <v>32</v>
      </c>
      <c r="N132" s="18" t="s">
        <v>136</v>
      </c>
      <c r="O132" s="18" t="s">
        <v>121</v>
      </c>
      <c r="P132" s="22" t="s">
        <v>148</v>
      </c>
      <c r="Q132" s="22">
        <v>6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429</v>
      </c>
      <c r="C133" s="7" t="s">
        <v>430</v>
      </c>
      <c r="D133" s="7" t="s">
        <v>152</v>
      </c>
      <c r="E133" s="12" t="s">
        <v>645</v>
      </c>
      <c r="F133" s="13">
        <v>43720.472222222219</v>
      </c>
      <c r="G133" s="21" t="s">
        <v>255</v>
      </c>
      <c r="H133" s="16" t="s">
        <v>92</v>
      </c>
      <c r="I133" s="16" t="s">
        <v>93</v>
      </c>
      <c r="J133" s="16" t="s">
        <v>83</v>
      </c>
      <c r="K133" s="17">
        <v>43735</v>
      </c>
      <c r="L133" s="18"/>
      <c r="M133" s="23" t="s">
        <v>36</v>
      </c>
      <c r="N133" s="18" t="s">
        <v>116</v>
      </c>
      <c r="O133" s="18" t="s">
        <v>105</v>
      </c>
      <c r="P133" s="22" t="s">
        <v>148</v>
      </c>
      <c r="Q133" s="22">
        <v>17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429</v>
      </c>
      <c r="C134" s="7" t="s">
        <v>430</v>
      </c>
      <c r="D134" s="7" t="s">
        <v>152</v>
      </c>
      <c r="E134" s="12" t="s">
        <v>645</v>
      </c>
      <c r="F134" s="13">
        <v>43720.472222222219</v>
      </c>
      <c r="G134" s="21" t="s">
        <v>256</v>
      </c>
      <c r="H134" s="16" t="s">
        <v>94</v>
      </c>
      <c r="I134" s="16" t="s">
        <v>95</v>
      </c>
      <c r="J134" s="16" t="s">
        <v>26</v>
      </c>
      <c r="K134" s="17">
        <v>43722</v>
      </c>
      <c r="L134" s="18"/>
      <c r="M134" s="23" t="s">
        <v>36</v>
      </c>
      <c r="N134" s="18" t="s">
        <v>137</v>
      </c>
      <c r="O134" s="18" t="s">
        <v>129</v>
      </c>
      <c r="P134" s="22" t="s">
        <v>148</v>
      </c>
      <c r="Q134" s="22">
        <v>27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429</v>
      </c>
      <c r="C135" s="7" t="s">
        <v>430</v>
      </c>
      <c r="D135" s="7" t="s">
        <v>152</v>
      </c>
      <c r="E135" s="12" t="s">
        <v>645</v>
      </c>
      <c r="F135" s="13">
        <v>43720.472222222219</v>
      </c>
      <c r="G135" s="21" t="s">
        <v>310</v>
      </c>
      <c r="H135" s="16" t="s">
        <v>94</v>
      </c>
      <c r="I135" s="16" t="s">
        <v>95</v>
      </c>
      <c r="J135" s="16" t="s">
        <v>26</v>
      </c>
      <c r="K135" s="17">
        <v>43721</v>
      </c>
      <c r="L135" s="18"/>
      <c r="M135" s="23" t="s">
        <v>36</v>
      </c>
      <c r="N135" s="18" t="s">
        <v>138</v>
      </c>
      <c r="O135" s="18" t="s">
        <v>130</v>
      </c>
      <c r="P135" s="22" t="s">
        <v>148</v>
      </c>
      <c r="Q135" s="22">
        <v>18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429</v>
      </c>
      <c r="C136" s="7" t="s">
        <v>430</v>
      </c>
      <c r="D136" s="7" t="s">
        <v>152</v>
      </c>
      <c r="E136" s="12" t="s">
        <v>645</v>
      </c>
      <c r="F136" s="13">
        <v>43720.472222222219</v>
      </c>
      <c r="G136" s="21" t="s">
        <v>257</v>
      </c>
      <c r="H136" s="16" t="s">
        <v>94</v>
      </c>
      <c r="I136" s="16" t="s">
        <v>95</v>
      </c>
      <c r="J136" s="16" t="s">
        <v>26</v>
      </c>
      <c r="K136" s="17">
        <v>43721</v>
      </c>
      <c r="L136" s="18"/>
      <c r="M136" s="23" t="s">
        <v>36</v>
      </c>
      <c r="N136" s="18" t="s">
        <v>138</v>
      </c>
      <c r="O136" s="18" t="s">
        <v>130</v>
      </c>
      <c r="P136" s="22" t="s">
        <v>148</v>
      </c>
      <c r="Q136" s="22">
        <v>14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429</v>
      </c>
      <c r="C137" s="7" t="s">
        <v>430</v>
      </c>
      <c r="D137" s="7" t="s">
        <v>152</v>
      </c>
      <c r="E137" s="12" t="s">
        <v>645</v>
      </c>
      <c r="F137" s="13">
        <v>43720.472222222219</v>
      </c>
      <c r="G137" s="21" t="s">
        <v>258</v>
      </c>
      <c r="H137" s="16" t="s">
        <v>94</v>
      </c>
      <c r="I137" s="16" t="s">
        <v>95</v>
      </c>
      <c r="J137" s="16" t="s">
        <v>26</v>
      </c>
      <c r="K137" s="17">
        <v>43721</v>
      </c>
      <c r="L137" s="18"/>
      <c r="M137" s="23" t="s">
        <v>36</v>
      </c>
      <c r="N137" s="18" t="s">
        <v>121</v>
      </c>
      <c r="O137" s="18" t="s">
        <v>86</v>
      </c>
      <c r="P137" s="22" t="s">
        <v>148</v>
      </c>
      <c r="Q137" s="22">
        <v>25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429</v>
      </c>
      <c r="C138" s="7" t="s">
        <v>430</v>
      </c>
      <c r="D138" s="7" t="s">
        <v>152</v>
      </c>
      <c r="E138" s="12" t="s">
        <v>645</v>
      </c>
      <c r="F138" s="13">
        <v>43720.472222222219</v>
      </c>
      <c r="G138" s="21" t="s">
        <v>259</v>
      </c>
      <c r="H138" s="16" t="s">
        <v>94</v>
      </c>
      <c r="I138" s="16" t="s">
        <v>95</v>
      </c>
      <c r="J138" s="16" t="s">
        <v>26</v>
      </c>
      <c r="K138" s="17">
        <v>43721</v>
      </c>
      <c r="L138" s="18"/>
      <c r="M138" s="23" t="s">
        <v>36</v>
      </c>
      <c r="N138" s="18" t="s">
        <v>121</v>
      </c>
      <c r="O138" s="18" t="s">
        <v>86</v>
      </c>
      <c r="P138" s="22" t="s">
        <v>148</v>
      </c>
      <c r="Q138" s="22">
        <v>23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429</v>
      </c>
      <c r="C139" s="7" t="s">
        <v>430</v>
      </c>
      <c r="D139" s="7" t="s">
        <v>152</v>
      </c>
      <c r="E139" s="12" t="s">
        <v>645</v>
      </c>
      <c r="F139" s="13">
        <v>43720.472222222219</v>
      </c>
      <c r="G139" s="21" t="s">
        <v>260</v>
      </c>
      <c r="H139" s="16" t="s">
        <v>94</v>
      </c>
      <c r="I139" s="16" t="s">
        <v>95</v>
      </c>
      <c r="J139" s="16" t="s">
        <v>26</v>
      </c>
      <c r="K139" s="17">
        <v>43721</v>
      </c>
      <c r="L139" s="18"/>
      <c r="M139" s="23" t="s">
        <v>36</v>
      </c>
      <c r="N139" s="18" t="s">
        <v>121</v>
      </c>
      <c r="O139" s="18" t="s">
        <v>86</v>
      </c>
      <c r="P139" s="22" t="s">
        <v>148</v>
      </c>
      <c r="Q139" s="22">
        <v>26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429</v>
      </c>
      <c r="C140" s="7" t="s">
        <v>430</v>
      </c>
      <c r="D140" s="7" t="s">
        <v>152</v>
      </c>
      <c r="E140" s="12" t="s">
        <v>645</v>
      </c>
      <c r="F140" s="13">
        <v>43720.472222222219</v>
      </c>
      <c r="G140" s="21" t="s">
        <v>261</v>
      </c>
      <c r="H140" s="16" t="s">
        <v>88</v>
      </c>
      <c r="I140" s="16" t="s">
        <v>89</v>
      </c>
      <c r="J140" s="16" t="s">
        <v>26</v>
      </c>
      <c r="K140" s="17">
        <v>43725</v>
      </c>
      <c r="L140" s="18"/>
      <c r="M140" s="23" t="s">
        <v>36</v>
      </c>
      <c r="N140" s="18" t="s">
        <v>124</v>
      </c>
      <c r="O140" s="18" t="s">
        <v>128</v>
      </c>
      <c r="P140" s="22" t="s">
        <v>148</v>
      </c>
      <c r="Q140" s="22">
        <v>24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429</v>
      </c>
      <c r="C141" s="7" t="s">
        <v>430</v>
      </c>
      <c r="D141" s="7" t="s">
        <v>152</v>
      </c>
      <c r="E141" s="12" t="s">
        <v>645</v>
      </c>
      <c r="F141" s="13">
        <v>43720.472222222219</v>
      </c>
      <c r="G141" s="21" t="s">
        <v>262</v>
      </c>
      <c r="H141" s="16" t="s">
        <v>88</v>
      </c>
      <c r="I141" s="16" t="s">
        <v>89</v>
      </c>
      <c r="J141" s="16" t="s">
        <v>26</v>
      </c>
      <c r="K141" s="17">
        <v>43725</v>
      </c>
      <c r="L141" s="18"/>
      <c r="M141" s="23" t="s">
        <v>36</v>
      </c>
      <c r="N141" s="18" t="s">
        <v>124</v>
      </c>
      <c r="O141" s="18" t="s">
        <v>128</v>
      </c>
      <c r="P141" s="22" t="s">
        <v>148</v>
      </c>
      <c r="Q141" s="22">
        <v>24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429</v>
      </c>
      <c r="C142" s="7" t="s">
        <v>430</v>
      </c>
      <c r="D142" s="7" t="s">
        <v>152</v>
      </c>
      <c r="E142" s="12" t="s">
        <v>645</v>
      </c>
      <c r="F142" s="13">
        <v>43720.472222222219</v>
      </c>
      <c r="G142" s="21" t="s">
        <v>523</v>
      </c>
      <c r="H142" s="16" t="s">
        <v>34</v>
      </c>
      <c r="I142" s="16" t="s">
        <v>35</v>
      </c>
      <c r="J142" s="16" t="s">
        <v>26</v>
      </c>
      <c r="K142" s="17">
        <v>43738</v>
      </c>
      <c r="L142" s="18"/>
      <c r="M142" s="23" t="s">
        <v>36</v>
      </c>
      <c r="N142" s="18" t="s">
        <v>135</v>
      </c>
      <c r="O142" s="18" t="s">
        <v>127</v>
      </c>
      <c r="P142" s="22" t="s">
        <v>148</v>
      </c>
      <c r="Q142" s="22">
        <v>19</v>
      </c>
      <c r="R142" s="11">
        <v>0.95</v>
      </c>
      <c r="S142" s="21" t="s">
        <v>148</v>
      </c>
    </row>
    <row r="143" spans="1:19" s="7" customFormat="1" x14ac:dyDescent="0.25">
      <c r="A143" s="7">
        <v>141</v>
      </c>
      <c r="B143" s="7" t="s">
        <v>429</v>
      </c>
      <c r="C143" s="7" t="s">
        <v>430</v>
      </c>
      <c r="D143" s="7" t="s">
        <v>152</v>
      </c>
      <c r="E143" s="12" t="s">
        <v>645</v>
      </c>
      <c r="F143" s="13">
        <v>43720.472222222219</v>
      </c>
      <c r="G143" s="21" t="s">
        <v>264</v>
      </c>
      <c r="H143" s="24" t="s">
        <v>96</v>
      </c>
      <c r="I143" s="24" t="s">
        <v>97</v>
      </c>
      <c r="J143" s="24" t="s">
        <v>26</v>
      </c>
      <c r="K143" s="25">
        <v>43727</v>
      </c>
      <c r="L143" s="26"/>
      <c r="M143" s="27" t="s">
        <v>36</v>
      </c>
      <c r="N143" s="18" t="s">
        <v>105</v>
      </c>
      <c r="O143" s="18" t="s">
        <v>131</v>
      </c>
      <c r="P143" s="22" t="s">
        <v>148</v>
      </c>
      <c r="Q143" s="22">
        <v>17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429</v>
      </c>
      <c r="C144" s="7" t="s">
        <v>430</v>
      </c>
      <c r="D144" s="7" t="s">
        <v>152</v>
      </c>
      <c r="E144" s="12" t="s">
        <v>645</v>
      </c>
      <c r="F144" s="13">
        <v>43720.472222222219</v>
      </c>
      <c r="G144" s="21" t="s">
        <v>265</v>
      </c>
      <c r="H144" s="24" t="s">
        <v>92</v>
      </c>
      <c r="I144" s="24" t="s">
        <v>98</v>
      </c>
      <c r="J144" s="24" t="s">
        <v>26</v>
      </c>
      <c r="K144" s="25">
        <v>43727</v>
      </c>
      <c r="L144" s="26"/>
      <c r="M144" s="27" t="s">
        <v>36</v>
      </c>
      <c r="N144" s="18" t="s">
        <v>134</v>
      </c>
      <c r="O144" s="18" t="s">
        <v>100</v>
      </c>
      <c r="P144" s="22" t="s">
        <v>148</v>
      </c>
      <c r="Q144" s="22">
        <v>23</v>
      </c>
      <c r="R144" s="11">
        <v>0.95</v>
      </c>
      <c r="S144" s="21" t="s">
        <v>147</v>
      </c>
    </row>
    <row r="145" spans="1:19" s="7" customFormat="1" x14ac:dyDescent="0.25">
      <c r="A145" s="7">
        <v>143</v>
      </c>
      <c r="B145" s="7" t="s">
        <v>429</v>
      </c>
      <c r="C145" s="7" t="s">
        <v>430</v>
      </c>
      <c r="D145" s="7" t="s">
        <v>152</v>
      </c>
      <c r="E145" s="12" t="s">
        <v>645</v>
      </c>
      <c r="F145" s="13">
        <v>43720.472222222219</v>
      </c>
      <c r="G145" s="21" t="s">
        <v>266</v>
      </c>
      <c r="H145" s="24" t="s">
        <v>92</v>
      </c>
      <c r="I145" s="24" t="s">
        <v>99</v>
      </c>
      <c r="J145" s="24" t="s">
        <v>83</v>
      </c>
      <c r="K145" s="25">
        <v>43721</v>
      </c>
      <c r="L145" s="26"/>
      <c r="M145" s="27" t="s">
        <v>36</v>
      </c>
      <c r="N145" s="18" t="s">
        <v>116</v>
      </c>
      <c r="O145" s="18" t="s">
        <v>124</v>
      </c>
      <c r="P145" s="22" t="s">
        <v>148</v>
      </c>
      <c r="Q145" s="22">
        <v>19</v>
      </c>
      <c r="R145" s="11">
        <v>0.95</v>
      </c>
      <c r="S145" s="21" t="s">
        <v>148</v>
      </c>
    </row>
    <row r="146" spans="1:19" s="7" customFormat="1" x14ac:dyDescent="0.25">
      <c r="A146" s="7">
        <v>144</v>
      </c>
      <c r="B146" s="7" t="s">
        <v>429</v>
      </c>
      <c r="C146" s="7" t="s">
        <v>430</v>
      </c>
      <c r="D146" s="7" t="s">
        <v>152</v>
      </c>
      <c r="E146" s="12" t="s">
        <v>645</v>
      </c>
      <c r="F146" s="13">
        <v>43720.472222222219</v>
      </c>
      <c r="G146" s="21" t="s">
        <v>524</v>
      </c>
      <c r="H146" s="24" t="s">
        <v>81</v>
      </c>
      <c r="I146" s="24" t="s">
        <v>82</v>
      </c>
      <c r="J146" s="24" t="s">
        <v>83</v>
      </c>
      <c r="K146" s="25">
        <v>43727</v>
      </c>
      <c r="L146" s="26" t="s">
        <v>308</v>
      </c>
      <c r="M146" s="27" t="s">
        <v>36</v>
      </c>
      <c r="N146" s="18" t="s">
        <v>107</v>
      </c>
      <c r="O146" s="18" t="s">
        <v>108</v>
      </c>
      <c r="P146" s="22" t="s">
        <v>147</v>
      </c>
      <c r="Q146" s="22">
        <v>23</v>
      </c>
      <c r="R146" s="11">
        <v>0.95</v>
      </c>
      <c r="S146" s="21" t="s">
        <v>148</v>
      </c>
    </row>
    <row r="147" spans="1:19" s="7" customFormat="1" x14ac:dyDescent="0.25">
      <c r="A147" s="7">
        <v>145</v>
      </c>
      <c r="B147" s="7" t="s">
        <v>429</v>
      </c>
      <c r="C147" s="7" t="s">
        <v>430</v>
      </c>
      <c r="D147" s="7" t="s">
        <v>152</v>
      </c>
      <c r="E147" s="12" t="s">
        <v>645</v>
      </c>
      <c r="F147" s="13">
        <v>43720.472222222219</v>
      </c>
      <c r="G147" s="21" t="s">
        <v>268</v>
      </c>
      <c r="H147" s="24" t="s">
        <v>92</v>
      </c>
      <c r="I147" s="24" t="s">
        <v>98</v>
      </c>
      <c r="J147" s="24" t="s">
        <v>26</v>
      </c>
      <c r="K147" s="25">
        <v>43727</v>
      </c>
      <c r="L147" s="26"/>
      <c r="M147" s="27" t="s">
        <v>36</v>
      </c>
      <c r="N147" s="18" t="s">
        <v>134</v>
      </c>
      <c r="O147" s="18" t="s">
        <v>100</v>
      </c>
      <c r="P147" s="22" t="s">
        <v>148</v>
      </c>
      <c r="Q147" s="22">
        <v>27</v>
      </c>
      <c r="R147" s="11">
        <v>0.95</v>
      </c>
      <c r="S147" s="21" t="s">
        <v>147</v>
      </c>
    </row>
    <row r="148" spans="1:19" s="7" customFormat="1" x14ac:dyDescent="0.25">
      <c r="A148" s="7">
        <v>146</v>
      </c>
      <c r="B148" s="7" t="s">
        <v>429</v>
      </c>
      <c r="C148" s="7" t="s">
        <v>430</v>
      </c>
      <c r="D148" s="7" t="s">
        <v>152</v>
      </c>
      <c r="E148" s="12" t="s">
        <v>645</v>
      </c>
      <c r="F148" s="13">
        <v>43720.472222222219</v>
      </c>
      <c r="G148" s="21" t="s">
        <v>269</v>
      </c>
      <c r="H148" s="24" t="s">
        <v>92</v>
      </c>
      <c r="I148" s="24" t="s">
        <v>98</v>
      </c>
      <c r="J148" s="24" t="s">
        <v>26</v>
      </c>
      <c r="K148" s="25">
        <v>43727</v>
      </c>
      <c r="L148" s="26"/>
      <c r="M148" s="27" t="s">
        <v>36</v>
      </c>
      <c r="N148" s="18" t="s">
        <v>134</v>
      </c>
      <c r="O148" s="18" t="s">
        <v>100</v>
      </c>
      <c r="P148" s="22" t="s">
        <v>148</v>
      </c>
      <c r="Q148" s="22">
        <v>20</v>
      </c>
      <c r="R148" s="11">
        <v>0.95</v>
      </c>
      <c r="S148" s="21" t="s">
        <v>147</v>
      </c>
    </row>
    <row r="149" spans="1:19" s="7" customFormat="1" x14ac:dyDescent="0.25">
      <c r="A149" s="7">
        <v>147</v>
      </c>
      <c r="B149" s="7" t="s">
        <v>429</v>
      </c>
      <c r="C149" s="7" t="s">
        <v>430</v>
      </c>
      <c r="D149" s="7" t="s">
        <v>152</v>
      </c>
      <c r="E149" s="12" t="s">
        <v>645</v>
      </c>
      <c r="F149" s="13">
        <v>43720.472222222219</v>
      </c>
      <c r="G149" s="21" t="s">
        <v>270</v>
      </c>
      <c r="H149" s="24" t="s">
        <v>96</v>
      </c>
      <c r="I149" s="24" t="s">
        <v>97</v>
      </c>
      <c r="J149" s="24" t="s">
        <v>26</v>
      </c>
      <c r="K149" s="25">
        <v>43727</v>
      </c>
      <c r="L149" s="26"/>
      <c r="M149" s="27" t="s">
        <v>36</v>
      </c>
      <c r="N149" s="18" t="s">
        <v>116</v>
      </c>
      <c r="O149" s="18" t="s">
        <v>105</v>
      </c>
      <c r="P149" s="22" t="s">
        <v>148</v>
      </c>
      <c r="Q149" s="22">
        <v>19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429</v>
      </c>
      <c r="C150" s="7" t="s">
        <v>430</v>
      </c>
      <c r="D150" s="7" t="s">
        <v>152</v>
      </c>
      <c r="E150" s="12" t="s">
        <v>645</v>
      </c>
      <c r="F150" s="13">
        <v>43720.472222222219</v>
      </c>
      <c r="G150" s="21" t="s">
        <v>271</v>
      </c>
      <c r="H150" s="24" t="s">
        <v>34</v>
      </c>
      <c r="I150" s="24" t="s">
        <v>35</v>
      </c>
      <c r="J150" s="24" t="s">
        <v>26</v>
      </c>
      <c r="K150" s="25">
        <v>43738</v>
      </c>
      <c r="L150" s="26"/>
      <c r="M150" s="27" t="s">
        <v>36</v>
      </c>
      <c r="N150" s="18" t="s">
        <v>86</v>
      </c>
      <c r="O150" s="18" t="s">
        <v>132</v>
      </c>
      <c r="P150" s="22" t="s">
        <v>148</v>
      </c>
      <c r="Q150" s="22">
        <v>22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429</v>
      </c>
      <c r="C151" s="7" t="s">
        <v>430</v>
      </c>
      <c r="D151" s="7" t="s">
        <v>152</v>
      </c>
      <c r="E151" s="12" t="s">
        <v>645</v>
      </c>
      <c r="F151" s="13">
        <v>43720.472222222219</v>
      </c>
      <c r="G151" s="21" t="s">
        <v>272</v>
      </c>
      <c r="H151" s="24" t="s">
        <v>34</v>
      </c>
      <c r="I151" s="24" t="s">
        <v>35</v>
      </c>
      <c r="J151" s="24" t="s">
        <v>26</v>
      </c>
      <c r="K151" s="25">
        <v>43738</v>
      </c>
      <c r="L151" s="26"/>
      <c r="M151" s="27" t="s">
        <v>36</v>
      </c>
      <c r="N151" s="18" t="s">
        <v>86</v>
      </c>
      <c r="O151" s="18" t="s">
        <v>132</v>
      </c>
      <c r="P151" s="22" t="s">
        <v>148</v>
      </c>
      <c r="Q151" s="22">
        <v>20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429</v>
      </c>
      <c r="C152" s="7" t="s">
        <v>430</v>
      </c>
      <c r="D152" s="7" t="s">
        <v>152</v>
      </c>
      <c r="E152" s="12" t="s">
        <v>645</v>
      </c>
      <c r="F152" s="13">
        <v>43720.472222222219</v>
      </c>
      <c r="G152" s="21" t="s">
        <v>273</v>
      </c>
      <c r="H152" s="24" t="s">
        <v>34</v>
      </c>
      <c r="I152" s="24" t="s">
        <v>35</v>
      </c>
      <c r="J152" s="24" t="s">
        <v>26</v>
      </c>
      <c r="K152" s="25">
        <v>43738</v>
      </c>
      <c r="L152" s="26"/>
      <c r="M152" s="27" t="s">
        <v>36</v>
      </c>
      <c r="N152" s="18" t="s">
        <v>86</v>
      </c>
      <c r="O152" s="18" t="s">
        <v>132</v>
      </c>
      <c r="P152" s="22" t="s">
        <v>148</v>
      </c>
      <c r="Q152" s="22">
        <v>21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429</v>
      </c>
      <c r="C153" s="7" t="s">
        <v>430</v>
      </c>
      <c r="D153" s="7" t="s">
        <v>152</v>
      </c>
      <c r="E153" s="12" t="s">
        <v>645</v>
      </c>
      <c r="F153" s="13">
        <v>43720.472222222219</v>
      </c>
      <c r="G153" s="21" t="s">
        <v>274</v>
      </c>
      <c r="H153" s="24" t="s">
        <v>34</v>
      </c>
      <c r="I153" s="24" t="s">
        <v>35</v>
      </c>
      <c r="J153" s="24" t="s">
        <v>26</v>
      </c>
      <c r="K153" s="25">
        <v>43738</v>
      </c>
      <c r="L153" s="26"/>
      <c r="M153" s="27" t="s">
        <v>36</v>
      </c>
      <c r="N153" s="18" t="s">
        <v>86</v>
      </c>
      <c r="O153" s="18" t="s">
        <v>132</v>
      </c>
      <c r="P153" s="22" t="s">
        <v>148</v>
      </c>
      <c r="Q153" s="22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429</v>
      </c>
      <c r="C154" s="7" t="s">
        <v>430</v>
      </c>
      <c r="D154" s="7" t="s">
        <v>152</v>
      </c>
      <c r="E154" s="12" t="s">
        <v>645</v>
      </c>
      <c r="F154" s="13">
        <v>43720.472222222219</v>
      </c>
      <c r="G154" s="21" t="s">
        <v>275</v>
      </c>
      <c r="H154" s="24" t="s">
        <v>34</v>
      </c>
      <c r="I154" s="24" t="s">
        <v>35</v>
      </c>
      <c r="J154" s="24" t="s">
        <v>26</v>
      </c>
      <c r="K154" s="25">
        <v>43738</v>
      </c>
      <c r="L154" s="26"/>
      <c r="M154" s="27" t="s">
        <v>36</v>
      </c>
      <c r="N154" s="18" t="s">
        <v>134</v>
      </c>
      <c r="O154" s="18" t="s">
        <v>100</v>
      </c>
      <c r="P154" s="22" t="s">
        <v>148</v>
      </c>
      <c r="Q154" s="22">
        <v>18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429</v>
      </c>
      <c r="C155" s="7" t="s">
        <v>430</v>
      </c>
      <c r="D155" s="7" t="s">
        <v>152</v>
      </c>
      <c r="E155" s="12" t="s">
        <v>645</v>
      </c>
      <c r="F155" s="13">
        <v>43720.472222222219</v>
      </c>
      <c r="G155" s="21" t="s">
        <v>276</v>
      </c>
      <c r="H155" s="24" t="s">
        <v>34</v>
      </c>
      <c r="I155" s="24" t="s">
        <v>35</v>
      </c>
      <c r="J155" s="24" t="s">
        <v>26</v>
      </c>
      <c r="K155" s="25">
        <v>43738</v>
      </c>
      <c r="L155" s="26"/>
      <c r="M155" s="27" t="s">
        <v>36</v>
      </c>
      <c r="N155" s="18" t="s">
        <v>135</v>
      </c>
      <c r="O155" s="18" t="s">
        <v>127</v>
      </c>
      <c r="P155" s="22" t="s">
        <v>148</v>
      </c>
      <c r="Q155" s="22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429</v>
      </c>
      <c r="C156" s="7" t="s">
        <v>430</v>
      </c>
      <c r="D156" s="7" t="s">
        <v>152</v>
      </c>
      <c r="E156" s="12" t="s">
        <v>645</v>
      </c>
      <c r="F156" s="13">
        <v>43720.472222222219</v>
      </c>
      <c r="G156" s="21" t="s">
        <v>277</v>
      </c>
      <c r="H156" s="24" t="s">
        <v>96</v>
      </c>
      <c r="I156" s="24" t="s">
        <v>97</v>
      </c>
      <c r="J156" s="24" t="s">
        <v>26</v>
      </c>
      <c r="K156" s="25">
        <v>43727</v>
      </c>
      <c r="L156" s="26"/>
      <c r="M156" s="27" t="s">
        <v>36</v>
      </c>
      <c r="N156" s="18" t="s">
        <v>105</v>
      </c>
      <c r="O156" s="18" t="s">
        <v>131</v>
      </c>
      <c r="P156" s="22" t="s">
        <v>148</v>
      </c>
      <c r="Q156" s="22">
        <v>16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429</v>
      </c>
      <c r="C157" s="7" t="s">
        <v>430</v>
      </c>
      <c r="D157" s="7" t="s">
        <v>152</v>
      </c>
      <c r="E157" s="12" t="s">
        <v>645</v>
      </c>
      <c r="F157" s="13">
        <v>43720.472222222219</v>
      </c>
      <c r="G157" s="21" t="s">
        <v>278</v>
      </c>
      <c r="H157" s="24" t="s">
        <v>96</v>
      </c>
      <c r="I157" s="24" t="s">
        <v>97</v>
      </c>
      <c r="J157" s="24" t="s">
        <v>26</v>
      </c>
      <c r="K157" s="25">
        <v>43727</v>
      </c>
      <c r="L157" s="26"/>
      <c r="M157" s="27" t="s">
        <v>36</v>
      </c>
      <c r="N157" s="18" t="s">
        <v>105</v>
      </c>
      <c r="O157" s="18" t="s">
        <v>131</v>
      </c>
      <c r="P157" s="22" t="s">
        <v>148</v>
      </c>
      <c r="Q157" s="22">
        <v>18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429</v>
      </c>
      <c r="C158" s="7" t="s">
        <v>430</v>
      </c>
      <c r="D158" s="7" t="s">
        <v>152</v>
      </c>
      <c r="E158" s="12" t="s">
        <v>645</v>
      </c>
      <c r="F158" s="13">
        <v>43720.472222222219</v>
      </c>
      <c r="G158" s="21" t="s">
        <v>279</v>
      </c>
      <c r="H158" s="24" t="s">
        <v>29</v>
      </c>
      <c r="I158" s="24" t="s">
        <v>30</v>
      </c>
      <c r="J158" s="24" t="s">
        <v>26</v>
      </c>
      <c r="K158" s="25">
        <v>43740</v>
      </c>
      <c r="L158" s="26" t="s">
        <v>644</v>
      </c>
      <c r="M158" s="27" t="s">
        <v>32</v>
      </c>
      <c r="N158" s="18" t="s">
        <v>86</v>
      </c>
      <c r="O158" s="18" t="s">
        <v>132</v>
      </c>
      <c r="P158" s="22" t="s">
        <v>147</v>
      </c>
      <c r="Q158" s="22">
        <v>14</v>
      </c>
      <c r="R158" s="11">
        <v>0.95</v>
      </c>
      <c r="S158" s="21" t="s">
        <v>148</v>
      </c>
    </row>
    <row r="159" spans="1:19" s="7" customFormat="1" x14ac:dyDescent="0.25">
      <c r="A159" s="7">
        <v>157</v>
      </c>
      <c r="B159" s="7" t="s">
        <v>429</v>
      </c>
      <c r="C159" s="7" t="s">
        <v>430</v>
      </c>
      <c r="D159" s="7" t="s">
        <v>152</v>
      </c>
      <c r="E159" s="12" t="s">
        <v>645</v>
      </c>
      <c r="F159" s="13">
        <v>43720.472222222219</v>
      </c>
      <c r="G159" s="21" t="s">
        <v>280</v>
      </c>
      <c r="H159" s="24" t="s">
        <v>29</v>
      </c>
      <c r="I159" s="24" t="s">
        <v>30</v>
      </c>
      <c r="J159" s="24" t="s">
        <v>26</v>
      </c>
      <c r="K159" s="25">
        <v>43740</v>
      </c>
      <c r="L159" s="26" t="s">
        <v>100</v>
      </c>
      <c r="M159" s="27" t="s">
        <v>32</v>
      </c>
      <c r="N159" s="18" t="s">
        <v>121</v>
      </c>
      <c r="O159" s="18" t="s">
        <v>86</v>
      </c>
      <c r="P159" s="22" t="s">
        <v>147</v>
      </c>
      <c r="Q159" s="22">
        <v>7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429</v>
      </c>
      <c r="C160" s="7" t="s">
        <v>430</v>
      </c>
      <c r="D160" s="7" t="s">
        <v>152</v>
      </c>
      <c r="E160" s="12" t="s">
        <v>645</v>
      </c>
      <c r="F160" s="13">
        <v>43720.472222222219</v>
      </c>
      <c r="G160" s="21" t="s">
        <v>281</v>
      </c>
      <c r="H160" s="24" t="s">
        <v>101</v>
      </c>
      <c r="I160" s="24" t="s">
        <v>102</v>
      </c>
      <c r="J160" s="24" t="s">
        <v>26</v>
      </c>
      <c r="K160" s="25">
        <v>43728</v>
      </c>
      <c r="L160" s="26" t="s">
        <v>103</v>
      </c>
      <c r="M160" s="27" t="s">
        <v>32</v>
      </c>
      <c r="N160" s="18" t="s">
        <v>116</v>
      </c>
      <c r="O160" s="18" t="s">
        <v>106</v>
      </c>
      <c r="P160" s="22" t="s">
        <v>147</v>
      </c>
      <c r="Q160" s="22">
        <v>9</v>
      </c>
      <c r="R160" s="11">
        <v>0.95</v>
      </c>
      <c r="S160" s="21" t="s">
        <v>147</v>
      </c>
    </row>
    <row r="161" spans="1:19" s="7" customFormat="1" x14ac:dyDescent="0.25">
      <c r="A161" s="7">
        <v>159</v>
      </c>
      <c r="B161" s="7" t="s">
        <v>429</v>
      </c>
      <c r="C161" s="7" t="s">
        <v>430</v>
      </c>
      <c r="D161" s="7" t="s">
        <v>152</v>
      </c>
      <c r="E161" s="12" t="s">
        <v>645</v>
      </c>
      <c r="F161" s="13">
        <v>43720.472222222219</v>
      </c>
      <c r="G161" s="21" t="s">
        <v>283</v>
      </c>
      <c r="H161" s="24" t="s">
        <v>63</v>
      </c>
      <c r="I161" s="24" t="s">
        <v>104</v>
      </c>
      <c r="J161" s="24" t="s">
        <v>26</v>
      </c>
      <c r="K161" s="25">
        <v>43721</v>
      </c>
      <c r="L161" s="26"/>
      <c r="M161" s="27" t="s">
        <v>32</v>
      </c>
      <c r="N161" s="18" t="s">
        <v>107</v>
      </c>
      <c r="O161" s="18" t="s">
        <v>108</v>
      </c>
      <c r="P161" s="22" t="s">
        <v>148</v>
      </c>
      <c r="Q161" s="22">
        <v>15</v>
      </c>
      <c r="R161" s="11">
        <v>0.95</v>
      </c>
      <c r="S161" s="21" t="s">
        <v>148</v>
      </c>
    </row>
    <row r="162" spans="1:19" s="7" customFormat="1" x14ac:dyDescent="0.25">
      <c r="A162" s="7">
        <v>160</v>
      </c>
      <c r="B162" s="7" t="s">
        <v>429</v>
      </c>
      <c r="C162" s="7" t="s">
        <v>430</v>
      </c>
      <c r="D162" s="7" t="s">
        <v>152</v>
      </c>
      <c r="E162" s="12" t="s">
        <v>645</v>
      </c>
      <c r="F162" s="13">
        <v>43720.472222222219</v>
      </c>
      <c r="G162" s="21" t="s">
        <v>282</v>
      </c>
      <c r="H162" s="24" t="s">
        <v>92</v>
      </c>
      <c r="I162" s="24" t="s">
        <v>99</v>
      </c>
      <c r="J162" s="24" t="s">
        <v>83</v>
      </c>
      <c r="K162" s="25">
        <v>43721</v>
      </c>
      <c r="L162" s="28"/>
      <c r="M162" s="27" t="s">
        <v>36</v>
      </c>
      <c r="N162" s="18" t="s">
        <v>155</v>
      </c>
      <c r="O162" s="18" t="s">
        <v>67</v>
      </c>
      <c r="P162" s="22" t="s">
        <v>148</v>
      </c>
      <c r="Q162" s="29">
        <v>17</v>
      </c>
      <c r="R162" s="11">
        <v>0.95</v>
      </c>
      <c r="S162" s="7" t="s">
        <v>147</v>
      </c>
    </row>
  </sheetData>
  <mergeCells count="1">
    <mergeCell ref="A1:R1"/>
  </mergeCells>
  <dataValidations count="3">
    <dataValidation type="list" allowBlank="1" sqref="G3:G162" xr:uid="{00000000-0002-0000-0900-000000000000}">
      <formula1>$AG$1:$FV$1</formula1>
    </dataValidation>
    <dataValidation type="list" allowBlank="1" showInputMessage="1" showErrorMessage="1" sqref="P3:P80 S82:S161 P82:P161 S3:S80" xr:uid="{00000000-0002-0000-0900-000001000000}">
      <formula1>$AE$1:$AF$1</formula1>
    </dataValidation>
    <dataValidation type="list" allowBlank="1" showInputMessage="1" showErrorMessage="1" sqref="S81 P162 S162 P81" xr:uid="{00000000-0002-0000-0900-00000200000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62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style="4" customWidth="1"/>
    <col min="6" max="6" width="17.5703125" style="4" customWidth="1"/>
    <col min="7" max="7" width="17.85546875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435</v>
      </c>
      <c r="C3" s="7" t="s">
        <v>444</v>
      </c>
      <c r="D3" s="7" t="s">
        <v>152</v>
      </c>
      <c r="E3" s="8" t="s">
        <v>445</v>
      </c>
      <c r="F3" s="9">
        <v>43626.579861111109</v>
      </c>
      <c r="G3" s="14" t="s">
        <v>23</v>
      </c>
      <c r="H3" s="15" t="s">
        <v>37</v>
      </c>
      <c r="I3" s="15" t="s">
        <v>38</v>
      </c>
      <c r="J3" s="16" t="s">
        <v>26</v>
      </c>
      <c r="K3" s="17">
        <v>43627</v>
      </c>
      <c r="L3" s="18" t="s">
        <v>436</v>
      </c>
      <c r="M3" s="19" t="s">
        <v>32</v>
      </c>
      <c r="N3" s="18" t="s">
        <v>139</v>
      </c>
      <c r="O3" s="18" t="s">
        <v>109</v>
      </c>
      <c r="P3" s="10" t="s">
        <v>147</v>
      </c>
      <c r="Q3" s="20">
        <v>10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435</v>
      </c>
      <c r="C4" s="7" t="s">
        <v>444</v>
      </c>
      <c r="D4" s="7" t="s">
        <v>152</v>
      </c>
      <c r="E4" s="8" t="s">
        <v>445</v>
      </c>
      <c r="F4" s="9">
        <v>43626.579861111109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435</v>
      </c>
      <c r="C5" s="7" t="s">
        <v>444</v>
      </c>
      <c r="D5" s="7" t="s">
        <v>152</v>
      </c>
      <c r="E5" s="8" t="s">
        <v>445</v>
      </c>
      <c r="F5" s="9">
        <v>43626.579861111109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43630</v>
      </c>
      <c r="L5" s="18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435</v>
      </c>
      <c r="C6" s="7" t="s">
        <v>444</v>
      </c>
      <c r="D6" s="7" t="s">
        <v>152</v>
      </c>
      <c r="E6" s="8" t="s">
        <v>445</v>
      </c>
      <c r="F6" s="9">
        <v>43626.579861111109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437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435</v>
      </c>
      <c r="C7" s="7" t="s">
        <v>444</v>
      </c>
      <c r="D7" s="7" t="s">
        <v>152</v>
      </c>
      <c r="E7" s="8" t="s">
        <v>445</v>
      </c>
      <c r="F7" s="9">
        <v>43626.579861111109</v>
      </c>
      <c r="G7" s="21" t="s">
        <v>182</v>
      </c>
      <c r="H7" s="15" t="s">
        <v>24</v>
      </c>
      <c r="I7" s="15" t="s">
        <v>25</v>
      </c>
      <c r="J7" s="16" t="s">
        <v>26</v>
      </c>
      <c r="K7" s="17">
        <v>43627</v>
      </c>
      <c r="L7" s="18" t="s">
        <v>425</v>
      </c>
      <c r="M7" s="19" t="s">
        <v>28</v>
      </c>
      <c r="N7" s="18" t="s">
        <v>62</v>
      </c>
      <c r="O7" s="18" t="s">
        <v>62</v>
      </c>
      <c r="P7" s="10" t="s">
        <v>147</v>
      </c>
      <c r="Q7" s="22">
        <v>1</v>
      </c>
      <c r="R7" s="11">
        <v>0.95</v>
      </c>
      <c r="S7" s="21" t="s">
        <v>147</v>
      </c>
    </row>
    <row r="8" spans="1:19" s="7" customFormat="1" x14ac:dyDescent="0.25">
      <c r="A8" s="7">
        <v>6</v>
      </c>
      <c r="B8" s="7" t="s">
        <v>435</v>
      </c>
      <c r="C8" s="7" t="s">
        <v>444</v>
      </c>
      <c r="D8" s="7" t="s">
        <v>152</v>
      </c>
      <c r="E8" s="8" t="s">
        <v>445</v>
      </c>
      <c r="F8" s="9">
        <v>43626.579861111109</v>
      </c>
      <c r="G8" s="21" t="s">
        <v>19</v>
      </c>
      <c r="H8" s="15" t="s">
        <v>29</v>
      </c>
      <c r="I8" s="15" t="s">
        <v>30</v>
      </c>
      <c r="J8" s="16" t="s">
        <v>26</v>
      </c>
      <c r="K8" s="17">
        <v>43643</v>
      </c>
      <c r="L8" s="18" t="s">
        <v>381</v>
      </c>
      <c r="M8" s="19" t="s">
        <v>32</v>
      </c>
      <c r="N8" s="18" t="s">
        <v>116</v>
      </c>
      <c r="O8" s="18" t="s">
        <v>105</v>
      </c>
      <c r="P8" s="10" t="s">
        <v>147</v>
      </c>
      <c r="Q8" s="22">
        <v>6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435</v>
      </c>
      <c r="C9" s="7" t="s">
        <v>444</v>
      </c>
      <c r="D9" s="7" t="s">
        <v>152</v>
      </c>
      <c r="E9" s="8" t="s">
        <v>445</v>
      </c>
      <c r="F9" s="9">
        <v>43626.579861111109</v>
      </c>
      <c r="G9" s="21" t="s">
        <v>211</v>
      </c>
      <c r="H9" s="15" t="s">
        <v>24</v>
      </c>
      <c r="I9" s="15" t="s">
        <v>40</v>
      </c>
      <c r="J9" s="16" t="s">
        <v>26</v>
      </c>
      <c r="K9" s="17">
        <v>43627</v>
      </c>
      <c r="L9" s="18" t="s">
        <v>365</v>
      </c>
      <c r="M9" s="19" t="s">
        <v>42</v>
      </c>
      <c r="N9" s="18" t="s">
        <v>62</v>
      </c>
      <c r="O9" s="18" t="s">
        <v>110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435</v>
      </c>
      <c r="C10" s="7" t="s">
        <v>444</v>
      </c>
      <c r="D10" s="7" t="s">
        <v>152</v>
      </c>
      <c r="E10" s="8" t="s">
        <v>445</v>
      </c>
      <c r="F10" s="9">
        <v>43626.579861111109</v>
      </c>
      <c r="G10" s="21" t="s">
        <v>212</v>
      </c>
      <c r="H10" s="15" t="s">
        <v>43</v>
      </c>
      <c r="I10" s="15" t="s">
        <v>44</v>
      </c>
      <c r="J10" s="16" t="s">
        <v>26</v>
      </c>
      <c r="K10" s="17">
        <v>43627</v>
      </c>
      <c r="L10" s="18" t="s">
        <v>340</v>
      </c>
      <c r="M10" s="19" t="s">
        <v>32</v>
      </c>
      <c r="N10" s="18" t="s">
        <v>149</v>
      </c>
      <c r="O10" s="18" t="s">
        <v>111</v>
      </c>
      <c r="P10" s="10" t="s">
        <v>147</v>
      </c>
      <c r="Q10" s="22">
        <v>2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435</v>
      </c>
      <c r="C11" s="7" t="s">
        <v>444</v>
      </c>
      <c r="D11" s="7" t="s">
        <v>152</v>
      </c>
      <c r="E11" s="8" t="s">
        <v>445</v>
      </c>
      <c r="F11" s="9">
        <v>43626.579861111109</v>
      </c>
      <c r="G11" s="21" t="s">
        <v>213</v>
      </c>
      <c r="H11" s="15" t="s">
        <v>46</v>
      </c>
      <c r="I11" s="15" t="s">
        <v>47</v>
      </c>
      <c r="J11" s="16" t="s">
        <v>26</v>
      </c>
      <c r="K11" s="17">
        <v>43627</v>
      </c>
      <c r="L11" s="18" t="s">
        <v>316</v>
      </c>
      <c r="M11" s="19" t="s">
        <v>32</v>
      </c>
      <c r="N11" s="18" t="s">
        <v>111</v>
      </c>
      <c r="O11" s="18" t="s">
        <v>45</v>
      </c>
      <c r="P11" s="10" t="s">
        <v>147</v>
      </c>
      <c r="Q11" s="22">
        <v>8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435</v>
      </c>
      <c r="C12" s="7" t="s">
        <v>444</v>
      </c>
      <c r="D12" s="7" t="s">
        <v>152</v>
      </c>
      <c r="E12" s="8" t="s">
        <v>445</v>
      </c>
      <c r="F12" s="9">
        <v>43626.579861111109</v>
      </c>
      <c r="G12" s="21" t="s">
        <v>246</v>
      </c>
      <c r="H12" s="15" t="s">
        <v>49</v>
      </c>
      <c r="I12" s="15" t="s">
        <v>50</v>
      </c>
      <c r="J12" s="16" t="s">
        <v>26</v>
      </c>
      <c r="K12" s="17">
        <v>43627</v>
      </c>
      <c r="L12" s="18" t="s">
        <v>438</v>
      </c>
      <c r="M12" s="19" t="s">
        <v>52</v>
      </c>
      <c r="N12" s="18" t="s">
        <v>140</v>
      </c>
      <c r="O12" s="18" t="s">
        <v>112</v>
      </c>
      <c r="P12" s="22" t="s">
        <v>147</v>
      </c>
      <c r="Q12" s="22">
        <v>1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435</v>
      </c>
      <c r="C13" s="7" t="s">
        <v>444</v>
      </c>
      <c r="D13" s="7" t="s">
        <v>152</v>
      </c>
      <c r="E13" s="8" t="s">
        <v>445</v>
      </c>
      <c r="F13" s="9">
        <v>43626.579861111109</v>
      </c>
      <c r="G13" s="21" t="s">
        <v>214</v>
      </c>
      <c r="H13" s="15" t="s">
        <v>53</v>
      </c>
      <c r="I13" s="15" t="s">
        <v>54</v>
      </c>
      <c r="J13" s="16" t="s">
        <v>26</v>
      </c>
      <c r="K13" s="17">
        <v>43628</v>
      </c>
      <c r="L13" s="18" t="s">
        <v>197</v>
      </c>
      <c r="M13" s="19" t="s">
        <v>32</v>
      </c>
      <c r="N13" s="18" t="s">
        <v>114</v>
      </c>
      <c r="O13" s="18" t="s">
        <v>113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435</v>
      </c>
      <c r="C14" s="7" t="s">
        <v>444</v>
      </c>
      <c r="D14" s="7" t="s">
        <v>152</v>
      </c>
      <c r="E14" s="8" t="s">
        <v>445</v>
      </c>
      <c r="F14" s="9">
        <v>43626.579861111109</v>
      </c>
      <c r="G14" s="21" t="s">
        <v>215</v>
      </c>
      <c r="H14" s="15" t="s">
        <v>53</v>
      </c>
      <c r="I14" s="15" t="s">
        <v>54</v>
      </c>
      <c r="J14" s="16" t="s">
        <v>26</v>
      </c>
      <c r="K14" s="17">
        <v>43628</v>
      </c>
      <c r="L14" s="18" t="s">
        <v>165</v>
      </c>
      <c r="M14" s="19" t="s">
        <v>32</v>
      </c>
      <c r="N14" s="18" t="s">
        <v>141</v>
      </c>
      <c r="O14" s="18" t="s">
        <v>114</v>
      </c>
      <c r="P14" s="10" t="s">
        <v>147</v>
      </c>
      <c r="Q14" s="22">
        <v>10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435</v>
      </c>
      <c r="C15" s="7" t="s">
        <v>444</v>
      </c>
      <c r="D15" s="7" t="s">
        <v>152</v>
      </c>
      <c r="E15" s="8" t="s">
        <v>445</v>
      </c>
      <c r="F15" s="9">
        <v>43626.579861111109</v>
      </c>
      <c r="G15" s="21" t="s">
        <v>216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439</v>
      </c>
      <c r="M15" s="19" t="s">
        <v>32</v>
      </c>
      <c r="N15" s="18" t="s">
        <v>116</v>
      </c>
      <c r="O15" s="18" t="s">
        <v>105</v>
      </c>
      <c r="P15" s="10" t="s">
        <v>147</v>
      </c>
      <c r="Q15" s="22">
        <v>3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435</v>
      </c>
      <c r="C16" s="7" t="s">
        <v>444</v>
      </c>
      <c r="D16" s="7" t="s">
        <v>152</v>
      </c>
      <c r="E16" s="8" t="s">
        <v>445</v>
      </c>
      <c r="F16" s="9">
        <v>43626.579861111109</v>
      </c>
      <c r="G16" s="21" t="s">
        <v>217</v>
      </c>
      <c r="H16" s="15" t="s">
        <v>29</v>
      </c>
      <c r="I16" s="15" t="s">
        <v>30</v>
      </c>
      <c r="J16" s="16" t="s">
        <v>26</v>
      </c>
      <c r="K16" s="17">
        <v>43643</v>
      </c>
      <c r="L16" s="18" t="s">
        <v>440</v>
      </c>
      <c r="M16" s="19" t="s">
        <v>32</v>
      </c>
      <c r="N16" s="18" t="s">
        <v>130</v>
      </c>
      <c r="O16" s="18" t="s">
        <v>106</v>
      </c>
      <c r="P16" s="22" t="s">
        <v>147</v>
      </c>
      <c r="Q16" s="22">
        <v>5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435</v>
      </c>
      <c r="C17" s="7" t="s">
        <v>444</v>
      </c>
      <c r="D17" s="7" t="s">
        <v>152</v>
      </c>
      <c r="E17" s="8" t="s">
        <v>445</v>
      </c>
      <c r="F17" s="9">
        <v>43626.579861111109</v>
      </c>
      <c r="G17" s="21" t="s">
        <v>218</v>
      </c>
      <c r="H17" s="15" t="s">
        <v>59</v>
      </c>
      <c r="I17" s="15" t="s">
        <v>60</v>
      </c>
      <c r="J17" s="16" t="s">
        <v>26</v>
      </c>
      <c r="K17" s="17">
        <v>43627</v>
      </c>
      <c r="L17" s="18" t="s">
        <v>312</v>
      </c>
      <c r="M17" s="19" t="s">
        <v>62</v>
      </c>
      <c r="N17" s="18" t="s">
        <v>62</v>
      </c>
      <c r="O17" s="18" t="s">
        <v>115</v>
      </c>
      <c r="P17" s="10" t="s">
        <v>147</v>
      </c>
      <c r="Q17" s="22">
        <v>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435</v>
      </c>
      <c r="C18" s="7" t="s">
        <v>444</v>
      </c>
      <c r="D18" s="7" t="s">
        <v>152</v>
      </c>
      <c r="E18" s="8" t="s">
        <v>445</v>
      </c>
      <c r="F18" s="9">
        <v>43626.579861111109</v>
      </c>
      <c r="G18" s="21" t="s">
        <v>219</v>
      </c>
      <c r="H18" s="15" t="s">
        <v>63</v>
      </c>
      <c r="I18" s="15" t="s">
        <v>64</v>
      </c>
      <c r="J18" s="16" t="s">
        <v>26</v>
      </c>
      <c r="K18" s="17">
        <v>43629</v>
      </c>
      <c r="L18" s="18"/>
      <c r="M18" s="19" t="s">
        <v>32</v>
      </c>
      <c r="N18" s="18" t="s">
        <v>142</v>
      </c>
      <c r="O18" s="18" t="s">
        <v>116</v>
      </c>
      <c r="P18" s="10" t="s">
        <v>148</v>
      </c>
      <c r="Q18" s="22">
        <v>21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435</v>
      </c>
      <c r="C19" s="7" t="s">
        <v>444</v>
      </c>
      <c r="D19" s="7" t="s">
        <v>152</v>
      </c>
      <c r="E19" s="8" t="s">
        <v>445</v>
      </c>
      <c r="F19" s="9">
        <v>43626.579861111109</v>
      </c>
      <c r="G19" s="21" t="s">
        <v>220</v>
      </c>
      <c r="H19" s="15" t="s">
        <v>63</v>
      </c>
      <c r="I19" s="15" t="s">
        <v>66</v>
      </c>
      <c r="J19" s="16" t="s">
        <v>26</v>
      </c>
      <c r="K19" s="17">
        <v>43627</v>
      </c>
      <c r="L19" s="18" t="s">
        <v>190</v>
      </c>
      <c r="M19" s="19" t="s">
        <v>32</v>
      </c>
      <c r="N19" s="18" t="s">
        <v>143</v>
      </c>
      <c r="O19" s="18" t="s">
        <v>117</v>
      </c>
      <c r="P19" s="10" t="s">
        <v>147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435</v>
      </c>
      <c r="C20" s="7" t="s">
        <v>444</v>
      </c>
      <c r="D20" s="7" t="s">
        <v>152</v>
      </c>
      <c r="E20" s="8" t="s">
        <v>445</v>
      </c>
      <c r="F20" s="9">
        <v>43626.579861111109</v>
      </c>
      <c r="G20" s="21" t="s">
        <v>221</v>
      </c>
      <c r="H20" s="15" t="s">
        <v>63</v>
      </c>
      <c r="I20" s="15" t="s">
        <v>66</v>
      </c>
      <c r="J20" s="16" t="s">
        <v>26</v>
      </c>
      <c r="K20" s="17">
        <v>43627</v>
      </c>
      <c r="L20" s="18" t="s">
        <v>118</v>
      </c>
      <c r="M20" s="19" t="s">
        <v>32</v>
      </c>
      <c r="N20" s="18" t="s">
        <v>144</v>
      </c>
      <c r="O20" s="18" t="s">
        <v>118</v>
      </c>
      <c r="P20" s="10" t="s">
        <v>147</v>
      </c>
      <c r="Q20" s="22">
        <v>10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435</v>
      </c>
      <c r="C21" s="7" t="s">
        <v>444</v>
      </c>
      <c r="D21" s="7" t="s">
        <v>152</v>
      </c>
      <c r="E21" s="8" t="s">
        <v>445</v>
      </c>
      <c r="F21" s="9">
        <v>43626.579861111109</v>
      </c>
      <c r="G21" s="21" t="s">
        <v>222</v>
      </c>
      <c r="H21" s="15" t="s">
        <v>63</v>
      </c>
      <c r="I21" s="15" t="s">
        <v>69</v>
      </c>
      <c r="J21" s="16" t="s">
        <v>26</v>
      </c>
      <c r="K21" s="17">
        <v>43629</v>
      </c>
      <c r="L21" s="18" t="s">
        <v>441</v>
      </c>
      <c r="M21" s="19" t="s">
        <v>32</v>
      </c>
      <c r="N21" s="18" t="s">
        <v>133</v>
      </c>
      <c r="O21" s="18" t="s">
        <v>119</v>
      </c>
      <c r="P21" s="10" t="s">
        <v>147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435</v>
      </c>
      <c r="C22" s="7" t="s">
        <v>444</v>
      </c>
      <c r="D22" s="7" t="s">
        <v>152</v>
      </c>
      <c r="E22" s="8" t="s">
        <v>445</v>
      </c>
      <c r="F22" s="9">
        <v>43626.579861111109</v>
      </c>
      <c r="G22" s="21" t="s">
        <v>223</v>
      </c>
      <c r="H22" s="15" t="s">
        <v>71</v>
      </c>
      <c r="I22" s="15" t="s">
        <v>72</v>
      </c>
      <c r="J22" s="16" t="s">
        <v>26</v>
      </c>
      <c r="K22" s="17">
        <v>43627</v>
      </c>
      <c r="L22" s="18"/>
      <c r="M22" s="19" t="s">
        <v>32</v>
      </c>
      <c r="N22" s="18" t="s">
        <v>130</v>
      </c>
      <c r="O22" s="18" t="s">
        <v>106</v>
      </c>
      <c r="P22" s="22" t="s">
        <v>148</v>
      </c>
      <c r="Q22" s="22">
        <v>14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435</v>
      </c>
      <c r="C23" s="7" t="s">
        <v>444</v>
      </c>
      <c r="D23" s="7" t="s">
        <v>152</v>
      </c>
      <c r="E23" s="8" t="s">
        <v>445</v>
      </c>
      <c r="F23" s="9">
        <v>43626.579861111109</v>
      </c>
      <c r="G23" s="21" t="s">
        <v>224</v>
      </c>
      <c r="H23" s="15" t="s">
        <v>73</v>
      </c>
      <c r="I23" s="15" t="s">
        <v>74</v>
      </c>
      <c r="J23" s="16" t="s">
        <v>26</v>
      </c>
      <c r="K23" s="17">
        <v>43628</v>
      </c>
      <c r="L23" s="18"/>
      <c r="M23" s="19" t="s">
        <v>32</v>
      </c>
      <c r="N23" s="18" t="s">
        <v>142</v>
      </c>
      <c r="O23" s="18" t="s">
        <v>116</v>
      </c>
      <c r="P23" s="10" t="s">
        <v>148</v>
      </c>
      <c r="Q23" s="22">
        <v>18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435</v>
      </c>
      <c r="C24" s="7" t="s">
        <v>444</v>
      </c>
      <c r="D24" s="7" t="s">
        <v>152</v>
      </c>
      <c r="E24" s="8" t="s">
        <v>445</v>
      </c>
      <c r="F24" s="9">
        <v>43626.579861111109</v>
      </c>
      <c r="G24" s="21" t="s">
        <v>225</v>
      </c>
      <c r="H24" s="15" t="s">
        <v>29</v>
      </c>
      <c r="I24" s="15" t="s">
        <v>30</v>
      </c>
      <c r="J24" s="16" t="s">
        <v>26</v>
      </c>
      <c r="K24" s="17">
        <v>43649</v>
      </c>
      <c r="L24" s="18" t="s">
        <v>350</v>
      </c>
      <c r="M24" s="19" t="s">
        <v>32</v>
      </c>
      <c r="N24" s="18" t="s">
        <v>121</v>
      </c>
      <c r="O24" s="18" t="s">
        <v>86</v>
      </c>
      <c r="P24" s="22" t="s">
        <v>147</v>
      </c>
      <c r="Q24" s="22">
        <v>29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435</v>
      </c>
      <c r="C25" s="7" t="s">
        <v>444</v>
      </c>
      <c r="D25" s="7" t="s">
        <v>152</v>
      </c>
      <c r="E25" s="8" t="s">
        <v>445</v>
      </c>
      <c r="F25" s="9">
        <v>43626.579861111109</v>
      </c>
      <c r="G25" s="21" t="s">
        <v>226</v>
      </c>
      <c r="H25" s="15" t="s">
        <v>63</v>
      </c>
      <c r="I25" s="15" t="s">
        <v>76</v>
      </c>
      <c r="J25" s="16" t="s">
        <v>26</v>
      </c>
      <c r="K25" s="17">
        <v>43633</v>
      </c>
      <c r="L25" s="18"/>
      <c r="M25" s="19" t="s">
        <v>32</v>
      </c>
      <c r="N25" s="18" t="s">
        <v>130</v>
      </c>
      <c r="O25" s="18" t="s">
        <v>106</v>
      </c>
      <c r="P25" s="22" t="s">
        <v>148</v>
      </c>
      <c r="Q25" s="22">
        <v>11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435</v>
      </c>
      <c r="C26" s="7" t="s">
        <v>444</v>
      </c>
      <c r="D26" s="7" t="s">
        <v>152</v>
      </c>
      <c r="E26" s="8" t="s">
        <v>445</v>
      </c>
      <c r="F26" s="9">
        <v>43626.579861111109</v>
      </c>
      <c r="G26" s="21" t="s">
        <v>227</v>
      </c>
      <c r="H26" s="15" t="s">
        <v>29</v>
      </c>
      <c r="I26" s="15" t="s">
        <v>30</v>
      </c>
      <c r="J26" s="16" t="s">
        <v>26</v>
      </c>
      <c r="K26" s="17">
        <v>43650</v>
      </c>
      <c r="L26" s="18"/>
      <c r="M26" s="19" t="s">
        <v>32</v>
      </c>
      <c r="N26" s="18" t="s">
        <v>123</v>
      </c>
      <c r="O26" s="18" t="s">
        <v>120</v>
      </c>
      <c r="P26" s="22" t="s">
        <v>148</v>
      </c>
      <c r="Q26" s="22">
        <v>6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435</v>
      </c>
      <c r="C27" s="7" t="s">
        <v>444</v>
      </c>
      <c r="D27" s="7" t="s">
        <v>152</v>
      </c>
      <c r="E27" s="8" t="s">
        <v>445</v>
      </c>
      <c r="F27" s="9">
        <v>43626.579861111109</v>
      </c>
      <c r="G27" s="21" t="s">
        <v>228</v>
      </c>
      <c r="H27" s="15" t="s">
        <v>77</v>
      </c>
      <c r="I27" s="15" t="s">
        <v>78</v>
      </c>
      <c r="J27" s="16" t="s">
        <v>26</v>
      </c>
      <c r="K27" s="17">
        <v>43657</v>
      </c>
      <c r="L27" s="18"/>
      <c r="M27" s="19" t="s">
        <v>32</v>
      </c>
      <c r="N27" s="18" t="s">
        <v>136</v>
      </c>
      <c r="O27" s="18" t="s">
        <v>121</v>
      </c>
      <c r="P27" s="22" t="s">
        <v>148</v>
      </c>
      <c r="Q27" s="22">
        <v>23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435</v>
      </c>
      <c r="C28" s="7" t="s">
        <v>444</v>
      </c>
      <c r="D28" s="7" t="s">
        <v>152</v>
      </c>
      <c r="E28" s="8" t="s">
        <v>445</v>
      </c>
      <c r="F28" s="9">
        <v>43626.579861111109</v>
      </c>
      <c r="G28" s="21" t="s">
        <v>229</v>
      </c>
      <c r="H28" s="15" t="s">
        <v>79</v>
      </c>
      <c r="I28" s="15" t="s">
        <v>80</v>
      </c>
      <c r="J28" s="16" t="s">
        <v>26</v>
      </c>
      <c r="K28" s="17">
        <v>43629</v>
      </c>
      <c r="L28" s="18"/>
      <c r="M28" s="19" t="s">
        <v>32</v>
      </c>
      <c r="N28" s="18" t="s">
        <v>125</v>
      </c>
      <c r="O28" s="18" t="s">
        <v>122</v>
      </c>
      <c r="P28" s="22" t="s">
        <v>148</v>
      </c>
      <c r="Q28" s="22">
        <v>20</v>
      </c>
      <c r="R28" s="11">
        <v>0.95</v>
      </c>
      <c r="S28" s="21" t="s">
        <v>148</v>
      </c>
    </row>
    <row r="29" spans="1:19" s="7" customFormat="1" x14ac:dyDescent="0.25">
      <c r="A29" s="7">
        <v>27</v>
      </c>
      <c r="B29" s="7" t="s">
        <v>435</v>
      </c>
      <c r="C29" s="7" t="s">
        <v>444</v>
      </c>
      <c r="D29" s="7" t="s">
        <v>152</v>
      </c>
      <c r="E29" s="8" t="s">
        <v>445</v>
      </c>
      <c r="F29" s="9">
        <v>43626.579861111109</v>
      </c>
      <c r="G29" s="21" t="s">
        <v>230</v>
      </c>
      <c r="H29" s="16" t="s">
        <v>79</v>
      </c>
      <c r="I29" s="16" t="s">
        <v>80</v>
      </c>
      <c r="J29" s="16" t="s">
        <v>26</v>
      </c>
      <c r="K29" s="17">
        <v>43628</v>
      </c>
      <c r="L29" s="18"/>
      <c r="M29" s="23" t="s">
        <v>32</v>
      </c>
      <c r="N29" s="18" t="s">
        <v>145</v>
      </c>
      <c r="O29" s="18" t="s">
        <v>123</v>
      </c>
      <c r="P29" s="22" t="s">
        <v>148</v>
      </c>
      <c r="Q29" s="22">
        <v>13</v>
      </c>
      <c r="R29" s="11">
        <v>0.95</v>
      </c>
      <c r="S29" s="21" t="s">
        <v>147</v>
      </c>
    </row>
    <row r="30" spans="1:19" s="7" customFormat="1" x14ac:dyDescent="0.25">
      <c r="A30" s="7">
        <v>28</v>
      </c>
      <c r="B30" s="7" t="s">
        <v>435</v>
      </c>
      <c r="C30" s="7" t="s">
        <v>444</v>
      </c>
      <c r="D30" s="7" t="s">
        <v>152</v>
      </c>
      <c r="E30" s="8" t="s">
        <v>445</v>
      </c>
      <c r="F30" s="9">
        <v>43626.579861111109</v>
      </c>
      <c r="G30" s="21" t="s">
        <v>231</v>
      </c>
      <c r="H30" s="16" t="s">
        <v>29</v>
      </c>
      <c r="I30" s="16" t="s">
        <v>30</v>
      </c>
      <c r="J30" s="16" t="s">
        <v>26</v>
      </c>
      <c r="K30" s="17">
        <v>43650</v>
      </c>
      <c r="L30" s="18" t="s">
        <v>171</v>
      </c>
      <c r="M30" s="23" t="s">
        <v>32</v>
      </c>
      <c r="N30" s="18" t="s">
        <v>136</v>
      </c>
      <c r="O30" s="18" t="s">
        <v>121</v>
      </c>
      <c r="P30" s="22" t="s">
        <v>147</v>
      </c>
      <c r="Q30" s="22">
        <v>10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435</v>
      </c>
      <c r="C31" s="7" t="s">
        <v>444</v>
      </c>
      <c r="D31" s="7" t="s">
        <v>152</v>
      </c>
      <c r="E31" s="8" t="s">
        <v>445</v>
      </c>
      <c r="F31" s="9">
        <v>43626.579861111109</v>
      </c>
      <c r="G31" s="21" t="s">
        <v>232</v>
      </c>
      <c r="H31" s="16" t="s">
        <v>29</v>
      </c>
      <c r="I31" s="16" t="s">
        <v>30</v>
      </c>
      <c r="J31" s="16" t="s">
        <v>26</v>
      </c>
      <c r="K31" s="17">
        <v>43649</v>
      </c>
      <c r="L31" s="18"/>
      <c r="M31" s="23" t="s">
        <v>32</v>
      </c>
      <c r="N31" s="18" t="s">
        <v>136</v>
      </c>
      <c r="O31" s="18" t="s">
        <v>121</v>
      </c>
      <c r="P31" s="22" t="s">
        <v>148</v>
      </c>
      <c r="Q31" s="22">
        <v>15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435</v>
      </c>
      <c r="C32" s="7" t="s">
        <v>444</v>
      </c>
      <c r="D32" s="7" t="s">
        <v>152</v>
      </c>
      <c r="E32" s="8" t="s">
        <v>445</v>
      </c>
      <c r="F32" s="9">
        <v>43626.579861111109</v>
      </c>
      <c r="G32" s="21" t="s">
        <v>233</v>
      </c>
      <c r="H32" s="16" t="s">
        <v>29</v>
      </c>
      <c r="I32" s="16" t="s">
        <v>30</v>
      </c>
      <c r="J32" s="16" t="s">
        <v>26</v>
      </c>
      <c r="K32" s="17">
        <v>43648</v>
      </c>
      <c r="L32" s="18"/>
      <c r="M32" s="23" t="s">
        <v>32</v>
      </c>
      <c r="N32" s="18" t="s">
        <v>134</v>
      </c>
      <c r="O32" s="18" t="s">
        <v>100</v>
      </c>
      <c r="P32" s="22" t="s">
        <v>148</v>
      </c>
      <c r="Q32" s="22">
        <v>13</v>
      </c>
      <c r="R32" s="11">
        <v>0.95</v>
      </c>
      <c r="S32" s="21" t="s">
        <v>148</v>
      </c>
    </row>
    <row r="33" spans="1:19" s="7" customFormat="1" x14ac:dyDescent="0.25">
      <c r="A33" s="7">
        <v>31</v>
      </c>
      <c r="B33" s="7" t="s">
        <v>435</v>
      </c>
      <c r="C33" s="7" t="s">
        <v>444</v>
      </c>
      <c r="D33" s="7" t="s">
        <v>152</v>
      </c>
      <c r="E33" s="8" t="s">
        <v>445</v>
      </c>
      <c r="F33" s="9">
        <v>43626.579861111109</v>
      </c>
      <c r="G33" s="21" t="s">
        <v>234</v>
      </c>
      <c r="H33" s="16" t="s">
        <v>79</v>
      </c>
      <c r="I33" s="16" t="s">
        <v>80</v>
      </c>
      <c r="J33" s="16" t="s">
        <v>26</v>
      </c>
      <c r="K33" s="17">
        <v>43628</v>
      </c>
      <c r="L33" s="18"/>
      <c r="M33" s="23" t="s">
        <v>32</v>
      </c>
      <c r="N33" s="18" t="s">
        <v>136</v>
      </c>
      <c r="O33" s="18" t="s">
        <v>121</v>
      </c>
      <c r="P33" s="22" t="s">
        <v>148</v>
      </c>
      <c r="Q33" s="22">
        <v>15</v>
      </c>
      <c r="R33" s="11">
        <v>0.95</v>
      </c>
      <c r="S33" s="21" t="s">
        <v>147</v>
      </c>
    </row>
    <row r="34" spans="1:19" s="7" customFormat="1" x14ac:dyDescent="0.25">
      <c r="A34" s="7">
        <v>32</v>
      </c>
      <c r="B34" s="7" t="s">
        <v>435</v>
      </c>
      <c r="C34" s="7" t="s">
        <v>444</v>
      </c>
      <c r="D34" s="7" t="s">
        <v>152</v>
      </c>
      <c r="E34" s="8" t="s">
        <v>445</v>
      </c>
      <c r="F34" s="9">
        <v>43626.579861111109</v>
      </c>
      <c r="G34" s="21" t="s">
        <v>235</v>
      </c>
      <c r="H34" s="16" t="s">
        <v>53</v>
      </c>
      <c r="I34" s="16" t="s">
        <v>54</v>
      </c>
      <c r="J34" s="16" t="s">
        <v>26</v>
      </c>
      <c r="K34" s="17">
        <v>43628</v>
      </c>
      <c r="L34" s="18" t="s">
        <v>300</v>
      </c>
      <c r="M34" s="23" t="s">
        <v>32</v>
      </c>
      <c r="N34" s="18" t="s">
        <v>116</v>
      </c>
      <c r="O34" s="18" t="s">
        <v>124</v>
      </c>
      <c r="P34" s="22" t="s">
        <v>147</v>
      </c>
      <c r="Q34" s="22">
        <v>10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435</v>
      </c>
      <c r="C35" s="7" t="s">
        <v>444</v>
      </c>
      <c r="D35" s="7" t="s">
        <v>152</v>
      </c>
      <c r="E35" s="8" t="s">
        <v>445</v>
      </c>
      <c r="F35" s="9">
        <v>43626.579861111109</v>
      </c>
      <c r="G35" s="21" t="s">
        <v>236</v>
      </c>
      <c r="H35" s="16" t="s">
        <v>29</v>
      </c>
      <c r="I35" s="16" t="s">
        <v>30</v>
      </c>
      <c r="J35" s="16" t="s">
        <v>26</v>
      </c>
      <c r="K35" s="17">
        <v>43649</v>
      </c>
      <c r="L35" s="18"/>
      <c r="M35" s="23" t="s">
        <v>32</v>
      </c>
      <c r="N35" s="18" t="s">
        <v>146</v>
      </c>
      <c r="O35" s="18" t="s">
        <v>125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435</v>
      </c>
      <c r="C36" s="7" t="s">
        <v>444</v>
      </c>
      <c r="D36" s="7" t="s">
        <v>152</v>
      </c>
      <c r="E36" s="8" t="s">
        <v>445</v>
      </c>
      <c r="F36" s="9">
        <v>43626.579861111109</v>
      </c>
      <c r="G36" s="21" t="s">
        <v>237</v>
      </c>
      <c r="H36" s="16" t="s">
        <v>29</v>
      </c>
      <c r="I36" s="16" t="s">
        <v>30</v>
      </c>
      <c r="J36" s="16" t="s">
        <v>26</v>
      </c>
      <c r="K36" s="17">
        <v>43650</v>
      </c>
      <c r="L36" s="18"/>
      <c r="M36" s="23" t="s">
        <v>32</v>
      </c>
      <c r="N36" s="18" t="s">
        <v>121</v>
      </c>
      <c r="O36" s="18" t="s">
        <v>86</v>
      </c>
      <c r="P36" s="22" t="s">
        <v>148</v>
      </c>
      <c r="Q36" s="22">
        <v>5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435</v>
      </c>
      <c r="C37" s="7" t="s">
        <v>444</v>
      </c>
      <c r="D37" s="7" t="s">
        <v>152</v>
      </c>
      <c r="E37" s="8" t="s">
        <v>445</v>
      </c>
      <c r="F37" s="9">
        <v>43626.579861111109</v>
      </c>
      <c r="G37" s="21" t="s">
        <v>238</v>
      </c>
      <c r="H37" s="16" t="s">
        <v>81</v>
      </c>
      <c r="I37" s="16" t="s">
        <v>82</v>
      </c>
      <c r="J37" s="16" t="s">
        <v>83</v>
      </c>
      <c r="K37" s="17">
        <v>43643</v>
      </c>
      <c r="L37" s="18"/>
      <c r="M37" s="23" t="s">
        <v>32</v>
      </c>
      <c r="N37" s="18" t="s">
        <v>136</v>
      </c>
      <c r="O37" s="18" t="s">
        <v>121</v>
      </c>
      <c r="P37" s="22" t="s">
        <v>148</v>
      </c>
      <c r="Q37" s="22">
        <v>22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435</v>
      </c>
      <c r="C38" s="7" t="s">
        <v>444</v>
      </c>
      <c r="D38" s="7" t="s">
        <v>152</v>
      </c>
      <c r="E38" s="8" t="s">
        <v>445</v>
      </c>
      <c r="F38" s="9">
        <v>43626.579861111109</v>
      </c>
      <c r="G38" s="21" t="s">
        <v>239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308</v>
      </c>
      <c r="M38" s="23" t="s">
        <v>32</v>
      </c>
      <c r="N38" s="18" t="s">
        <v>136</v>
      </c>
      <c r="O38" s="18" t="s">
        <v>121</v>
      </c>
      <c r="P38" s="22" t="s">
        <v>147</v>
      </c>
      <c r="Q38" s="22">
        <v>6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435</v>
      </c>
      <c r="C39" s="7" t="s">
        <v>444</v>
      </c>
      <c r="D39" s="7" t="s">
        <v>152</v>
      </c>
      <c r="E39" s="8" t="s">
        <v>445</v>
      </c>
      <c r="F39" s="9">
        <v>43626.579861111109</v>
      </c>
      <c r="G39" s="21" t="s">
        <v>240</v>
      </c>
      <c r="H39" s="16" t="s">
        <v>29</v>
      </c>
      <c r="I39" s="16" t="s">
        <v>30</v>
      </c>
      <c r="J39" s="16" t="s">
        <v>26</v>
      </c>
      <c r="K39" s="17">
        <v>43644</v>
      </c>
      <c r="L39" s="18" t="s">
        <v>442</v>
      </c>
      <c r="M39" s="23" t="s">
        <v>32</v>
      </c>
      <c r="N39" s="18" t="s">
        <v>121</v>
      </c>
      <c r="O39" s="18" t="s">
        <v>86</v>
      </c>
      <c r="P39" s="22" t="s">
        <v>147</v>
      </c>
      <c r="Q39" s="22">
        <v>11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435</v>
      </c>
      <c r="C40" s="7" t="s">
        <v>444</v>
      </c>
      <c r="D40" s="7" t="s">
        <v>152</v>
      </c>
      <c r="E40" s="8" t="s">
        <v>445</v>
      </c>
      <c r="F40" s="9">
        <v>43626.579861111109</v>
      </c>
      <c r="G40" s="21" t="s">
        <v>243</v>
      </c>
      <c r="H40" s="16" t="s">
        <v>79</v>
      </c>
      <c r="I40" s="16" t="s">
        <v>80</v>
      </c>
      <c r="J40" s="16" t="s">
        <v>26</v>
      </c>
      <c r="K40" s="17">
        <v>43627</v>
      </c>
      <c r="L40" s="18"/>
      <c r="M40" s="23" t="s">
        <v>32</v>
      </c>
      <c r="N40" s="18" t="s">
        <v>121</v>
      </c>
      <c r="O40" s="18" t="s">
        <v>86</v>
      </c>
      <c r="P40" s="22" t="s">
        <v>148</v>
      </c>
      <c r="Q40" s="22">
        <v>17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435</v>
      </c>
      <c r="C41" s="7" t="s">
        <v>444</v>
      </c>
      <c r="D41" s="7" t="s">
        <v>152</v>
      </c>
      <c r="E41" s="8" t="s">
        <v>445</v>
      </c>
      <c r="F41" s="9">
        <v>43626.579861111109</v>
      </c>
      <c r="G41" s="21" t="s">
        <v>241</v>
      </c>
      <c r="H41" s="16" t="s">
        <v>29</v>
      </c>
      <c r="I41" s="16" t="s">
        <v>30</v>
      </c>
      <c r="J41" s="16" t="s">
        <v>26</v>
      </c>
      <c r="K41" s="17">
        <v>43648</v>
      </c>
      <c r="L41" s="18" t="s">
        <v>130</v>
      </c>
      <c r="M41" s="23" t="s">
        <v>32</v>
      </c>
      <c r="N41" s="18" t="s">
        <v>121</v>
      </c>
      <c r="O41" s="18" t="s">
        <v>86</v>
      </c>
      <c r="P41" s="22" t="s">
        <v>147</v>
      </c>
      <c r="Q41" s="22">
        <v>15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435</v>
      </c>
      <c r="C42" s="7" t="s">
        <v>444</v>
      </c>
      <c r="D42" s="7" t="s">
        <v>152</v>
      </c>
      <c r="E42" s="8" t="s">
        <v>445</v>
      </c>
      <c r="F42" s="9">
        <v>43626.579861111109</v>
      </c>
      <c r="G42" s="21" t="s">
        <v>242</v>
      </c>
      <c r="H42" s="16" t="s">
        <v>29</v>
      </c>
      <c r="I42" s="16" t="s">
        <v>30</v>
      </c>
      <c r="J42" s="16" t="s">
        <v>26</v>
      </c>
      <c r="K42" s="17">
        <v>43647</v>
      </c>
      <c r="L42" s="18" t="s">
        <v>443</v>
      </c>
      <c r="M42" s="23" t="s">
        <v>32</v>
      </c>
      <c r="N42" s="18" t="s">
        <v>136</v>
      </c>
      <c r="O42" s="18" t="s">
        <v>121</v>
      </c>
      <c r="P42" s="22" t="s">
        <v>147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435</v>
      </c>
      <c r="C43" s="7" t="s">
        <v>444</v>
      </c>
      <c r="D43" s="7" t="s">
        <v>152</v>
      </c>
      <c r="E43" s="8" t="s">
        <v>445</v>
      </c>
      <c r="F43" s="9">
        <v>43626.579861111109</v>
      </c>
      <c r="G43" s="21" t="s">
        <v>244</v>
      </c>
      <c r="H43" s="16" t="s">
        <v>63</v>
      </c>
      <c r="I43" s="16" t="s">
        <v>87</v>
      </c>
      <c r="J43" s="16" t="s">
        <v>26</v>
      </c>
      <c r="K43" s="17">
        <v>43627</v>
      </c>
      <c r="L43" s="18"/>
      <c r="M43" s="23" t="s">
        <v>32</v>
      </c>
      <c r="N43" s="18" t="s">
        <v>121</v>
      </c>
      <c r="O43" s="18" t="s">
        <v>126</v>
      </c>
      <c r="P43" s="22" t="s">
        <v>148</v>
      </c>
      <c r="Q43" s="22">
        <v>11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435</v>
      </c>
      <c r="C44" s="7" t="s">
        <v>444</v>
      </c>
      <c r="D44" s="7" t="s">
        <v>152</v>
      </c>
      <c r="E44" s="8" t="s">
        <v>445</v>
      </c>
      <c r="F44" s="9">
        <v>43626.579861111109</v>
      </c>
      <c r="G44" s="21" t="s">
        <v>245</v>
      </c>
      <c r="H44" s="16" t="s">
        <v>34</v>
      </c>
      <c r="I44" s="16" t="s">
        <v>35</v>
      </c>
      <c r="J44" s="16" t="s">
        <v>26</v>
      </c>
      <c r="K44" s="17">
        <v>43630</v>
      </c>
      <c r="L44" s="18"/>
      <c r="M44" s="23" t="s">
        <v>36</v>
      </c>
      <c r="N44" s="18" t="s">
        <v>133</v>
      </c>
      <c r="O44" s="18" t="s">
        <v>119</v>
      </c>
      <c r="P44" s="22" t="s">
        <v>148</v>
      </c>
      <c r="Q44" s="22">
        <v>13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435</v>
      </c>
      <c r="C45" s="7" t="s">
        <v>444</v>
      </c>
      <c r="D45" s="7" t="s">
        <v>152</v>
      </c>
      <c r="E45" s="8" t="s">
        <v>445</v>
      </c>
      <c r="F45" s="9">
        <v>43626.579861111109</v>
      </c>
      <c r="G45" s="21" t="s">
        <v>247</v>
      </c>
      <c r="H45" s="16" t="s">
        <v>88</v>
      </c>
      <c r="I45" s="16" t="s">
        <v>89</v>
      </c>
      <c r="J45" s="16" t="s">
        <v>26</v>
      </c>
      <c r="K45" s="17">
        <v>43641</v>
      </c>
      <c r="L45" s="18"/>
      <c r="M45" s="23" t="s">
        <v>36</v>
      </c>
      <c r="N45" s="18" t="s">
        <v>116</v>
      </c>
      <c r="O45" s="18" t="s">
        <v>124</v>
      </c>
      <c r="P45" s="22" t="s">
        <v>148</v>
      </c>
      <c r="Q45" s="22">
        <v>26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435</v>
      </c>
      <c r="C46" s="7" t="s">
        <v>444</v>
      </c>
      <c r="D46" s="7" t="s">
        <v>152</v>
      </c>
      <c r="E46" s="8" t="s">
        <v>445</v>
      </c>
      <c r="F46" s="9">
        <v>43626.579861111109</v>
      </c>
      <c r="G46" s="21" t="s">
        <v>248</v>
      </c>
      <c r="H46" s="16" t="s">
        <v>34</v>
      </c>
      <c r="I46" s="16" t="s">
        <v>35</v>
      </c>
      <c r="J46" s="16" t="s">
        <v>26</v>
      </c>
      <c r="K46" s="17">
        <v>43630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435</v>
      </c>
      <c r="C47" s="7" t="s">
        <v>444</v>
      </c>
      <c r="D47" s="7" t="s">
        <v>152</v>
      </c>
      <c r="E47" s="8" t="s">
        <v>445</v>
      </c>
      <c r="F47" s="9">
        <v>43626.579861111109</v>
      </c>
      <c r="G47" s="21" t="s">
        <v>249</v>
      </c>
      <c r="H47" s="16" t="s">
        <v>34</v>
      </c>
      <c r="I47" s="16" t="s">
        <v>35</v>
      </c>
      <c r="J47" s="16" t="s">
        <v>26</v>
      </c>
      <c r="K47" s="17">
        <v>43630</v>
      </c>
      <c r="L47" s="18"/>
      <c r="M47" s="23" t="s">
        <v>36</v>
      </c>
      <c r="N47" s="18" t="s">
        <v>134</v>
      </c>
      <c r="O47" s="18" t="s">
        <v>100</v>
      </c>
      <c r="P47" s="22" t="s">
        <v>148</v>
      </c>
      <c r="Q47" s="22">
        <v>17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435</v>
      </c>
      <c r="C48" s="7" t="s">
        <v>444</v>
      </c>
      <c r="D48" s="7" t="s">
        <v>152</v>
      </c>
      <c r="E48" s="8" t="s">
        <v>445</v>
      </c>
      <c r="F48" s="9">
        <v>43626.579861111109</v>
      </c>
      <c r="G48" s="21" t="s">
        <v>250</v>
      </c>
      <c r="H48" s="16" t="s">
        <v>34</v>
      </c>
      <c r="I48" s="16" t="s">
        <v>35</v>
      </c>
      <c r="J48" s="16" t="s">
        <v>26</v>
      </c>
      <c r="K48" s="17">
        <v>43630</v>
      </c>
      <c r="L48" s="18"/>
      <c r="M48" s="23" t="s">
        <v>36</v>
      </c>
      <c r="N48" s="18" t="s">
        <v>135</v>
      </c>
      <c r="O48" s="18" t="s">
        <v>127</v>
      </c>
      <c r="P48" s="22" t="s">
        <v>148</v>
      </c>
      <c r="Q48" s="22">
        <v>19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435</v>
      </c>
      <c r="C49" s="7" t="s">
        <v>444</v>
      </c>
      <c r="D49" s="7" t="s">
        <v>152</v>
      </c>
      <c r="E49" s="8" t="s">
        <v>445</v>
      </c>
      <c r="F49" s="9">
        <v>43626.579861111109</v>
      </c>
      <c r="G49" s="21" t="s">
        <v>251</v>
      </c>
      <c r="H49" s="16" t="s">
        <v>88</v>
      </c>
      <c r="I49" s="16" t="s">
        <v>89</v>
      </c>
      <c r="J49" s="16" t="s">
        <v>26</v>
      </c>
      <c r="K49" s="17">
        <v>43641</v>
      </c>
      <c r="L49" s="18"/>
      <c r="M49" s="23" t="s">
        <v>36</v>
      </c>
      <c r="N49" s="18" t="s">
        <v>116</v>
      </c>
      <c r="O49" s="18" t="s">
        <v>124</v>
      </c>
      <c r="P49" s="22" t="s">
        <v>148</v>
      </c>
      <c r="Q49" s="22">
        <v>25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435</v>
      </c>
      <c r="C50" s="7" t="s">
        <v>444</v>
      </c>
      <c r="D50" s="7" t="s">
        <v>152</v>
      </c>
      <c r="E50" s="8" t="s">
        <v>445</v>
      </c>
      <c r="F50" s="9">
        <v>43626.579861111109</v>
      </c>
      <c r="G50" s="21" t="s">
        <v>252</v>
      </c>
      <c r="H50" s="16" t="s">
        <v>81</v>
      </c>
      <c r="I50" s="16" t="s">
        <v>82</v>
      </c>
      <c r="J50" s="16" t="s">
        <v>83</v>
      </c>
      <c r="K50" s="17">
        <v>43644</v>
      </c>
      <c r="L50" s="18"/>
      <c r="M50" s="23" t="s">
        <v>36</v>
      </c>
      <c r="N50" s="18" t="s">
        <v>124</v>
      </c>
      <c r="O50" s="18" t="s">
        <v>128</v>
      </c>
      <c r="P50" s="22" t="s">
        <v>148</v>
      </c>
      <c r="Q50" s="22">
        <v>20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435</v>
      </c>
      <c r="C51" s="7" t="s">
        <v>444</v>
      </c>
      <c r="D51" s="7" t="s">
        <v>152</v>
      </c>
      <c r="E51" s="8" t="s">
        <v>445</v>
      </c>
      <c r="F51" s="9">
        <v>43626.579861111109</v>
      </c>
      <c r="G51" s="21" t="s">
        <v>253</v>
      </c>
      <c r="H51" s="16" t="s">
        <v>90</v>
      </c>
      <c r="I51" s="16" t="s">
        <v>91</v>
      </c>
      <c r="J51" s="16" t="s">
        <v>83</v>
      </c>
      <c r="K51" s="17">
        <v>43629</v>
      </c>
      <c r="L51" s="18"/>
      <c r="M51" s="23" t="s">
        <v>36</v>
      </c>
      <c r="N51" s="18" t="s">
        <v>130</v>
      </c>
      <c r="O51" s="18" t="s">
        <v>107</v>
      </c>
      <c r="P51" s="22" t="s">
        <v>148</v>
      </c>
      <c r="Q51" s="22">
        <v>22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435</v>
      </c>
      <c r="C52" s="7" t="s">
        <v>444</v>
      </c>
      <c r="D52" s="7" t="s">
        <v>152</v>
      </c>
      <c r="E52" s="8" t="s">
        <v>445</v>
      </c>
      <c r="F52" s="9">
        <v>43626.579861111109</v>
      </c>
      <c r="G52" s="21" t="s">
        <v>254</v>
      </c>
      <c r="H52" s="16" t="s">
        <v>29</v>
      </c>
      <c r="I52" s="16" t="s">
        <v>30</v>
      </c>
      <c r="J52" s="16" t="s">
        <v>26</v>
      </c>
      <c r="K52" s="17">
        <v>43647</v>
      </c>
      <c r="L52" s="18"/>
      <c r="M52" s="23" t="s">
        <v>32</v>
      </c>
      <c r="N52" s="18" t="s">
        <v>136</v>
      </c>
      <c r="O52" s="18" t="s">
        <v>121</v>
      </c>
      <c r="P52" s="22" t="s">
        <v>148</v>
      </c>
      <c r="Q52" s="22">
        <v>6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435</v>
      </c>
      <c r="C53" s="7" t="s">
        <v>444</v>
      </c>
      <c r="D53" s="7" t="s">
        <v>152</v>
      </c>
      <c r="E53" s="8" t="s">
        <v>445</v>
      </c>
      <c r="F53" s="9">
        <v>43626.579861111109</v>
      </c>
      <c r="G53" s="21" t="s">
        <v>255</v>
      </c>
      <c r="H53" s="16" t="s">
        <v>92</v>
      </c>
      <c r="I53" s="16" t="s">
        <v>93</v>
      </c>
      <c r="J53" s="16" t="s">
        <v>83</v>
      </c>
      <c r="K53" s="17">
        <v>43634</v>
      </c>
      <c r="L53" s="18"/>
      <c r="M53" s="23" t="s">
        <v>36</v>
      </c>
      <c r="N53" s="18" t="s">
        <v>116</v>
      </c>
      <c r="O53" s="18" t="s">
        <v>105</v>
      </c>
      <c r="P53" s="22" t="s">
        <v>148</v>
      </c>
      <c r="Q53" s="22">
        <v>17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435</v>
      </c>
      <c r="C54" s="7" t="s">
        <v>444</v>
      </c>
      <c r="D54" s="7" t="s">
        <v>152</v>
      </c>
      <c r="E54" s="8" t="s">
        <v>445</v>
      </c>
      <c r="F54" s="9">
        <v>43626.579861111109</v>
      </c>
      <c r="G54" s="21" t="s">
        <v>256</v>
      </c>
      <c r="H54" s="16" t="s">
        <v>94</v>
      </c>
      <c r="I54" s="16" t="s">
        <v>95</v>
      </c>
      <c r="J54" s="16" t="s">
        <v>26</v>
      </c>
      <c r="K54" s="17">
        <v>43630</v>
      </c>
      <c r="L54" s="18"/>
      <c r="M54" s="23" t="s">
        <v>36</v>
      </c>
      <c r="N54" s="18" t="s">
        <v>137</v>
      </c>
      <c r="O54" s="18" t="s">
        <v>129</v>
      </c>
      <c r="P54" s="22" t="s">
        <v>148</v>
      </c>
      <c r="Q54" s="22">
        <v>27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435</v>
      </c>
      <c r="C55" s="7" t="s">
        <v>444</v>
      </c>
      <c r="D55" s="7" t="s">
        <v>152</v>
      </c>
      <c r="E55" s="8" t="s">
        <v>445</v>
      </c>
      <c r="F55" s="9">
        <v>43626.579861111109</v>
      </c>
      <c r="G55" s="21" t="s">
        <v>310</v>
      </c>
      <c r="H55" s="16" t="s">
        <v>94</v>
      </c>
      <c r="I55" s="16" t="s">
        <v>95</v>
      </c>
      <c r="J55" s="16" t="s">
        <v>26</v>
      </c>
      <c r="K55" s="17">
        <v>43629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18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435</v>
      </c>
      <c r="C56" s="7" t="s">
        <v>444</v>
      </c>
      <c r="D56" s="7" t="s">
        <v>152</v>
      </c>
      <c r="E56" s="8" t="s">
        <v>445</v>
      </c>
      <c r="F56" s="9">
        <v>43626.579861111109</v>
      </c>
      <c r="G56" s="21" t="s">
        <v>257</v>
      </c>
      <c r="H56" s="16" t="s">
        <v>94</v>
      </c>
      <c r="I56" s="16" t="s">
        <v>95</v>
      </c>
      <c r="J56" s="16" t="s">
        <v>26</v>
      </c>
      <c r="K56" s="17">
        <v>43629</v>
      </c>
      <c r="L56" s="18"/>
      <c r="M56" s="23" t="s">
        <v>36</v>
      </c>
      <c r="N56" s="18" t="s">
        <v>138</v>
      </c>
      <c r="O56" s="18" t="s">
        <v>130</v>
      </c>
      <c r="P56" s="22" t="s">
        <v>148</v>
      </c>
      <c r="Q56" s="22">
        <v>14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435</v>
      </c>
      <c r="C57" s="7" t="s">
        <v>444</v>
      </c>
      <c r="D57" s="7" t="s">
        <v>152</v>
      </c>
      <c r="E57" s="8" t="s">
        <v>445</v>
      </c>
      <c r="F57" s="9">
        <v>43626.579861111109</v>
      </c>
      <c r="G57" s="21" t="s">
        <v>258</v>
      </c>
      <c r="H57" s="16" t="s">
        <v>94</v>
      </c>
      <c r="I57" s="16" t="s">
        <v>95</v>
      </c>
      <c r="J57" s="16" t="s">
        <v>26</v>
      </c>
      <c r="K57" s="17">
        <v>43629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25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435</v>
      </c>
      <c r="C58" s="7" t="s">
        <v>444</v>
      </c>
      <c r="D58" s="7" t="s">
        <v>152</v>
      </c>
      <c r="E58" s="8" t="s">
        <v>445</v>
      </c>
      <c r="F58" s="9">
        <v>43626.579861111109</v>
      </c>
      <c r="G58" s="21" t="s">
        <v>259</v>
      </c>
      <c r="H58" s="16" t="s">
        <v>94</v>
      </c>
      <c r="I58" s="16" t="s">
        <v>95</v>
      </c>
      <c r="J58" s="16" t="s">
        <v>26</v>
      </c>
      <c r="K58" s="17">
        <v>43629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23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435</v>
      </c>
      <c r="C59" s="7" t="s">
        <v>444</v>
      </c>
      <c r="D59" s="7" t="s">
        <v>152</v>
      </c>
      <c r="E59" s="8" t="s">
        <v>445</v>
      </c>
      <c r="F59" s="9">
        <v>43626.579861111109</v>
      </c>
      <c r="G59" s="21" t="s">
        <v>260</v>
      </c>
      <c r="H59" s="16" t="s">
        <v>94</v>
      </c>
      <c r="I59" s="16" t="s">
        <v>95</v>
      </c>
      <c r="J59" s="16" t="s">
        <v>26</v>
      </c>
      <c r="K59" s="17">
        <v>43629</v>
      </c>
      <c r="L59" s="18"/>
      <c r="M59" s="23" t="s">
        <v>36</v>
      </c>
      <c r="N59" s="18" t="s">
        <v>121</v>
      </c>
      <c r="O59" s="18" t="s">
        <v>86</v>
      </c>
      <c r="P59" s="22" t="s">
        <v>148</v>
      </c>
      <c r="Q59" s="22">
        <v>26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435</v>
      </c>
      <c r="C60" s="7" t="s">
        <v>444</v>
      </c>
      <c r="D60" s="7" t="s">
        <v>152</v>
      </c>
      <c r="E60" s="8" t="s">
        <v>445</v>
      </c>
      <c r="F60" s="9">
        <v>43626.579861111109</v>
      </c>
      <c r="G60" s="21" t="s">
        <v>261</v>
      </c>
      <c r="H60" s="16" t="s">
        <v>88</v>
      </c>
      <c r="I60" s="16" t="s">
        <v>89</v>
      </c>
      <c r="J60" s="16" t="s">
        <v>26</v>
      </c>
      <c r="K60" s="17">
        <v>43641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435</v>
      </c>
      <c r="C61" s="7" t="s">
        <v>444</v>
      </c>
      <c r="D61" s="7" t="s">
        <v>152</v>
      </c>
      <c r="E61" s="8" t="s">
        <v>445</v>
      </c>
      <c r="F61" s="9">
        <v>43626.579861111109</v>
      </c>
      <c r="G61" s="21" t="s">
        <v>262</v>
      </c>
      <c r="H61" s="16" t="s">
        <v>88</v>
      </c>
      <c r="I61" s="16" t="s">
        <v>89</v>
      </c>
      <c r="J61" s="16" t="s">
        <v>26</v>
      </c>
      <c r="K61" s="17">
        <v>43641</v>
      </c>
      <c r="L61" s="18"/>
      <c r="M61" s="23" t="s">
        <v>36</v>
      </c>
      <c r="N61" s="18" t="s">
        <v>124</v>
      </c>
      <c r="O61" s="18" t="s">
        <v>128</v>
      </c>
      <c r="P61" s="22" t="s">
        <v>148</v>
      </c>
      <c r="Q61" s="22">
        <v>24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435</v>
      </c>
      <c r="C62" s="7" t="s">
        <v>444</v>
      </c>
      <c r="D62" s="7" t="s">
        <v>152</v>
      </c>
      <c r="E62" s="8" t="s">
        <v>445</v>
      </c>
      <c r="F62" s="9">
        <v>43626.579861111109</v>
      </c>
      <c r="G62" s="21" t="s">
        <v>263</v>
      </c>
      <c r="H62" s="16" t="s">
        <v>34</v>
      </c>
      <c r="I62" s="16" t="s">
        <v>35</v>
      </c>
      <c r="J62" s="16" t="s">
        <v>26</v>
      </c>
      <c r="K62" s="17">
        <v>43630</v>
      </c>
      <c r="L62" s="18"/>
      <c r="M62" s="23" t="s">
        <v>36</v>
      </c>
      <c r="N62" s="18" t="s">
        <v>135</v>
      </c>
      <c r="O62" s="18" t="s">
        <v>127</v>
      </c>
      <c r="P62" s="22" t="s">
        <v>148</v>
      </c>
      <c r="Q62" s="22">
        <v>19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435</v>
      </c>
      <c r="C63" s="7" t="s">
        <v>444</v>
      </c>
      <c r="D63" s="7" t="s">
        <v>152</v>
      </c>
      <c r="E63" s="8" t="s">
        <v>445</v>
      </c>
      <c r="F63" s="9">
        <v>43626.579861111109</v>
      </c>
      <c r="G63" s="21" t="s">
        <v>264</v>
      </c>
      <c r="H63" s="24" t="s">
        <v>96</v>
      </c>
      <c r="I63" s="24" t="s">
        <v>97</v>
      </c>
      <c r="J63" s="24" t="s">
        <v>26</v>
      </c>
      <c r="K63" s="25">
        <v>43628</v>
      </c>
      <c r="L63" s="26"/>
      <c r="M63" s="27" t="s">
        <v>36</v>
      </c>
      <c r="N63" s="18" t="s">
        <v>105</v>
      </c>
      <c r="O63" s="18" t="s">
        <v>131</v>
      </c>
      <c r="P63" s="22" t="s">
        <v>148</v>
      </c>
      <c r="Q63" s="22">
        <v>17</v>
      </c>
      <c r="R63" s="11">
        <v>0.95</v>
      </c>
      <c r="S63" s="21" t="s">
        <v>148</v>
      </c>
    </row>
    <row r="64" spans="1:19" s="7" customFormat="1" x14ac:dyDescent="0.25">
      <c r="A64" s="7">
        <v>62</v>
      </c>
      <c r="B64" s="7" t="s">
        <v>435</v>
      </c>
      <c r="C64" s="7" t="s">
        <v>444</v>
      </c>
      <c r="D64" s="7" t="s">
        <v>152</v>
      </c>
      <c r="E64" s="8" t="s">
        <v>445</v>
      </c>
      <c r="F64" s="9">
        <v>43626.579861111109</v>
      </c>
      <c r="G64" s="21" t="s">
        <v>265</v>
      </c>
      <c r="H64" s="24" t="s">
        <v>92</v>
      </c>
      <c r="I64" s="24" t="s">
        <v>98</v>
      </c>
      <c r="J64" s="24" t="s">
        <v>26</v>
      </c>
      <c r="K64" s="25">
        <v>43644</v>
      </c>
      <c r="L64" s="26"/>
      <c r="M64" s="27" t="s">
        <v>36</v>
      </c>
      <c r="N64" s="18" t="s">
        <v>134</v>
      </c>
      <c r="O64" s="18" t="s">
        <v>100</v>
      </c>
      <c r="P64" s="22" t="s">
        <v>148</v>
      </c>
      <c r="Q64" s="22">
        <v>23</v>
      </c>
      <c r="R64" s="11">
        <v>0.95</v>
      </c>
      <c r="S64" s="21" t="s">
        <v>147</v>
      </c>
    </row>
    <row r="65" spans="1:19" s="7" customFormat="1" x14ac:dyDescent="0.25">
      <c r="A65" s="7">
        <v>63</v>
      </c>
      <c r="B65" s="7" t="s">
        <v>435</v>
      </c>
      <c r="C65" s="7" t="s">
        <v>444</v>
      </c>
      <c r="D65" s="7" t="s">
        <v>152</v>
      </c>
      <c r="E65" s="8" t="s">
        <v>445</v>
      </c>
      <c r="F65" s="9">
        <v>43626.579861111109</v>
      </c>
      <c r="G65" s="21" t="s">
        <v>266</v>
      </c>
      <c r="H65" s="24" t="s">
        <v>92</v>
      </c>
      <c r="I65" s="24" t="s">
        <v>99</v>
      </c>
      <c r="J65" s="24" t="s">
        <v>83</v>
      </c>
      <c r="K65" s="25">
        <v>43634</v>
      </c>
      <c r="L65" s="26"/>
      <c r="M65" s="27" t="s">
        <v>36</v>
      </c>
      <c r="N65" s="18" t="s">
        <v>116</v>
      </c>
      <c r="O65" s="18" t="s">
        <v>124</v>
      </c>
      <c r="P65" s="22" t="s">
        <v>148</v>
      </c>
      <c r="Q65" s="22">
        <v>19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435</v>
      </c>
      <c r="C66" s="7" t="s">
        <v>444</v>
      </c>
      <c r="D66" s="7" t="s">
        <v>152</v>
      </c>
      <c r="E66" s="8" t="s">
        <v>445</v>
      </c>
      <c r="F66" s="9">
        <v>43626.579861111109</v>
      </c>
      <c r="G66" s="21" t="s">
        <v>267</v>
      </c>
      <c r="H66" s="24" t="s">
        <v>81</v>
      </c>
      <c r="I66" s="24" t="s">
        <v>82</v>
      </c>
      <c r="J66" s="24" t="s">
        <v>83</v>
      </c>
      <c r="K66" s="25">
        <v>43644</v>
      </c>
      <c r="L66" s="26"/>
      <c r="M66" s="27" t="s">
        <v>36</v>
      </c>
      <c r="N66" s="18" t="s">
        <v>107</v>
      </c>
      <c r="O66" s="18" t="s">
        <v>108</v>
      </c>
      <c r="P66" s="22" t="s">
        <v>148</v>
      </c>
      <c r="Q66" s="22">
        <v>23</v>
      </c>
      <c r="R66" s="11">
        <v>0.95</v>
      </c>
      <c r="S66" s="21" t="s">
        <v>148</v>
      </c>
    </row>
    <row r="67" spans="1:19" s="7" customFormat="1" x14ac:dyDescent="0.25">
      <c r="A67" s="7">
        <v>65</v>
      </c>
      <c r="B67" s="7" t="s">
        <v>435</v>
      </c>
      <c r="C67" s="7" t="s">
        <v>444</v>
      </c>
      <c r="D67" s="7" t="s">
        <v>152</v>
      </c>
      <c r="E67" s="8" t="s">
        <v>445</v>
      </c>
      <c r="F67" s="9">
        <v>43626.579861111109</v>
      </c>
      <c r="G67" s="21" t="s">
        <v>268</v>
      </c>
      <c r="H67" s="24" t="s">
        <v>92</v>
      </c>
      <c r="I67" s="24" t="s">
        <v>98</v>
      </c>
      <c r="J67" s="24" t="s">
        <v>26</v>
      </c>
      <c r="K67" s="25">
        <v>43644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27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435</v>
      </c>
      <c r="C68" s="7" t="s">
        <v>444</v>
      </c>
      <c r="D68" s="7" t="s">
        <v>152</v>
      </c>
      <c r="E68" s="8" t="s">
        <v>445</v>
      </c>
      <c r="F68" s="9">
        <v>43626.579861111109</v>
      </c>
      <c r="G68" s="21" t="s">
        <v>269</v>
      </c>
      <c r="H68" s="24" t="s">
        <v>92</v>
      </c>
      <c r="I68" s="24" t="s">
        <v>98</v>
      </c>
      <c r="J68" s="24" t="s">
        <v>26</v>
      </c>
      <c r="K68" s="25">
        <v>43644</v>
      </c>
      <c r="L68" s="26"/>
      <c r="M68" s="27" t="s">
        <v>36</v>
      </c>
      <c r="N68" s="18" t="s">
        <v>134</v>
      </c>
      <c r="O68" s="18" t="s">
        <v>100</v>
      </c>
      <c r="P68" s="22" t="s">
        <v>148</v>
      </c>
      <c r="Q68" s="22">
        <v>20</v>
      </c>
      <c r="R68" s="11">
        <v>0.95</v>
      </c>
      <c r="S68" s="21" t="s">
        <v>147</v>
      </c>
    </row>
    <row r="69" spans="1:19" s="7" customFormat="1" x14ac:dyDescent="0.25">
      <c r="A69" s="7">
        <v>67</v>
      </c>
      <c r="B69" s="7" t="s">
        <v>435</v>
      </c>
      <c r="C69" s="7" t="s">
        <v>444</v>
      </c>
      <c r="D69" s="7" t="s">
        <v>152</v>
      </c>
      <c r="E69" s="8" t="s">
        <v>445</v>
      </c>
      <c r="F69" s="9">
        <v>43626.579861111109</v>
      </c>
      <c r="G69" s="21" t="s">
        <v>270</v>
      </c>
      <c r="H69" s="24" t="s">
        <v>96</v>
      </c>
      <c r="I69" s="24" t="s">
        <v>97</v>
      </c>
      <c r="J69" s="24" t="s">
        <v>26</v>
      </c>
      <c r="K69" s="25">
        <v>43628</v>
      </c>
      <c r="L69" s="26"/>
      <c r="M69" s="27" t="s">
        <v>36</v>
      </c>
      <c r="N69" s="18" t="s">
        <v>116</v>
      </c>
      <c r="O69" s="18" t="s">
        <v>105</v>
      </c>
      <c r="P69" s="22" t="s">
        <v>148</v>
      </c>
      <c r="Q69" s="22">
        <v>19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435</v>
      </c>
      <c r="C70" s="7" t="s">
        <v>444</v>
      </c>
      <c r="D70" s="7" t="s">
        <v>152</v>
      </c>
      <c r="E70" s="8" t="s">
        <v>445</v>
      </c>
      <c r="F70" s="9">
        <v>43626.579861111109</v>
      </c>
      <c r="G70" s="21" t="s">
        <v>271</v>
      </c>
      <c r="H70" s="24" t="s">
        <v>34</v>
      </c>
      <c r="I70" s="24" t="s">
        <v>35</v>
      </c>
      <c r="J70" s="24" t="s">
        <v>26</v>
      </c>
      <c r="K70" s="25">
        <v>43630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22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435</v>
      </c>
      <c r="C71" s="7" t="s">
        <v>444</v>
      </c>
      <c r="D71" s="7" t="s">
        <v>152</v>
      </c>
      <c r="E71" s="8" t="s">
        <v>445</v>
      </c>
      <c r="F71" s="9">
        <v>43626.579861111109</v>
      </c>
      <c r="G71" s="21" t="s">
        <v>272</v>
      </c>
      <c r="H71" s="24" t="s">
        <v>34</v>
      </c>
      <c r="I71" s="24" t="s">
        <v>35</v>
      </c>
      <c r="J71" s="24" t="s">
        <v>26</v>
      </c>
      <c r="K71" s="25">
        <v>43630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20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435</v>
      </c>
      <c r="C72" s="7" t="s">
        <v>444</v>
      </c>
      <c r="D72" s="7" t="s">
        <v>152</v>
      </c>
      <c r="E72" s="8" t="s">
        <v>445</v>
      </c>
      <c r="F72" s="9">
        <v>43626.579861111109</v>
      </c>
      <c r="G72" s="21" t="s">
        <v>273</v>
      </c>
      <c r="H72" s="24" t="s">
        <v>34</v>
      </c>
      <c r="I72" s="24" t="s">
        <v>35</v>
      </c>
      <c r="J72" s="24" t="s">
        <v>26</v>
      </c>
      <c r="K72" s="25">
        <v>43630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21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435</v>
      </c>
      <c r="C73" s="7" t="s">
        <v>444</v>
      </c>
      <c r="D73" s="7" t="s">
        <v>152</v>
      </c>
      <c r="E73" s="8" t="s">
        <v>445</v>
      </c>
      <c r="F73" s="9">
        <v>43626.579861111109</v>
      </c>
      <c r="G73" s="21" t="s">
        <v>274</v>
      </c>
      <c r="H73" s="24" t="s">
        <v>34</v>
      </c>
      <c r="I73" s="24" t="s">
        <v>35</v>
      </c>
      <c r="J73" s="24" t="s">
        <v>26</v>
      </c>
      <c r="K73" s="25">
        <v>43630</v>
      </c>
      <c r="L73" s="26"/>
      <c r="M73" s="27" t="s">
        <v>36</v>
      </c>
      <c r="N73" s="18" t="s">
        <v>86</v>
      </c>
      <c r="O73" s="18" t="s">
        <v>132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435</v>
      </c>
      <c r="C74" s="7" t="s">
        <v>444</v>
      </c>
      <c r="D74" s="7" t="s">
        <v>152</v>
      </c>
      <c r="E74" s="8" t="s">
        <v>445</v>
      </c>
      <c r="F74" s="9">
        <v>43626.579861111109</v>
      </c>
      <c r="G74" s="21" t="s">
        <v>275</v>
      </c>
      <c r="H74" s="24" t="s">
        <v>34</v>
      </c>
      <c r="I74" s="24" t="s">
        <v>35</v>
      </c>
      <c r="J74" s="24" t="s">
        <v>26</v>
      </c>
      <c r="K74" s="25">
        <v>43630</v>
      </c>
      <c r="L74" s="26"/>
      <c r="M74" s="27" t="s">
        <v>36</v>
      </c>
      <c r="N74" s="18" t="s">
        <v>134</v>
      </c>
      <c r="O74" s="18" t="s">
        <v>100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435</v>
      </c>
      <c r="C75" s="7" t="s">
        <v>444</v>
      </c>
      <c r="D75" s="7" t="s">
        <v>152</v>
      </c>
      <c r="E75" s="8" t="s">
        <v>445</v>
      </c>
      <c r="F75" s="9">
        <v>43626.579861111109</v>
      </c>
      <c r="G75" s="21" t="s">
        <v>276</v>
      </c>
      <c r="H75" s="24" t="s">
        <v>34</v>
      </c>
      <c r="I75" s="24" t="s">
        <v>35</v>
      </c>
      <c r="J75" s="24" t="s">
        <v>26</v>
      </c>
      <c r="K75" s="25">
        <v>43630</v>
      </c>
      <c r="L75" s="26"/>
      <c r="M75" s="27" t="s">
        <v>36</v>
      </c>
      <c r="N75" s="18" t="s">
        <v>135</v>
      </c>
      <c r="O75" s="18" t="s">
        <v>127</v>
      </c>
      <c r="P75" s="22" t="s">
        <v>148</v>
      </c>
      <c r="Q75" s="22">
        <v>18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435</v>
      </c>
      <c r="C76" s="7" t="s">
        <v>444</v>
      </c>
      <c r="D76" s="7" t="s">
        <v>152</v>
      </c>
      <c r="E76" s="8" t="s">
        <v>445</v>
      </c>
      <c r="F76" s="9">
        <v>43626.579861111109</v>
      </c>
      <c r="G76" s="21" t="s">
        <v>277</v>
      </c>
      <c r="H76" s="24" t="s">
        <v>96</v>
      </c>
      <c r="I76" s="24" t="s">
        <v>97</v>
      </c>
      <c r="J76" s="24" t="s">
        <v>26</v>
      </c>
      <c r="K76" s="25">
        <v>43628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16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435</v>
      </c>
      <c r="C77" s="7" t="s">
        <v>444</v>
      </c>
      <c r="D77" s="7" t="s">
        <v>152</v>
      </c>
      <c r="E77" s="8" t="s">
        <v>445</v>
      </c>
      <c r="F77" s="9">
        <v>43626.579861111109</v>
      </c>
      <c r="G77" s="21" t="s">
        <v>278</v>
      </c>
      <c r="H77" s="24" t="s">
        <v>96</v>
      </c>
      <c r="I77" s="24" t="s">
        <v>97</v>
      </c>
      <c r="J77" s="24" t="s">
        <v>26</v>
      </c>
      <c r="K77" s="25">
        <v>43628</v>
      </c>
      <c r="L77" s="26"/>
      <c r="M77" s="27" t="s">
        <v>36</v>
      </c>
      <c r="N77" s="18" t="s">
        <v>105</v>
      </c>
      <c r="O77" s="18" t="s">
        <v>131</v>
      </c>
      <c r="P77" s="22" t="s">
        <v>148</v>
      </c>
      <c r="Q77" s="22">
        <v>18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435</v>
      </c>
      <c r="C78" s="7" t="s">
        <v>444</v>
      </c>
      <c r="D78" s="7" t="s">
        <v>152</v>
      </c>
      <c r="E78" s="8" t="s">
        <v>445</v>
      </c>
      <c r="F78" s="9">
        <v>43626.579861111109</v>
      </c>
      <c r="G78" s="21" t="s">
        <v>279</v>
      </c>
      <c r="H78" s="24" t="s">
        <v>29</v>
      </c>
      <c r="I78" s="24" t="s">
        <v>30</v>
      </c>
      <c r="J78" s="24" t="s">
        <v>26</v>
      </c>
      <c r="K78" s="25">
        <v>43644</v>
      </c>
      <c r="L78" s="26" t="s">
        <v>170</v>
      </c>
      <c r="M78" s="27" t="s">
        <v>32</v>
      </c>
      <c r="N78" s="18" t="s">
        <v>86</v>
      </c>
      <c r="O78" s="18" t="s">
        <v>132</v>
      </c>
      <c r="P78" s="22" t="s">
        <v>147</v>
      </c>
      <c r="Q78" s="22">
        <v>14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435</v>
      </c>
      <c r="C79" s="7" t="s">
        <v>444</v>
      </c>
      <c r="D79" s="7" t="s">
        <v>152</v>
      </c>
      <c r="E79" s="8" t="s">
        <v>445</v>
      </c>
      <c r="F79" s="9">
        <v>43626.579861111109</v>
      </c>
      <c r="G79" s="21" t="s">
        <v>280</v>
      </c>
      <c r="H79" s="24" t="s">
        <v>29</v>
      </c>
      <c r="I79" s="24" t="s">
        <v>30</v>
      </c>
      <c r="J79" s="24" t="s">
        <v>26</v>
      </c>
      <c r="K79" s="25">
        <v>43644</v>
      </c>
      <c r="L79" s="26" t="s">
        <v>100</v>
      </c>
      <c r="M79" s="27" t="s">
        <v>32</v>
      </c>
      <c r="N79" s="18" t="s">
        <v>121</v>
      </c>
      <c r="O79" s="18" t="s">
        <v>86</v>
      </c>
      <c r="P79" s="22" t="s">
        <v>147</v>
      </c>
      <c r="Q79" s="22">
        <v>7</v>
      </c>
      <c r="R79" s="11">
        <v>0.95</v>
      </c>
      <c r="S79" s="21" t="s">
        <v>148</v>
      </c>
    </row>
    <row r="80" spans="1:19" s="7" customFormat="1" x14ac:dyDescent="0.25">
      <c r="A80" s="7">
        <v>78</v>
      </c>
      <c r="B80" s="7" t="s">
        <v>435</v>
      </c>
      <c r="C80" s="7" t="s">
        <v>444</v>
      </c>
      <c r="D80" s="7" t="s">
        <v>152</v>
      </c>
      <c r="E80" s="8" t="s">
        <v>445</v>
      </c>
      <c r="F80" s="9">
        <v>43626.579861111109</v>
      </c>
      <c r="G80" s="21" t="s">
        <v>281</v>
      </c>
      <c r="H80" s="24" t="s">
        <v>101</v>
      </c>
      <c r="I80" s="24" t="s">
        <v>102</v>
      </c>
      <c r="J80" s="24" t="s">
        <v>26</v>
      </c>
      <c r="K80" s="25">
        <v>43634</v>
      </c>
      <c r="L80" s="26"/>
      <c r="M80" s="27" t="s">
        <v>32</v>
      </c>
      <c r="N80" s="18" t="s">
        <v>130</v>
      </c>
      <c r="O80" s="18" t="s">
        <v>106</v>
      </c>
      <c r="P80" s="22" t="s">
        <v>148</v>
      </c>
      <c r="Q80" s="22">
        <v>9</v>
      </c>
      <c r="R80" s="11">
        <v>0.95</v>
      </c>
      <c r="S80" s="21" t="s">
        <v>147</v>
      </c>
    </row>
    <row r="81" spans="1:19" s="7" customFormat="1" x14ac:dyDescent="0.25">
      <c r="A81" s="7">
        <v>79</v>
      </c>
      <c r="B81" s="7" t="s">
        <v>435</v>
      </c>
      <c r="C81" s="7" t="s">
        <v>444</v>
      </c>
      <c r="D81" s="7" t="s">
        <v>152</v>
      </c>
      <c r="E81" s="8" t="s">
        <v>445</v>
      </c>
      <c r="F81" s="9">
        <v>43626.579861111109</v>
      </c>
      <c r="G81" s="21" t="s">
        <v>282</v>
      </c>
      <c r="H81" s="24" t="s">
        <v>92</v>
      </c>
      <c r="I81" s="24" t="s">
        <v>99</v>
      </c>
      <c r="J81" s="24" t="s">
        <v>83</v>
      </c>
      <c r="K81" s="25">
        <v>43634</v>
      </c>
      <c r="L81" s="28"/>
      <c r="M81" s="27" t="s">
        <v>36</v>
      </c>
      <c r="N81" s="18" t="s">
        <v>155</v>
      </c>
      <c r="O81" s="18" t="s">
        <v>67</v>
      </c>
      <c r="P81" s="22" t="s">
        <v>148</v>
      </c>
      <c r="Q81" s="29">
        <v>17</v>
      </c>
      <c r="R81" s="11">
        <v>0.95</v>
      </c>
      <c r="S81" s="7" t="s">
        <v>147</v>
      </c>
    </row>
    <row r="82" spans="1:19" s="7" customFormat="1" x14ac:dyDescent="0.25">
      <c r="A82" s="7">
        <v>80</v>
      </c>
      <c r="B82" s="7" t="s">
        <v>435</v>
      </c>
      <c r="C82" s="7" t="s">
        <v>444</v>
      </c>
      <c r="D82" s="7" t="s">
        <v>152</v>
      </c>
      <c r="E82" s="8" t="s">
        <v>445</v>
      </c>
      <c r="F82" s="9">
        <v>43626.579861111109</v>
      </c>
      <c r="G82" s="21" t="s">
        <v>283</v>
      </c>
      <c r="H82" s="24" t="s">
        <v>63</v>
      </c>
      <c r="I82" s="24" t="s">
        <v>104</v>
      </c>
      <c r="J82" s="24" t="s">
        <v>26</v>
      </c>
      <c r="K82" s="25">
        <v>43634</v>
      </c>
      <c r="L82" s="26"/>
      <c r="M82" s="27" t="s">
        <v>32</v>
      </c>
      <c r="N82" s="18" t="s">
        <v>107</v>
      </c>
      <c r="O82" s="18" t="s">
        <v>108</v>
      </c>
      <c r="P82" s="22" t="s">
        <v>148</v>
      </c>
      <c r="Q82" s="22">
        <v>15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435</v>
      </c>
      <c r="C83" s="7" t="s">
        <v>444</v>
      </c>
      <c r="D83" s="7" t="s">
        <v>152</v>
      </c>
      <c r="E83" s="12" t="s">
        <v>661</v>
      </c>
      <c r="F83" s="13">
        <v>43741.506944444445</v>
      </c>
      <c r="G83" s="14" t="s">
        <v>23</v>
      </c>
      <c r="H83" s="15" t="s">
        <v>37</v>
      </c>
      <c r="I83" s="15" t="s">
        <v>38</v>
      </c>
      <c r="J83" s="16" t="s">
        <v>26</v>
      </c>
      <c r="K83" s="17">
        <v>43742</v>
      </c>
      <c r="L83" s="18" t="s">
        <v>646</v>
      </c>
      <c r="M83" s="19" t="s">
        <v>32</v>
      </c>
      <c r="N83" s="18" t="s">
        <v>139</v>
      </c>
      <c r="O83" s="18" t="s">
        <v>109</v>
      </c>
      <c r="P83" s="10" t="s">
        <v>147</v>
      </c>
      <c r="Q83" s="20">
        <v>10</v>
      </c>
      <c r="R83" s="11">
        <v>0.95</v>
      </c>
      <c r="S83" s="21" t="s">
        <v>148</v>
      </c>
    </row>
    <row r="84" spans="1:19" s="7" customFormat="1" x14ac:dyDescent="0.25">
      <c r="A84" s="7">
        <v>82</v>
      </c>
      <c r="B84" s="7" t="s">
        <v>435</v>
      </c>
      <c r="C84" s="7" t="s">
        <v>444</v>
      </c>
      <c r="D84" s="7" t="s">
        <v>152</v>
      </c>
      <c r="E84" s="12" t="s">
        <v>661</v>
      </c>
      <c r="F84" s="13">
        <v>43741.506944444445</v>
      </c>
      <c r="G84" s="14" t="s">
        <v>157</v>
      </c>
      <c r="H84" s="15" t="s">
        <v>29</v>
      </c>
      <c r="I84" s="15" t="s">
        <v>30</v>
      </c>
      <c r="J84" s="16" t="s">
        <v>26</v>
      </c>
      <c r="K84" s="17">
        <v>43796</v>
      </c>
      <c r="L84" s="18"/>
      <c r="M84" s="19" t="s">
        <v>32</v>
      </c>
      <c r="N84" s="18" t="s">
        <v>130</v>
      </c>
      <c r="O84" s="18" t="s">
        <v>107</v>
      </c>
      <c r="P84" s="10" t="s">
        <v>148</v>
      </c>
      <c r="Q84" s="22">
        <v>16</v>
      </c>
      <c r="R84" s="11">
        <v>0.95</v>
      </c>
      <c r="S84" s="21" t="s">
        <v>147</v>
      </c>
    </row>
    <row r="85" spans="1:19" s="7" customFormat="1" x14ac:dyDescent="0.25">
      <c r="A85" s="7">
        <v>83</v>
      </c>
      <c r="B85" s="7" t="s">
        <v>435</v>
      </c>
      <c r="C85" s="7" t="s">
        <v>444</v>
      </c>
      <c r="D85" s="7" t="s">
        <v>152</v>
      </c>
      <c r="E85" s="12" t="s">
        <v>661</v>
      </c>
      <c r="F85" s="13">
        <v>43741.506944444445</v>
      </c>
      <c r="G85" s="14" t="s">
        <v>22</v>
      </c>
      <c r="H85" s="15" t="s">
        <v>34</v>
      </c>
      <c r="I85" s="15" t="s">
        <v>35</v>
      </c>
      <c r="J85" s="16" t="s">
        <v>26</v>
      </c>
      <c r="K85" s="17">
        <v>43762</v>
      </c>
      <c r="L85" s="18"/>
      <c r="M85" s="19" t="s">
        <v>36</v>
      </c>
      <c r="N85" s="18" t="s">
        <v>107</v>
      </c>
      <c r="O85" s="18" t="s">
        <v>108</v>
      </c>
      <c r="P85" s="10" t="s">
        <v>148</v>
      </c>
      <c r="Q85" s="22">
        <v>14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435</v>
      </c>
      <c r="C86" s="7" t="s">
        <v>444</v>
      </c>
      <c r="D86" s="7" t="s">
        <v>152</v>
      </c>
      <c r="E86" s="12" t="s">
        <v>661</v>
      </c>
      <c r="F86" s="13">
        <v>43741.506944444445</v>
      </c>
      <c r="G86" s="14" t="s">
        <v>20</v>
      </c>
      <c r="H86" s="15" t="s">
        <v>29</v>
      </c>
      <c r="I86" s="15" t="s">
        <v>30</v>
      </c>
      <c r="J86" s="16" t="s">
        <v>26</v>
      </c>
      <c r="K86" s="17">
        <v>43782</v>
      </c>
      <c r="L86" s="18" t="s">
        <v>647</v>
      </c>
      <c r="M86" s="19" t="s">
        <v>32</v>
      </c>
      <c r="N86" s="18" t="s">
        <v>130</v>
      </c>
      <c r="O86" s="18" t="s">
        <v>106</v>
      </c>
      <c r="P86" s="10" t="s">
        <v>147</v>
      </c>
      <c r="Q86" s="22">
        <v>4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435</v>
      </c>
      <c r="C87" s="7" t="s">
        <v>444</v>
      </c>
      <c r="D87" s="7" t="s">
        <v>152</v>
      </c>
      <c r="E87" s="12" t="s">
        <v>661</v>
      </c>
      <c r="F87" s="13">
        <v>43741.506944444445</v>
      </c>
      <c r="G87" s="21" t="s">
        <v>182</v>
      </c>
      <c r="H87" s="15" t="s">
        <v>24</v>
      </c>
      <c r="I87" s="15" t="s">
        <v>25</v>
      </c>
      <c r="J87" s="16" t="s">
        <v>26</v>
      </c>
      <c r="K87" s="17">
        <v>43741</v>
      </c>
      <c r="L87" s="18" t="s">
        <v>648</v>
      </c>
      <c r="M87" s="19" t="s">
        <v>28</v>
      </c>
      <c r="N87" s="18" t="s">
        <v>62</v>
      </c>
      <c r="O87" s="18" t="s">
        <v>62</v>
      </c>
      <c r="P87" s="10" t="s">
        <v>147</v>
      </c>
      <c r="Q87" s="22"/>
      <c r="R87" s="11">
        <v>0.95</v>
      </c>
      <c r="S87" s="21" t="s">
        <v>147</v>
      </c>
    </row>
    <row r="88" spans="1:19" s="7" customFormat="1" x14ac:dyDescent="0.25">
      <c r="A88" s="7">
        <v>86</v>
      </c>
      <c r="B88" s="7" t="s">
        <v>435</v>
      </c>
      <c r="C88" s="7" t="s">
        <v>444</v>
      </c>
      <c r="D88" s="7" t="s">
        <v>152</v>
      </c>
      <c r="E88" s="12" t="s">
        <v>661</v>
      </c>
      <c r="F88" s="13">
        <v>43741.506944444445</v>
      </c>
      <c r="G88" s="21" t="s">
        <v>19</v>
      </c>
      <c r="H88" s="15" t="s">
        <v>29</v>
      </c>
      <c r="I88" s="15" t="s">
        <v>30</v>
      </c>
      <c r="J88" s="16" t="s">
        <v>26</v>
      </c>
      <c r="K88" s="17">
        <v>43782</v>
      </c>
      <c r="L88" s="18" t="s">
        <v>382</v>
      </c>
      <c r="M88" s="19" t="s">
        <v>32</v>
      </c>
      <c r="N88" s="18" t="s">
        <v>116</v>
      </c>
      <c r="O88" s="18" t="s">
        <v>105</v>
      </c>
      <c r="P88" s="10" t="s">
        <v>147</v>
      </c>
      <c r="Q88" s="22">
        <v>6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435</v>
      </c>
      <c r="C89" s="7" t="s">
        <v>444</v>
      </c>
      <c r="D89" s="7" t="s">
        <v>152</v>
      </c>
      <c r="E89" s="12" t="s">
        <v>661</v>
      </c>
      <c r="F89" s="13">
        <v>43741.506944444445</v>
      </c>
      <c r="G89" s="21" t="s">
        <v>211</v>
      </c>
      <c r="H89" s="15" t="s">
        <v>24</v>
      </c>
      <c r="I89" s="15" t="s">
        <v>40</v>
      </c>
      <c r="J89" s="16" t="s">
        <v>26</v>
      </c>
      <c r="K89" s="17">
        <v>43741</v>
      </c>
      <c r="L89" s="18" t="s">
        <v>649</v>
      </c>
      <c r="M89" s="19" t="s">
        <v>42</v>
      </c>
      <c r="N89" s="18" t="s">
        <v>62</v>
      </c>
      <c r="O89" s="18" t="s">
        <v>110</v>
      </c>
      <c r="P89" s="10" t="s">
        <v>147</v>
      </c>
      <c r="Q89" s="22"/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435</v>
      </c>
      <c r="C90" s="7" t="s">
        <v>444</v>
      </c>
      <c r="D90" s="7" t="s">
        <v>152</v>
      </c>
      <c r="E90" s="12" t="s">
        <v>661</v>
      </c>
      <c r="F90" s="13">
        <v>43741.506944444445</v>
      </c>
      <c r="G90" s="21" t="s">
        <v>212</v>
      </c>
      <c r="H90" s="15" t="s">
        <v>43</v>
      </c>
      <c r="I90" s="15" t="s">
        <v>44</v>
      </c>
      <c r="J90" s="16" t="s">
        <v>26</v>
      </c>
      <c r="K90" s="17">
        <v>43741</v>
      </c>
      <c r="L90" s="18" t="s">
        <v>650</v>
      </c>
      <c r="M90" s="19" t="s">
        <v>32</v>
      </c>
      <c r="N90" s="18" t="s">
        <v>149</v>
      </c>
      <c r="O90" s="18" t="s">
        <v>111</v>
      </c>
      <c r="P90" s="10" t="s">
        <v>147</v>
      </c>
      <c r="Q90" s="22">
        <v>2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435</v>
      </c>
      <c r="C91" s="7" t="s">
        <v>444</v>
      </c>
      <c r="D91" s="7" t="s">
        <v>152</v>
      </c>
      <c r="E91" s="12" t="s">
        <v>661</v>
      </c>
      <c r="F91" s="13">
        <v>43741.506944444445</v>
      </c>
      <c r="G91" s="21" t="s">
        <v>213</v>
      </c>
      <c r="H91" s="15" t="s">
        <v>46</v>
      </c>
      <c r="I91" s="15" t="s">
        <v>47</v>
      </c>
      <c r="J91" s="16" t="s">
        <v>26</v>
      </c>
      <c r="K91" s="17">
        <v>43742</v>
      </c>
      <c r="L91" s="18" t="s">
        <v>651</v>
      </c>
      <c r="M91" s="19" t="s">
        <v>32</v>
      </c>
      <c r="N91" s="18" t="s">
        <v>111</v>
      </c>
      <c r="O91" s="18" t="s">
        <v>45</v>
      </c>
      <c r="P91" s="10" t="s">
        <v>147</v>
      </c>
      <c r="Q91" s="22">
        <v>8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435</v>
      </c>
      <c r="C92" s="7" t="s">
        <v>444</v>
      </c>
      <c r="D92" s="7" t="s">
        <v>152</v>
      </c>
      <c r="E92" s="12" t="s">
        <v>661</v>
      </c>
      <c r="F92" s="13">
        <v>43741.506944444445</v>
      </c>
      <c r="G92" s="21" t="s">
        <v>514</v>
      </c>
      <c r="H92" s="15" t="s">
        <v>49</v>
      </c>
      <c r="I92" s="15" t="s">
        <v>50</v>
      </c>
      <c r="J92" s="16" t="s">
        <v>26</v>
      </c>
      <c r="K92" s="17">
        <v>43741</v>
      </c>
      <c r="L92" s="18" t="s">
        <v>652</v>
      </c>
      <c r="M92" s="19" t="s">
        <v>52</v>
      </c>
      <c r="N92" s="18" t="s">
        <v>140</v>
      </c>
      <c r="O92" s="18" t="s">
        <v>112</v>
      </c>
      <c r="P92" s="22" t="s">
        <v>147</v>
      </c>
      <c r="Q92" s="22">
        <v>1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435</v>
      </c>
      <c r="C93" s="7" t="s">
        <v>444</v>
      </c>
      <c r="D93" s="7" t="s">
        <v>152</v>
      </c>
      <c r="E93" s="12" t="s">
        <v>661</v>
      </c>
      <c r="F93" s="13">
        <v>43741.506944444445</v>
      </c>
      <c r="G93" s="21" t="s">
        <v>214</v>
      </c>
      <c r="H93" s="15" t="s">
        <v>53</v>
      </c>
      <c r="I93" s="15" t="s">
        <v>54</v>
      </c>
      <c r="J93" s="16" t="s">
        <v>26</v>
      </c>
      <c r="K93" s="17">
        <v>43742</v>
      </c>
      <c r="L93" s="18" t="s">
        <v>319</v>
      </c>
      <c r="M93" s="19" t="s">
        <v>32</v>
      </c>
      <c r="N93" s="18" t="s">
        <v>114</v>
      </c>
      <c r="O93" s="18" t="s">
        <v>113</v>
      </c>
      <c r="P93" s="10" t="s">
        <v>147</v>
      </c>
      <c r="Q93" s="22">
        <v>10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435</v>
      </c>
      <c r="C94" s="7" t="s">
        <v>444</v>
      </c>
      <c r="D94" s="7" t="s">
        <v>152</v>
      </c>
      <c r="E94" s="12" t="s">
        <v>661</v>
      </c>
      <c r="F94" s="13">
        <v>43741.506944444445</v>
      </c>
      <c r="G94" s="21" t="s">
        <v>215</v>
      </c>
      <c r="H94" s="15" t="s">
        <v>53</v>
      </c>
      <c r="I94" s="15" t="s">
        <v>54</v>
      </c>
      <c r="J94" s="16" t="s">
        <v>26</v>
      </c>
      <c r="K94" s="17">
        <v>43742</v>
      </c>
      <c r="L94" s="18" t="s">
        <v>587</v>
      </c>
      <c r="M94" s="19" t="s">
        <v>32</v>
      </c>
      <c r="N94" s="18" t="s">
        <v>141</v>
      </c>
      <c r="O94" s="18" t="s">
        <v>114</v>
      </c>
      <c r="P94" s="10" t="s">
        <v>147</v>
      </c>
      <c r="Q94" s="22">
        <v>10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435</v>
      </c>
      <c r="C95" s="7" t="s">
        <v>444</v>
      </c>
      <c r="D95" s="7" t="s">
        <v>152</v>
      </c>
      <c r="E95" s="12" t="s">
        <v>661</v>
      </c>
      <c r="F95" s="13">
        <v>43741.506944444445</v>
      </c>
      <c r="G95" s="21" t="s">
        <v>216</v>
      </c>
      <c r="H95" s="15" t="s">
        <v>29</v>
      </c>
      <c r="I95" s="15" t="s">
        <v>30</v>
      </c>
      <c r="J95" s="16" t="s">
        <v>26</v>
      </c>
      <c r="K95" s="17">
        <v>43782</v>
      </c>
      <c r="L95" s="18" t="s">
        <v>653</v>
      </c>
      <c r="M95" s="19" t="s">
        <v>32</v>
      </c>
      <c r="N95" s="18" t="s">
        <v>116</v>
      </c>
      <c r="O95" s="18" t="s">
        <v>105</v>
      </c>
      <c r="P95" s="10" t="s">
        <v>147</v>
      </c>
      <c r="Q95" s="22">
        <v>3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435</v>
      </c>
      <c r="C96" s="7" t="s">
        <v>444</v>
      </c>
      <c r="D96" s="7" t="s">
        <v>152</v>
      </c>
      <c r="E96" s="12" t="s">
        <v>661</v>
      </c>
      <c r="F96" s="13">
        <v>43741.506944444445</v>
      </c>
      <c r="G96" s="21" t="s">
        <v>217</v>
      </c>
      <c r="H96" s="15" t="s">
        <v>29</v>
      </c>
      <c r="I96" s="15" t="s">
        <v>30</v>
      </c>
      <c r="J96" s="16" t="s">
        <v>26</v>
      </c>
      <c r="K96" s="17">
        <v>43782</v>
      </c>
      <c r="L96" s="18" t="s">
        <v>654</v>
      </c>
      <c r="M96" s="19" t="s">
        <v>32</v>
      </c>
      <c r="N96" s="18" t="s">
        <v>130</v>
      </c>
      <c r="O96" s="18" t="s">
        <v>106</v>
      </c>
      <c r="P96" s="22" t="s">
        <v>147</v>
      </c>
      <c r="Q96" s="22">
        <v>5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435</v>
      </c>
      <c r="C97" s="7" t="s">
        <v>444</v>
      </c>
      <c r="D97" s="7" t="s">
        <v>152</v>
      </c>
      <c r="E97" s="12" t="s">
        <v>661</v>
      </c>
      <c r="F97" s="13">
        <v>43741.506944444445</v>
      </c>
      <c r="G97" s="21" t="s">
        <v>218</v>
      </c>
      <c r="H97" s="15" t="s">
        <v>59</v>
      </c>
      <c r="I97" s="15" t="s">
        <v>60</v>
      </c>
      <c r="J97" s="16" t="s">
        <v>26</v>
      </c>
      <c r="K97" s="17">
        <v>43741</v>
      </c>
      <c r="L97" s="18" t="s">
        <v>388</v>
      </c>
      <c r="M97" s="19" t="s">
        <v>62</v>
      </c>
      <c r="N97" s="18" t="s">
        <v>62</v>
      </c>
      <c r="O97" s="18" t="s">
        <v>115</v>
      </c>
      <c r="P97" s="10" t="s">
        <v>147</v>
      </c>
      <c r="Q97" s="22">
        <v>1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435</v>
      </c>
      <c r="C98" s="7" t="s">
        <v>444</v>
      </c>
      <c r="D98" s="7" t="s">
        <v>152</v>
      </c>
      <c r="E98" s="12" t="s">
        <v>661</v>
      </c>
      <c r="F98" s="13">
        <v>43741.506944444445</v>
      </c>
      <c r="G98" s="21" t="s">
        <v>515</v>
      </c>
      <c r="H98" s="15" t="s">
        <v>63</v>
      </c>
      <c r="I98" s="15" t="s">
        <v>64</v>
      </c>
      <c r="J98" s="16" t="s">
        <v>26</v>
      </c>
      <c r="K98" s="17">
        <v>43742</v>
      </c>
      <c r="L98" s="18" t="s">
        <v>655</v>
      </c>
      <c r="M98" s="19" t="s">
        <v>32</v>
      </c>
      <c r="N98" s="18" t="s">
        <v>142</v>
      </c>
      <c r="O98" s="18" t="s">
        <v>116</v>
      </c>
      <c r="P98" s="10" t="s">
        <v>147</v>
      </c>
      <c r="Q98" s="22">
        <v>21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435</v>
      </c>
      <c r="C99" s="7" t="s">
        <v>444</v>
      </c>
      <c r="D99" s="7" t="s">
        <v>152</v>
      </c>
      <c r="E99" s="12" t="s">
        <v>661</v>
      </c>
      <c r="F99" s="13">
        <v>43741.506944444445</v>
      </c>
      <c r="G99" s="21" t="s">
        <v>220</v>
      </c>
      <c r="H99" s="15" t="s">
        <v>63</v>
      </c>
      <c r="I99" s="15" t="s">
        <v>66</v>
      </c>
      <c r="J99" s="16" t="s">
        <v>26</v>
      </c>
      <c r="K99" s="17">
        <v>43742</v>
      </c>
      <c r="L99" s="18" t="s">
        <v>139</v>
      </c>
      <c r="M99" s="19" t="s">
        <v>32</v>
      </c>
      <c r="N99" s="18" t="s">
        <v>143</v>
      </c>
      <c r="O99" s="18" t="s">
        <v>117</v>
      </c>
      <c r="P99" s="10" t="s">
        <v>147</v>
      </c>
      <c r="Q99" s="22">
        <v>10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435</v>
      </c>
      <c r="C100" s="7" t="s">
        <v>444</v>
      </c>
      <c r="D100" s="7" t="s">
        <v>152</v>
      </c>
      <c r="E100" s="12" t="s">
        <v>661</v>
      </c>
      <c r="F100" s="13">
        <v>43741.506944444445</v>
      </c>
      <c r="G100" s="21" t="s">
        <v>221</v>
      </c>
      <c r="H100" s="15" t="s">
        <v>63</v>
      </c>
      <c r="I100" s="15" t="s">
        <v>66</v>
      </c>
      <c r="J100" s="16" t="s">
        <v>26</v>
      </c>
      <c r="K100" s="17">
        <v>43742</v>
      </c>
      <c r="L100" s="18" t="s">
        <v>107</v>
      </c>
      <c r="M100" s="19" t="s">
        <v>32</v>
      </c>
      <c r="N100" s="18" t="s">
        <v>144</v>
      </c>
      <c r="O100" s="18" t="s">
        <v>118</v>
      </c>
      <c r="P100" s="10" t="s">
        <v>147</v>
      </c>
      <c r="Q100" s="22">
        <v>10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435</v>
      </c>
      <c r="C101" s="7" t="s">
        <v>444</v>
      </c>
      <c r="D101" s="7" t="s">
        <v>152</v>
      </c>
      <c r="E101" s="12" t="s">
        <v>661</v>
      </c>
      <c r="F101" s="13">
        <v>43741.506944444445</v>
      </c>
      <c r="G101" s="21" t="s">
        <v>222</v>
      </c>
      <c r="H101" s="15" t="s">
        <v>63</v>
      </c>
      <c r="I101" s="15" t="s">
        <v>69</v>
      </c>
      <c r="J101" s="16" t="s">
        <v>26</v>
      </c>
      <c r="K101" s="17">
        <v>43742</v>
      </c>
      <c r="L101" s="18" t="s">
        <v>656</v>
      </c>
      <c r="M101" s="19" t="s">
        <v>32</v>
      </c>
      <c r="N101" s="18" t="s">
        <v>133</v>
      </c>
      <c r="O101" s="18" t="s">
        <v>119</v>
      </c>
      <c r="P101" s="10" t="s">
        <v>147</v>
      </c>
      <c r="Q101" s="22">
        <v>14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435</v>
      </c>
      <c r="C102" s="7" t="s">
        <v>444</v>
      </c>
      <c r="D102" s="7" t="s">
        <v>152</v>
      </c>
      <c r="E102" s="12" t="s">
        <v>661</v>
      </c>
      <c r="F102" s="13">
        <v>43741.506944444445</v>
      </c>
      <c r="G102" s="21" t="s">
        <v>223</v>
      </c>
      <c r="H102" s="15" t="s">
        <v>71</v>
      </c>
      <c r="I102" s="15" t="s">
        <v>72</v>
      </c>
      <c r="J102" s="16" t="s">
        <v>26</v>
      </c>
      <c r="K102" s="17">
        <v>43742</v>
      </c>
      <c r="L102" s="18"/>
      <c r="M102" s="19" t="s">
        <v>32</v>
      </c>
      <c r="N102" s="18" t="s">
        <v>130</v>
      </c>
      <c r="O102" s="18" t="s">
        <v>106</v>
      </c>
      <c r="P102" s="22" t="s">
        <v>148</v>
      </c>
      <c r="Q102" s="22">
        <v>14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435</v>
      </c>
      <c r="C103" s="7" t="s">
        <v>444</v>
      </c>
      <c r="D103" s="7" t="s">
        <v>152</v>
      </c>
      <c r="E103" s="12" t="s">
        <v>661</v>
      </c>
      <c r="F103" s="13">
        <v>43741.506944444445</v>
      </c>
      <c r="G103" s="21" t="s">
        <v>224</v>
      </c>
      <c r="H103" s="15" t="s">
        <v>73</v>
      </c>
      <c r="I103" s="15" t="s">
        <v>74</v>
      </c>
      <c r="J103" s="16" t="s">
        <v>26</v>
      </c>
      <c r="K103" s="17">
        <v>43742</v>
      </c>
      <c r="L103" s="18"/>
      <c r="M103" s="19" t="s">
        <v>32</v>
      </c>
      <c r="N103" s="18" t="s">
        <v>142</v>
      </c>
      <c r="O103" s="18" t="s">
        <v>116</v>
      </c>
      <c r="P103" s="10" t="s">
        <v>148</v>
      </c>
      <c r="Q103" s="22">
        <v>18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435</v>
      </c>
      <c r="C104" s="7" t="s">
        <v>444</v>
      </c>
      <c r="D104" s="7" t="s">
        <v>152</v>
      </c>
      <c r="E104" s="12" t="s">
        <v>661</v>
      </c>
      <c r="F104" s="13">
        <v>43741.506944444445</v>
      </c>
      <c r="G104" s="21" t="s">
        <v>225</v>
      </c>
      <c r="H104" s="15" t="s">
        <v>29</v>
      </c>
      <c r="I104" s="15" t="s">
        <v>30</v>
      </c>
      <c r="J104" s="16" t="s">
        <v>26</v>
      </c>
      <c r="K104" s="17">
        <v>43795</v>
      </c>
      <c r="L104" s="18" t="s">
        <v>130</v>
      </c>
      <c r="M104" s="19" t="s">
        <v>32</v>
      </c>
      <c r="N104" s="18" t="s">
        <v>121</v>
      </c>
      <c r="O104" s="18" t="s">
        <v>86</v>
      </c>
      <c r="P104" s="22" t="s">
        <v>147</v>
      </c>
      <c r="Q104" s="22">
        <v>29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435</v>
      </c>
      <c r="C105" s="7" t="s">
        <v>444</v>
      </c>
      <c r="D105" s="7" t="s">
        <v>152</v>
      </c>
      <c r="E105" s="12" t="s">
        <v>661</v>
      </c>
      <c r="F105" s="13">
        <v>43741.506944444445</v>
      </c>
      <c r="G105" s="21" t="s">
        <v>226</v>
      </c>
      <c r="H105" s="15" t="s">
        <v>63</v>
      </c>
      <c r="I105" s="15" t="s">
        <v>76</v>
      </c>
      <c r="J105" s="16" t="s">
        <v>26</v>
      </c>
      <c r="K105" s="17">
        <v>43741</v>
      </c>
      <c r="L105" s="18"/>
      <c r="M105" s="19" t="s">
        <v>32</v>
      </c>
      <c r="N105" s="18" t="s">
        <v>130</v>
      </c>
      <c r="O105" s="18" t="s">
        <v>106</v>
      </c>
      <c r="P105" s="22" t="s">
        <v>148</v>
      </c>
      <c r="Q105" s="22">
        <v>11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435</v>
      </c>
      <c r="C106" s="7" t="s">
        <v>444</v>
      </c>
      <c r="D106" s="7" t="s">
        <v>152</v>
      </c>
      <c r="E106" s="12" t="s">
        <v>661</v>
      </c>
      <c r="F106" s="13">
        <v>43741.506944444445</v>
      </c>
      <c r="G106" s="21" t="s">
        <v>227</v>
      </c>
      <c r="H106" s="15" t="s">
        <v>29</v>
      </c>
      <c r="I106" s="15" t="s">
        <v>30</v>
      </c>
      <c r="J106" s="16" t="s">
        <v>26</v>
      </c>
      <c r="K106" s="17">
        <v>43794</v>
      </c>
      <c r="L106" s="18"/>
      <c r="M106" s="19" t="s">
        <v>32</v>
      </c>
      <c r="N106" s="18" t="s">
        <v>123</v>
      </c>
      <c r="O106" s="18" t="s">
        <v>120</v>
      </c>
      <c r="P106" s="22" t="s">
        <v>148</v>
      </c>
      <c r="Q106" s="22">
        <v>6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435</v>
      </c>
      <c r="C107" s="7" t="s">
        <v>444</v>
      </c>
      <c r="D107" s="7" t="s">
        <v>152</v>
      </c>
      <c r="E107" s="12" t="s">
        <v>661</v>
      </c>
      <c r="F107" s="13">
        <v>43741.506944444445</v>
      </c>
      <c r="G107" s="21" t="s">
        <v>228</v>
      </c>
      <c r="H107" s="15" t="s">
        <v>77</v>
      </c>
      <c r="I107" s="15" t="s">
        <v>78</v>
      </c>
      <c r="J107" s="16" t="s">
        <v>26</v>
      </c>
      <c r="K107" s="17">
        <v>43762</v>
      </c>
      <c r="L107" s="18"/>
      <c r="M107" s="19" t="s">
        <v>32</v>
      </c>
      <c r="N107" s="18" t="s">
        <v>136</v>
      </c>
      <c r="O107" s="18" t="s">
        <v>121</v>
      </c>
      <c r="P107" s="22" t="s">
        <v>148</v>
      </c>
      <c r="Q107" s="22">
        <v>23</v>
      </c>
      <c r="R107" s="11">
        <v>0.95</v>
      </c>
      <c r="S107" s="21" t="s">
        <v>148</v>
      </c>
    </row>
    <row r="108" spans="1:19" s="7" customFormat="1" x14ac:dyDescent="0.25">
      <c r="A108" s="7">
        <v>106</v>
      </c>
      <c r="B108" s="7" t="s">
        <v>435</v>
      </c>
      <c r="C108" s="7" t="s">
        <v>444</v>
      </c>
      <c r="D108" s="7" t="s">
        <v>152</v>
      </c>
      <c r="E108" s="12" t="s">
        <v>661</v>
      </c>
      <c r="F108" s="13">
        <v>43741.506944444445</v>
      </c>
      <c r="G108" s="21" t="s">
        <v>229</v>
      </c>
      <c r="H108" s="15" t="s">
        <v>79</v>
      </c>
      <c r="I108" s="15" t="s">
        <v>80</v>
      </c>
      <c r="J108" s="16" t="s">
        <v>26</v>
      </c>
      <c r="K108" s="17">
        <v>43756</v>
      </c>
      <c r="L108" s="18"/>
      <c r="M108" s="19" t="s">
        <v>32</v>
      </c>
      <c r="N108" s="18" t="s">
        <v>125</v>
      </c>
      <c r="O108" s="18" t="s">
        <v>122</v>
      </c>
      <c r="P108" s="22" t="s">
        <v>148</v>
      </c>
      <c r="Q108" s="22">
        <v>20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435</v>
      </c>
      <c r="C109" s="7" t="s">
        <v>444</v>
      </c>
      <c r="D109" s="7" t="s">
        <v>152</v>
      </c>
      <c r="E109" s="12" t="s">
        <v>661</v>
      </c>
      <c r="F109" s="13">
        <v>43741.506944444445</v>
      </c>
      <c r="G109" s="21" t="s">
        <v>230</v>
      </c>
      <c r="H109" s="16" t="s">
        <v>79</v>
      </c>
      <c r="I109" s="16" t="s">
        <v>80</v>
      </c>
      <c r="J109" s="16" t="s">
        <v>26</v>
      </c>
      <c r="K109" s="17">
        <v>43759</v>
      </c>
      <c r="L109" s="18"/>
      <c r="M109" s="23" t="s">
        <v>32</v>
      </c>
      <c r="N109" s="18" t="s">
        <v>145</v>
      </c>
      <c r="O109" s="18" t="s">
        <v>123</v>
      </c>
      <c r="P109" s="22" t="s">
        <v>148</v>
      </c>
      <c r="Q109" s="22">
        <v>13</v>
      </c>
      <c r="R109" s="11">
        <v>0.95</v>
      </c>
      <c r="S109" s="21" t="s">
        <v>147</v>
      </c>
    </row>
    <row r="110" spans="1:19" s="7" customFormat="1" x14ac:dyDescent="0.25">
      <c r="A110" s="7">
        <v>108</v>
      </c>
      <c r="B110" s="7" t="s">
        <v>435</v>
      </c>
      <c r="C110" s="7" t="s">
        <v>444</v>
      </c>
      <c r="D110" s="7" t="s">
        <v>152</v>
      </c>
      <c r="E110" s="12" t="s">
        <v>661</v>
      </c>
      <c r="F110" s="13">
        <v>43741.506944444445</v>
      </c>
      <c r="G110" s="21" t="s">
        <v>231</v>
      </c>
      <c r="H110" s="16" t="s">
        <v>29</v>
      </c>
      <c r="I110" s="16" t="s">
        <v>30</v>
      </c>
      <c r="J110" s="16" t="s">
        <v>26</v>
      </c>
      <c r="K110" s="17">
        <v>43794</v>
      </c>
      <c r="L110" s="18"/>
      <c r="M110" s="23" t="s">
        <v>32</v>
      </c>
      <c r="N110" s="18" t="s">
        <v>136</v>
      </c>
      <c r="O110" s="18" t="s">
        <v>121</v>
      </c>
      <c r="P110" s="22" t="s">
        <v>148</v>
      </c>
      <c r="Q110" s="22">
        <v>10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435</v>
      </c>
      <c r="C111" s="7" t="s">
        <v>444</v>
      </c>
      <c r="D111" s="7" t="s">
        <v>152</v>
      </c>
      <c r="E111" s="12" t="s">
        <v>661</v>
      </c>
      <c r="F111" s="13">
        <v>43741.506944444445</v>
      </c>
      <c r="G111" s="21" t="s">
        <v>232</v>
      </c>
      <c r="H111" s="16" t="s">
        <v>29</v>
      </c>
      <c r="I111" s="16" t="s">
        <v>30</v>
      </c>
      <c r="J111" s="16" t="s">
        <v>26</v>
      </c>
      <c r="K111" s="17">
        <v>43795</v>
      </c>
      <c r="L111" s="18"/>
      <c r="M111" s="23" t="s">
        <v>32</v>
      </c>
      <c r="N111" s="18" t="s">
        <v>136</v>
      </c>
      <c r="O111" s="18" t="s">
        <v>121</v>
      </c>
      <c r="P111" s="22" t="s">
        <v>148</v>
      </c>
      <c r="Q111" s="22">
        <v>15</v>
      </c>
      <c r="R111" s="11">
        <v>0.95</v>
      </c>
      <c r="S111" s="21" t="s">
        <v>148</v>
      </c>
    </row>
    <row r="112" spans="1:19" s="7" customFormat="1" x14ac:dyDescent="0.25">
      <c r="A112" s="7">
        <v>110</v>
      </c>
      <c r="B112" s="7" t="s">
        <v>435</v>
      </c>
      <c r="C112" s="7" t="s">
        <v>444</v>
      </c>
      <c r="D112" s="7" t="s">
        <v>152</v>
      </c>
      <c r="E112" s="12" t="s">
        <v>661</v>
      </c>
      <c r="F112" s="13">
        <v>43741.506944444445</v>
      </c>
      <c r="G112" s="21" t="s">
        <v>233</v>
      </c>
      <c r="H112" s="16" t="s">
        <v>29</v>
      </c>
      <c r="I112" s="16" t="s">
        <v>30</v>
      </c>
      <c r="J112" s="16" t="s">
        <v>26</v>
      </c>
      <c r="K112" s="17">
        <v>43787</v>
      </c>
      <c r="L112" s="18"/>
      <c r="M112" s="23" t="s">
        <v>32</v>
      </c>
      <c r="N112" s="18" t="s">
        <v>134</v>
      </c>
      <c r="O112" s="18" t="s">
        <v>100</v>
      </c>
      <c r="P112" s="22" t="s">
        <v>148</v>
      </c>
      <c r="Q112" s="22">
        <v>13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435</v>
      </c>
      <c r="C113" s="7" t="s">
        <v>444</v>
      </c>
      <c r="D113" s="7" t="s">
        <v>152</v>
      </c>
      <c r="E113" s="12" t="s">
        <v>661</v>
      </c>
      <c r="F113" s="13">
        <v>43741.506944444445</v>
      </c>
      <c r="G113" s="21" t="s">
        <v>234</v>
      </c>
      <c r="H113" s="16" t="s">
        <v>79</v>
      </c>
      <c r="I113" s="16" t="s">
        <v>80</v>
      </c>
      <c r="J113" s="16" t="s">
        <v>26</v>
      </c>
      <c r="K113" s="17">
        <v>43761</v>
      </c>
      <c r="L113" s="18"/>
      <c r="M113" s="23" t="s">
        <v>32</v>
      </c>
      <c r="N113" s="18" t="s">
        <v>136</v>
      </c>
      <c r="O113" s="18" t="s">
        <v>121</v>
      </c>
      <c r="P113" s="22" t="s">
        <v>148</v>
      </c>
      <c r="Q113" s="22">
        <v>15</v>
      </c>
      <c r="R113" s="11">
        <v>0.95</v>
      </c>
      <c r="S113" s="21" t="s">
        <v>147</v>
      </c>
    </row>
    <row r="114" spans="1:19" s="7" customFormat="1" x14ac:dyDescent="0.25">
      <c r="A114" s="7">
        <v>112</v>
      </c>
      <c r="B114" s="7" t="s">
        <v>435</v>
      </c>
      <c r="C114" s="7" t="s">
        <v>444</v>
      </c>
      <c r="D114" s="7" t="s">
        <v>152</v>
      </c>
      <c r="E114" s="12" t="s">
        <v>661</v>
      </c>
      <c r="F114" s="13">
        <v>43741.506944444445</v>
      </c>
      <c r="G114" s="21" t="s">
        <v>235</v>
      </c>
      <c r="H114" s="16" t="s">
        <v>53</v>
      </c>
      <c r="I114" s="16" t="s">
        <v>54</v>
      </c>
      <c r="J114" s="16" t="s">
        <v>26</v>
      </c>
      <c r="K114" s="17">
        <v>43742</v>
      </c>
      <c r="L114" s="18" t="s">
        <v>657</v>
      </c>
      <c r="M114" s="23" t="s">
        <v>32</v>
      </c>
      <c r="N114" s="18" t="s">
        <v>116</v>
      </c>
      <c r="O114" s="18" t="s">
        <v>124</v>
      </c>
      <c r="P114" s="22" t="s">
        <v>147</v>
      </c>
      <c r="Q114" s="22">
        <v>10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435</v>
      </c>
      <c r="C115" s="7" t="s">
        <v>444</v>
      </c>
      <c r="D115" s="7" t="s">
        <v>152</v>
      </c>
      <c r="E115" s="12" t="s">
        <v>661</v>
      </c>
      <c r="F115" s="13">
        <v>43741.506944444445</v>
      </c>
      <c r="G115" s="21" t="s">
        <v>236</v>
      </c>
      <c r="H115" s="16" t="s">
        <v>29</v>
      </c>
      <c r="I115" s="16" t="s">
        <v>30</v>
      </c>
      <c r="J115" s="16" t="s">
        <v>26</v>
      </c>
      <c r="K115" s="17">
        <v>43795</v>
      </c>
      <c r="L115" s="18"/>
      <c r="M115" s="23" t="s">
        <v>32</v>
      </c>
      <c r="N115" s="18" t="s">
        <v>146</v>
      </c>
      <c r="O115" s="18" t="s">
        <v>125</v>
      </c>
      <c r="P115" s="22" t="s">
        <v>148</v>
      </c>
      <c r="Q115" s="22">
        <v>5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435</v>
      </c>
      <c r="C116" s="7" t="s">
        <v>444</v>
      </c>
      <c r="D116" s="7" t="s">
        <v>152</v>
      </c>
      <c r="E116" s="12" t="s">
        <v>661</v>
      </c>
      <c r="F116" s="13">
        <v>43741.506944444445</v>
      </c>
      <c r="G116" s="21" t="s">
        <v>237</v>
      </c>
      <c r="H116" s="16" t="s">
        <v>29</v>
      </c>
      <c r="I116" s="16" t="s">
        <v>30</v>
      </c>
      <c r="J116" s="16" t="s">
        <v>26</v>
      </c>
      <c r="K116" s="17">
        <v>43794</v>
      </c>
      <c r="L116" s="18"/>
      <c r="M116" s="23" t="s">
        <v>32</v>
      </c>
      <c r="N116" s="18" t="s">
        <v>121</v>
      </c>
      <c r="O116" s="18" t="s">
        <v>86</v>
      </c>
      <c r="P116" s="22" t="s">
        <v>148</v>
      </c>
      <c r="Q116" s="22">
        <v>5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435</v>
      </c>
      <c r="C117" s="7" t="s">
        <v>444</v>
      </c>
      <c r="D117" s="7" t="s">
        <v>152</v>
      </c>
      <c r="E117" s="12" t="s">
        <v>661</v>
      </c>
      <c r="F117" s="13">
        <v>43741.506944444445</v>
      </c>
      <c r="G117" s="21" t="s">
        <v>238</v>
      </c>
      <c r="H117" s="16" t="s">
        <v>81</v>
      </c>
      <c r="I117" s="16" t="s">
        <v>82</v>
      </c>
      <c r="J117" s="16" t="s">
        <v>83</v>
      </c>
      <c r="K117" s="17">
        <v>43762</v>
      </c>
      <c r="L117" s="18"/>
      <c r="M117" s="23" t="s">
        <v>32</v>
      </c>
      <c r="N117" s="18" t="s">
        <v>136</v>
      </c>
      <c r="O117" s="18" t="s">
        <v>121</v>
      </c>
      <c r="P117" s="22" t="s">
        <v>148</v>
      </c>
      <c r="Q117" s="22">
        <v>22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435</v>
      </c>
      <c r="C118" s="7" t="s">
        <v>444</v>
      </c>
      <c r="D118" s="7" t="s">
        <v>152</v>
      </c>
      <c r="E118" s="12" t="s">
        <v>661</v>
      </c>
      <c r="F118" s="13">
        <v>43741.506944444445</v>
      </c>
      <c r="G118" s="21" t="s">
        <v>239</v>
      </c>
      <c r="H118" s="16" t="s">
        <v>29</v>
      </c>
      <c r="I118" s="16" t="s">
        <v>30</v>
      </c>
      <c r="J118" s="16" t="s">
        <v>26</v>
      </c>
      <c r="K118" s="17">
        <v>43788</v>
      </c>
      <c r="L118" s="18" t="s">
        <v>298</v>
      </c>
      <c r="M118" s="23" t="s">
        <v>32</v>
      </c>
      <c r="N118" s="18" t="s">
        <v>136</v>
      </c>
      <c r="O118" s="18" t="s">
        <v>121</v>
      </c>
      <c r="P118" s="22" t="s">
        <v>147</v>
      </c>
      <c r="Q118" s="22">
        <v>6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435</v>
      </c>
      <c r="C119" s="7" t="s">
        <v>444</v>
      </c>
      <c r="D119" s="7" t="s">
        <v>152</v>
      </c>
      <c r="E119" s="12" t="s">
        <v>661</v>
      </c>
      <c r="F119" s="13">
        <v>43741.506944444445</v>
      </c>
      <c r="G119" s="21" t="s">
        <v>240</v>
      </c>
      <c r="H119" s="16" t="s">
        <v>29</v>
      </c>
      <c r="I119" s="16" t="s">
        <v>30</v>
      </c>
      <c r="J119" s="16" t="s">
        <v>26</v>
      </c>
      <c r="K119" s="17">
        <v>43788</v>
      </c>
      <c r="L119" s="18" t="s">
        <v>658</v>
      </c>
      <c r="M119" s="23" t="s">
        <v>32</v>
      </c>
      <c r="N119" s="18" t="s">
        <v>121</v>
      </c>
      <c r="O119" s="18" t="s">
        <v>86</v>
      </c>
      <c r="P119" s="22" t="s">
        <v>147</v>
      </c>
      <c r="Q119" s="22">
        <v>11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435</v>
      </c>
      <c r="C120" s="7" t="s">
        <v>444</v>
      </c>
      <c r="D120" s="7" t="s">
        <v>152</v>
      </c>
      <c r="E120" s="12" t="s">
        <v>661</v>
      </c>
      <c r="F120" s="13">
        <v>43741.506944444445</v>
      </c>
      <c r="G120" s="21" t="s">
        <v>516</v>
      </c>
      <c r="H120" s="16" t="s">
        <v>79</v>
      </c>
      <c r="I120" s="16" t="s">
        <v>80</v>
      </c>
      <c r="J120" s="16" t="s">
        <v>26</v>
      </c>
      <c r="K120" s="17">
        <v>43754</v>
      </c>
      <c r="L120" s="18"/>
      <c r="M120" s="23" t="s">
        <v>32</v>
      </c>
      <c r="N120" s="18" t="s">
        <v>121</v>
      </c>
      <c r="O120" s="18" t="s">
        <v>86</v>
      </c>
      <c r="P120" s="22" t="s">
        <v>148</v>
      </c>
      <c r="Q120" s="22">
        <v>17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435</v>
      </c>
      <c r="C121" s="7" t="s">
        <v>444</v>
      </c>
      <c r="D121" s="7" t="s">
        <v>152</v>
      </c>
      <c r="E121" s="12" t="s">
        <v>661</v>
      </c>
      <c r="F121" s="13">
        <v>43741.506944444445</v>
      </c>
      <c r="G121" s="21" t="s">
        <v>241</v>
      </c>
      <c r="H121" s="16" t="s">
        <v>29</v>
      </c>
      <c r="I121" s="16" t="s">
        <v>30</v>
      </c>
      <c r="J121" s="16" t="s">
        <v>26</v>
      </c>
      <c r="K121" s="17">
        <v>43787</v>
      </c>
      <c r="L121" s="18" t="s">
        <v>135</v>
      </c>
      <c r="M121" s="23" t="s">
        <v>32</v>
      </c>
      <c r="N121" s="18" t="s">
        <v>121</v>
      </c>
      <c r="O121" s="18" t="s">
        <v>86</v>
      </c>
      <c r="P121" s="22" t="s">
        <v>147</v>
      </c>
      <c r="Q121" s="22">
        <v>15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435</v>
      </c>
      <c r="C122" s="7" t="s">
        <v>444</v>
      </c>
      <c r="D122" s="7" t="s">
        <v>152</v>
      </c>
      <c r="E122" s="12" t="s">
        <v>661</v>
      </c>
      <c r="F122" s="13">
        <v>43741.506944444445</v>
      </c>
      <c r="G122" s="21" t="s">
        <v>242</v>
      </c>
      <c r="H122" s="16" t="s">
        <v>29</v>
      </c>
      <c r="I122" s="16" t="s">
        <v>30</v>
      </c>
      <c r="J122" s="16" t="s">
        <v>26</v>
      </c>
      <c r="K122" s="17">
        <v>43787</v>
      </c>
      <c r="L122" s="18" t="s">
        <v>659</v>
      </c>
      <c r="M122" s="23" t="s">
        <v>32</v>
      </c>
      <c r="N122" s="18" t="s">
        <v>136</v>
      </c>
      <c r="O122" s="18" t="s">
        <v>121</v>
      </c>
      <c r="P122" s="22" t="s">
        <v>147</v>
      </c>
      <c r="Q122" s="22">
        <v>11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435</v>
      </c>
      <c r="C123" s="7" t="s">
        <v>444</v>
      </c>
      <c r="D123" s="7" t="s">
        <v>152</v>
      </c>
      <c r="E123" s="12" t="s">
        <v>661</v>
      </c>
      <c r="F123" s="13">
        <v>43741.506944444445</v>
      </c>
      <c r="G123" s="21" t="s">
        <v>517</v>
      </c>
      <c r="H123" s="16" t="s">
        <v>63</v>
      </c>
      <c r="I123" s="16" t="s">
        <v>87</v>
      </c>
      <c r="J123" s="16" t="s">
        <v>26</v>
      </c>
      <c r="K123" s="17">
        <v>43745</v>
      </c>
      <c r="L123" s="18"/>
      <c r="M123" s="23" t="s">
        <v>32</v>
      </c>
      <c r="N123" s="18" t="s">
        <v>121</v>
      </c>
      <c r="O123" s="18" t="s">
        <v>126</v>
      </c>
      <c r="P123" s="22" t="s">
        <v>148</v>
      </c>
      <c r="Q123" s="22">
        <v>11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435</v>
      </c>
      <c r="C124" s="7" t="s">
        <v>444</v>
      </c>
      <c r="D124" s="7" t="s">
        <v>152</v>
      </c>
      <c r="E124" s="12" t="s">
        <v>661</v>
      </c>
      <c r="F124" s="13">
        <v>43741.506944444445</v>
      </c>
      <c r="G124" s="21" t="s">
        <v>245</v>
      </c>
      <c r="H124" s="16" t="s">
        <v>34</v>
      </c>
      <c r="I124" s="16" t="s">
        <v>35</v>
      </c>
      <c r="J124" s="16" t="s">
        <v>26</v>
      </c>
      <c r="K124" s="17">
        <v>43762</v>
      </c>
      <c r="L124" s="18"/>
      <c r="M124" s="23" t="s">
        <v>36</v>
      </c>
      <c r="N124" s="18" t="s">
        <v>133</v>
      </c>
      <c r="O124" s="18" t="s">
        <v>119</v>
      </c>
      <c r="P124" s="22" t="s">
        <v>148</v>
      </c>
      <c r="Q124" s="22">
        <v>13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435</v>
      </c>
      <c r="C125" s="7" t="s">
        <v>444</v>
      </c>
      <c r="D125" s="7" t="s">
        <v>152</v>
      </c>
      <c r="E125" s="12" t="s">
        <v>661</v>
      </c>
      <c r="F125" s="13">
        <v>43741.506944444445</v>
      </c>
      <c r="G125" s="21" t="s">
        <v>247</v>
      </c>
      <c r="H125" s="16" t="s">
        <v>88</v>
      </c>
      <c r="I125" s="16" t="s">
        <v>89</v>
      </c>
      <c r="J125" s="16" t="s">
        <v>26</v>
      </c>
      <c r="K125" s="17">
        <v>43747</v>
      </c>
      <c r="L125" s="18"/>
      <c r="M125" s="23" t="s">
        <v>36</v>
      </c>
      <c r="N125" s="18" t="s">
        <v>116</v>
      </c>
      <c r="O125" s="18" t="s">
        <v>124</v>
      </c>
      <c r="P125" s="22" t="s">
        <v>148</v>
      </c>
      <c r="Q125" s="22">
        <v>26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435</v>
      </c>
      <c r="C126" s="7" t="s">
        <v>444</v>
      </c>
      <c r="D126" s="7" t="s">
        <v>152</v>
      </c>
      <c r="E126" s="12" t="s">
        <v>661</v>
      </c>
      <c r="F126" s="13">
        <v>43741.506944444445</v>
      </c>
      <c r="G126" s="21" t="s">
        <v>518</v>
      </c>
      <c r="H126" s="16" t="s">
        <v>34</v>
      </c>
      <c r="I126" s="16" t="s">
        <v>35</v>
      </c>
      <c r="J126" s="16" t="s">
        <v>26</v>
      </c>
      <c r="K126" s="17">
        <v>43762</v>
      </c>
      <c r="L126" s="18"/>
      <c r="M126" s="23" t="s">
        <v>36</v>
      </c>
      <c r="N126" s="18" t="s">
        <v>134</v>
      </c>
      <c r="O126" s="18" t="s">
        <v>100</v>
      </c>
      <c r="P126" s="22" t="s">
        <v>148</v>
      </c>
      <c r="Q126" s="22">
        <v>17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435</v>
      </c>
      <c r="C127" s="7" t="s">
        <v>444</v>
      </c>
      <c r="D127" s="7" t="s">
        <v>152</v>
      </c>
      <c r="E127" s="12" t="s">
        <v>661</v>
      </c>
      <c r="F127" s="13">
        <v>43741.506944444445</v>
      </c>
      <c r="G127" s="21" t="s">
        <v>662</v>
      </c>
      <c r="H127" s="16" t="s">
        <v>34</v>
      </c>
      <c r="I127" s="16" t="s">
        <v>35</v>
      </c>
      <c r="J127" s="16" t="s">
        <v>26</v>
      </c>
      <c r="K127" s="17">
        <v>43762</v>
      </c>
      <c r="L127" s="18"/>
      <c r="M127" s="23" t="s">
        <v>36</v>
      </c>
      <c r="N127" s="18" t="s">
        <v>134</v>
      </c>
      <c r="O127" s="18" t="s">
        <v>100</v>
      </c>
      <c r="P127" s="22" t="s">
        <v>148</v>
      </c>
      <c r="Q127" s="22">
        <v>17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435</v>
      </c>
      <c r="C128" s="7" t="s">
        <v>444</v>
      </c>
      <c r="D128" s="7" t="s">
        <v>152</v>
      </c>
      <c r="E128" s="12" t="s">
        <v>661</v>
      </c>
      <c r="F128" s="13">
        <v>43741.506944444445</v>
      </c>
      <c r="G128" s="21" t="s">
        <v>519</v>
      </c>
      <c r="H128" s="16" t="s">
        <v>34</v>
      </c>
      <c r="I128" s="16" t="s">
        <v>35</v>
      </c>
      <c r="J128" s="16" t="s">
        <v>26</v>
      </c>
      <c r="K128" s="17">
        <v>43762</v>
      </c>
      <c r="L128" s="18"/>
      <c r="M128" s="23" t="s">
        <v>36</v>
      </c>
      <c r="N128" s="18" t="s">
        <v>135</v>
      </c>
      <c r="O128" s="18" t="s">
        <v>127</v>
      </c>
      <c r="P128" s="22" t="s">
        <v>148</v>
      </c>
      <c r="Q128" s="22">
        <v>19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435</v>
      </c>
      <c r="C129" s="7" t="s">
        <v>444</v>
      </c>
      <c r="D129" s="7" t="s">
        <v>152</v>
      </c>
      <c r="E129" s="12" t="s">
        <v>661</v>
      </c>
      <c r="F129" s="13">
        <v>43741.506944444445</v>
      </c>
      <c r="G129" s="21" t="s">
        <v>251</v>
      </c>
      <c r="H129" s="16" t="s">
        <v>88</v>
      </c>
      <c r="I129" s="16" t="s">
        <v>89</v>
      </c>
      <c r="J129" s="16" t="s">
        <v>26</v>
      </c>
      <c r="K129" s="17">
        <v>43747</v>
      </c>
      <c r="L129" s="18"/>
      <c r="M129" s="23" t="s">
        <v>36</v>
      </c>
      <c r="N129" s="18" t="s">
        <v>116</v>
      </c>
      <c r="O129" s="18" t="s">
        <v>124</v>
      </c>
      <c r="P129" s="22" t="s">
        <v>148</v>
      </c>
      <c r="Q129" s="22">
        <v>25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435</v>
      </c>
      <c r="C130" s="7" t="s">
        <v>444</v>
      </c>
      <c r="D130" s="7" t="s">
        <v>152</v>
      </c>
      <c r="E130" s="12" t="s">
        <v>661</v>
      </c>
      <c r="F130" s="13">
        <v>43741.506944444445</v>
      </c>
      <c r="G130" s="21" t="s">
        <v>520</v>
      </c>
      <c r="H130" s="16" t="s">
        <v>81</v>
      </c>
      <c r="I130" s="16" t="s">
        <v>82</v>
      </c>
      <c r="J130" s="16" t="s">
        <v>83</v>
      </c>
      <c r="K130" s="17">
        <v>43760</v>
      </c>
      <c r="L130" s="18"/>
      <c r="M130" s="23" t="s">
        <v>36</v>
      </c>
      <c r="N130" s="18" t="s">
        <v>124</v>
      </c>
      <c r="O130" s="18" t="s">
        <v>128</v>
      </c>
      <c r="P130" s="22" t="s">
        <v>148</v>
      </c>
      <c r="Q130" s="22">
        <v>20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435</v>
      </c>
      <c r="C131" s="7" t="s">
        <v>444</v>
      </c>
      <c r="D131" s="7" t="s">
        <v>152</v>
      </c>
      <c r="E131" s="12" t="s">
        <v>661</v>
      </c>
      <c r="F131" s="13">
        <v>43741.506944444445</v>
      </c>
      <c r="G131" s="21" t="s">
        <v>521</v>
      </c>
      <c r="H131" s="16" t="s">
        <v>90</v>
      </c>
      <c r="I131" s="16" t="s">
        <v>91</v>
      </c>
      <c r="J131" s="16" t="s">
        <v>83</v>
      </c>
      <c r="K131" s="17">
        <v>43746</v>
      </c>
      <c r="L131" s="18"/>
      <c r="M131" s="23" t="s">
        <v>36</v>
      </c>
      <c r="N131" s="18" t="s">
        <v>130</v>
      </c>
      <c r="O131" s="18" t="s">
        <v>107</v>
      </c>
      <c r="P131" s="22" t="s">
        <v>148</v>
      </c>
      <c r="Q131" s="22">
        <v>22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435</v>
      </c>
      <c r="C132" s="7" t="s">
        <v>444</v>
      </c>
      <c r="D132" s="7" t="s">
        <v>152</v>
      </c>
      <c r="E132" s="12" t="s">
        <v>661</v>
      </c>
      <c r="F132" s="13">
        <v>43741.506944444445</v>
      </c>
      <c r="G132" s="21" t="s">
        <v>522</v>
      </c>
      <c r="H132" s="16" t="s">
        <v>29</v>
      </c>
      <c r="I132" s="16" t="s">
        <v>30</v>
      </c>
      <c r="J132" s="16" t="s">
        <v>26</v>
      </c>
      <c r="K132" s="17">
        <v>43787</v>
      </c>
      <c r="L132" s="18"/>
      <c r="M132" s="23" t="s">
        <v>32</v>
      </c>
      <c r="N132" s="18" t="s">
        <v>136</v>
      </c>
      <c r="O132" s="18" t="s">
        <v>121</v>
      </c>
      <c r="P132" s="22" t="s">
        <v>148</v>
      </c>
      <c r="Q132" s="22">
        <v>6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435</v>
      </c>
      <c r="C133" s="7" t="s">
        <v>444</v>
      </c>
      <c r="D133" s="7" t="s">
        <v>152</v>
      </c>
      <c r="E133" s="12" t="s">
        <v>661</v>
      </c>
      <c r="F133" s="13">
        <v>43741.506944444445</v>
      </c>
      <c r="G133" s="21" t="s">
        <v>255</v>
      </c>
      <c r="H133" s="16" t="s">
        <v>92</v>
      </c>
      <c r="I133" s="16" t="s">
        <v>93</v>
      </c>
      <c r="J133" s="16" t="s">
        <v>83</v>
      </c>
      <c r="K133" s="17">
        <v>43756</v>
      </c>
      <c r="L133" s="18"/>
      <c r="M133" s="23" t="s">
        <v>36</v>
      </c>
      <c r="N133" s="18" t="s">
        <v>116</v>
      </c>
      <c r="O133" s="18" t="s">
        <v>105</v>
      </c>
      <c r="P133" s="22" t="s">
        <v>148</v>
      </c>
      <c r="Q133" s="22">
        <v>17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435</v>
      </c>
      <c r="C134" s="7" t="s">
        <v>444</v>
      </c>
      <c r="D134" s="7" t="s">
        <v>152</v>
      </c>
      <c r="E134" s="12" t="s">
        <v>661</v>
      </c>
      <c r="F134" s="13">
        <v>43741.506944444445</v>
      </c>
      <c r="G134" s="21" t="s">
        <v>256</v>
      </c>
      <c r="H134" s="16" t="s">
        <v>94</v>
      </c>
      <c r="I134" s="16" t="s">
        <v>95</v>
      </c>
      <c r="J134" s="16" t="s">
        <v>26</v>
      </c>
      <c r="K134" s="17">
        <v>43742</v>
      </c>
      <c r="L134" s="18"/>
      <c r="M134" s="23" t="s">
        <v>36</v>
      </c>
      <c r="N134" s="18" t="s">
        <v>137</v>
      </c>
      <c r="O134" s="18" t="s">
        <v>129</v>
      </c>
      <c r="P134" s="22" t="s">
        <v>148</v>
      </c>
      <c r="Q134" s="22">
        <v>27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435</v>
      </c>
      <c r="C135" s="7" t="s">
        <v>444</v>
      </c>
      <c r="D135" s="7" t="s">
        <v>152</v>
      </c>
      <c r="E135" s="12" t="s">
        <v>661</v>
      </c>
      <c r="F135" s="13">
        <v>43741.506944444445</v>
      </c>
      <c r="G135" s="21" t="s">
        <v>310</v>
      </c>
      <c r="H135" s="16" t="s">
        <v>94</v>
      </c>
      <c r="I135" s="16" t="s">
        <v>95</v>
      </c>
      <c r="J135" s="16" t="s">
        <v>26</v>
      </c>
      <c r="K135" s="17">
        <v>43753</v>
      </c>
      <c r="L135" s="18"/>
      <c r="M135" s="23" t="s">
        <v>36</v>
      </c>
      <c r="N135" s="18" t="s">
        <v>138</v>
      </c>
      <c r="O135" s="18" t="s">
        <v>130</v>
      </c>
      <c r="P135" s="22" t="s">
        <v>148</v>
      </c>
      <c r="Q135" s="22">
        <v>18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435</v>
      </c>
      <c r="C136" s="7" t="s">
        <v>444</v>
      </c>
      <c r="D136" s="7" t="s">
        <v>152</v>
      </c>
      <c r="E136" s="12" t="s">
        <v>661</v>
      </c>
      <c r="F136" s="13">
        <v>43741.506944444445</v>
      </c>
      <c r="G136" s="21" t="s">
        <v>257</v>
      </c>
      <c r="H136" s="16" t="s">
        <v>94</v>
      </c>
      <c r="I136" s="16" t="s">
        <v>95</v>
      </c>
      <c r="J136" s="16" t="s">
        <v>26</v>
      </c>
      <c r="K136" s="17">
        <v>43753</v>
      </c>
      <c r="L136" s="18"/>
      <c r="M136" s="23" t="s">
        <v>36</v>
      </c>
      <c r="N136" s="18" t="s">
        <v>138</v>
      </c>
      <c r="O136" s="18" t="s">
        <v>130</v>
      </c>
      <c r="P136" s="22" t="s">
        <v>148</v>
      </c>
      <c r="Q136" s="22">
        <v>14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435</v>
      </c>
      <c r="C137" s="7" t="s">
        <v>444</v>
      </c>
      <c r="D137" s="7" t="s">
        <v>152</v>
      </c>
      <c r="E137" s="12" t="s">
        <v>661</v>
      </c>
      <c r="F137" s="13">
        <v>43741.506944444445</v>
      </c>
      <c r="G137" s="21" t="s">
        <v>258</v>
      </c>
      <c r="H137" s="16" t="s">
        <v>94</v>
      </c>
      <c r="I137" s="16" t="s">
        <v>95</v>
      </c>
      <c r="J137" s="16" t="s">
        <v>26</v>
      </c>
      <c r="K137" s="17">
        <v>43753</v>
      </c>
      <c r="L137" s="18"/>
      <c r="M137" s="23" t="s">
        <v>36</v>
      </c>
      <c r="N137" s="18" t="s">
        <v>121</v>
      </c>
      <c r="O137" s="18" t="s">
        <v>86</v>
      </c>
      <c r="P137" s="22" t="s">
        <v>148</v>
      </c>
      <c r="Q137" s="22">
        <v>25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435</v>
      </c>
      <c r="C138" s="7" t="s">
        <v>444</v>
      </c>
      <c r="D138" s="7" t="s">
        <v>152</v>
      </c>
      <c r="E138" s="12" t="s">
        <v>661</v>
      </c>
      <c r="F138" s="13">
        <v>43741.506944444445</v>
      </c>
      <c r="G138" s="21" t="s">
        <v>259</v>
      </c>
      <c r="H138" s="16" t="s">
        <v>94</v>
      </c>
      <c r="I138" s="16" t="s">
        <v>95</v>
      </c>
      <c r="J138" s="16" t="s">
        <v>26</v>
      </c>
      <c r="K138" s="17">
        <v>43753</v>
      </c>
      <c r="L138" s="18"/>
      <c r="M138" s="23" t="s">
        <v>36</v>
      </c>
      <c r="N138" s="18" t="s">
        <v>121</v>
      </c>
      <c r="O138" s="18" t="s">
        <v>86</v>
      </c>
      <c r="P138" s="22" t="s">
        <v>148</v>
      </c>
      <c r="Q138" s="22">
        <v>23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435</v>
      </c>
      <c r="C139" s="7" t="s">
        <v>444</v>
      </c>
      <c r="D139" s="7" t="s">
        <v>152</v>
      </c>
      <c r="E139" s="12" t="s">
        <v>661</v>
      </c>
      <c r="F139" s="13">
        <v>43741.506944444445</v>
      </c>
      <c r="G139" s="21" t="s">
        <v>260</v>
      </c>
      <c r="H139" s="16" t="s">
        <v>94</v>
      </c>
      <c r="I139" s="16" t="s">
        <v>95</v>
      </c>
      <c r="J139" s="16" t="s">
        <v>26</v>
      </c>
      <c r="K139" s="17">
        <v>43753</v>
      </c>
      <c r="L139" s="18"/>
      <c r="M139" s="23" t="s">
        <v>36</v>
      </c>
      <c r="N139" s="18" t="s">
        <v>121</v>
      </c>
      <c r="O139" s="18" t="s">
        <v>86</v>
      </c>
      <c r="P139" s="22" t="s">
        <v>148</v>
      </c>
      <c r="Q139" s="22">
        <v>26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435</v>
      </c>
      <c r="C140" s="7" t="s">
        <v>444</v>
      </c>
      <c r="D140" s="7" t="s">
        <v>152</v>
      </c>
      <c r="E140" s="12" t="s">
        <v>661</v>
      </c>
      <c r="F140" s="13">
        <v>43741.506944444445</v>
      </c>
      <c r="G140" s="21" t="s">
        <v>261</v>
      </c>
      <c r="H140" s="16" t="s">
        <v>88</v>
      </c>
      <c r="I140" s="16" t="s">
        <v>89</v>
      </c>
      <c r="J140" s="16" t="s">
        <v>26</v>
      </c>
      <c r="K140" s="17">
        <v>43747</v>
      </c>
      <c r="L140" s="18"/>
      <c r="M140" s="23" t="s">
        <v>36</v>
      </c>
      <c r="N140" s="18" t="s">
        <v>124</v>
      </c>
      <c r="O140" s="18" t="s">
        <v>128</v>
      </c>
      <c r="P140" s="22" t="s">
        <v>148</v>
      </c>
      <c r="Q140" s="22">
        <v>24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435</v>
      </c>
      <c r="C141" s="7" t="s">
        <v>444</v>
      </c>
      <c r="D141" s="7" t="s">
        <v>152</v>
      </c>
      <c r="E141" s="12" t="s">
        <v>661</v>
      </c>
      <c r="F141" s="13">
        <v>43741.506944444445</v>
      </c>
      <c r="G141" s="21" t="s">
        <v>262</v>
      </c>
      <c r="H141" s="16" t="s">
        <v>88</v>
      </c>
      <c r="I141" s="16" t="s">
        <v>89</v>
      </c>
      <c r="J141" s="16" t="s">
        <v>26</v>
      </c>
      <c r="K141" s="17">
        <v>43747</v>
      </c>
      <c r="L141" s="18"/>
      <c r="M141" s="23" t="s">
        <v>36</v>
      </c>
      <c r="N141" s="18" t="s">
        <v>124</v>
      </c>
      <c r="O141" s="18" t="s">
        <v>128</v>
      </c>
      <c r="P141" s="22" t="s">
        <v>148</v>
      </c>
      <c r="Q141" s="22">
        <v>24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435</v>
      </c>
      <c r="C142" s="7" t="s">
        <v>444</v>
      </c>
      <c r="D142" s="7" t="s">
        <v>152</v>
      </c>
      <c r="E142" s="12" t="s">
        <v>661</v>
      </c>
      <c r="F142" s="13">
        <v>43741.506944444445</v>
      </c>
      <c r="G142" s="21" t="s">
        <v>523</v>
      </c>
      <c r="H142" s="16" t="s">
        <v>34</v>
      </c>
      <c r="I142" s="16" t="s">
        <v>35</v>
      </c>
      <c r="J142" s="16" t="s">
        <v>26</v>
      </c>
      <c r="K142" s="17">
        <v>43762</v>
      </c>
      <c r="L142" s="18"/>
      <c r="M142" s="23" t="s">
        <v>36</v>
      </c>
      <c r="N142" s="18" t="s">
        <v>135</v>
      </c>
      <c r="O142" s="18" t="s">
        <v>127</v>
      </c>
      <c r="P142" s="22" t="s">
        <v>148</v>
      </c>
      <c r="Q142" s="22">
        <v>19</v>
      </c>
      <c r="R142" s="11">
        <v>0.95</v>
      </c>
      <c r="S142" s="21" t="s">
        <v>148</v>
      </c>
    </row>
    <row r="143" spans="1:19" s="7" customFormat="1" x14ac:dyDescent="0.25">
      <c r="A143" s="7">
        <v>141</v>
      </c>
      <c r="B143" s="7" t="s">
        <v>435</v>
      </c>
      <c r="C143" s="7" t="s">
        <v>444</v>
      </c>
      <c r="D143" s="7" t="s">
        <v>152</v>
      </c>
      <c r="E143" s="12" t="s">
        <v>661</v>
      </c>
      <c r="F143" s="13">
        <v>43741.506944444445</v>
      </c>
      <c r="G143" s="21" t="s">
        <v>264</v>
      </c>
      <c r="H143" s="24" t="s">
        <v>96</v>
      </c>
      <c r="I143" s="24" t="s">
        <v>97</v>
      </c>
      <c r="J143" s="24" t="s">
        <v>26</v>
      </c>
      <c r="K143" s="25">
        <v>43742</v>
      </c>
      <c r="L143" s="26" t="s">
        <v>660</v>
      </c>
      <c r="M143" s="27" t="s">
        <v>36</v>
      </c>
      <c r="N143" s="18" t="s">
        <v>105</v>
      </c>
      <c r="O143" s="18" t="s">
        <v>131</v>
      </c>
      <c r="P143" s="22" t="s">
        <v>147</v>
      </c>
      <c r="Q143" s="22">
        <v>17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435</v>
      </c>
      <c r="C144" s="7" t="s">
        <v>444</v>
      </c>
      <c r="D144" s="7" t="s">
        <v>152</v>
      </c>
      <c r="E144" s="12" t="s">
        <v>661</v>
      </c>
      <c r="F144" s="13">
        <v>43741.506944444445</v>
      </c>
      <c r="G144" s="21" t="s">
        <v>265</v>
      </c>
      <c r="H144" s="24" t="s">
        <v>92</v>
      </c>
      <c r="I144" s="24" t="s">
        <v>98</v>
      </c>
      <c r="J144" s="24" t="s">
        <v>26</v>
      </c>
      <c r="K144" s="25">
        <v>43765</v>
      </c>
      <c r="L144" s="26"/>
      <c r="M144" s="27" t="s">
        <v>36</v>
      </c>
      <c r="N144" s="18" t="s">
        <v>134</v>
      </c>
      <c r="O144" s="18" t="s">
        <v>100</v>
      </c>
      <c r="P144" s="22" t="s">
        <v>148</v>
      </c>
      <c r="Q144" s="22">
        <v>23</v>
      </c>
      <c r="R144" s="11">
        <v>0.95</v>
      </c>
      <c r="S144" s="21" t="s">
        <v>147</v>
      </c>
    </row>
    <row r="145" spans="1:19" s="7" customFormat="1" x14ac:dyDescent="0.25">
      <c r="A145" s="7">
        <v>143</v>
      </c>
      <c r="B145" s="7" t="s">
        <v>435</v>
      </c>
      <c r="C145" s="7" t="s">
        <v>444</v>
      </c>
      <c r="D145" s="7" t="s">
        <v>152</v>
      </c>
      <c r="E145" s="12" t="s">
        <v>661</v>
      </c>
      <c r="F145" s="13">
        <v>43741.506944444445</v>
      </c>
      <c r="G145" s="21" t="s">
        <v>266</v>
      </c>
      <c r="H145" s="24" t="s">
        <v>92</v>
      </c>
      <c r="I145" s="24" t="s">
        <v>99</v>
      </c>
      <c r="J145" s="24" t="s">
        <v>83</v>
      </c>
      <c r="K145" s="25">
        <v>43749</v>
      </c>
      <c r="L145" s="26"/>
      <c r="M145" s="27" t="s">
        <v>36</v>
      </c>
      <c r="N145" s="18" t="s">
        <v>116</v>
      </c>
      <c r="O145" s="18" t="s">
        <v>124</v>
      </c>
      <c r="P145" s="22" t="s">
        <v>148</v>
      </c>
      <c r="Q145" s="22">
        <v>19</v>
      </c>
      <c r="R145" s="11">
        <v>0.95</v>
      </c>
      <c r="S145" s="21" t="s">
        <v>148</v>
      </c>
    </row>
    <row r="146" spans="1:19" s="7" customFormat="1" x14ac:dyDescent="0.25">
      <c r="A146" s="7">
        <v>144</v>
      </c>
      <c r="B146" s="7" t="s">
        <v>435</v>
      </c>
      <c r="C146" s="7" t="s">
        <v>444</v>
      </c>
      <c r="D146" s="7" t="s">
        <v>152</v>
      </c>
      <c r="E146" s="12" t="s">
        <v>661</v>
      </c>
      <c r="F146" s="13">
        <v>43741.506944444445</v>
      </c>
      <c r="G146" s="21" t="s">
        <v>524</v>
      </c>
      <c r="H146" s="24" t="s">
        <v>81</v>
      </c>
      <c r="I146" s="24" t="s">
        <v>82</v>
      </c>
      <c r="J146" s="24" t="s">
        <v>83</v>
      </c>
      <c r="K146" s="25">
        <v>43760</v>
      </c>
      <c r="L146" s="26" t="s">
        <v>108</v>
      </c>
      <c r="M146" s="27" t="s">
        <v>36</v>
      </c>
      <c r="N146" s="18" t="s">
        <v>107</v>
      </c>
      <c r="O146" s="18" t="s">
        <v>108</v>
      </c>
      <c r="P146" s="22" t="s">
        <v>147</v>
      </c>
      <c r="Q146" s="22">
        <v>23</v>
      </c>
      <c r="R146" s="11">
        <v>0.95</v>
      </c>
      <c r="S146" s="21" t="s">
        <v>148</v>
      </c>
    </row>
    <row r="147" spans="1:19" s="7" customFormat="1" x14ac:dyDescent="0.25">
      <c r="A147" s="7">
        <v>145</v>
      </c>
      <c r="B147" s="7" t="s">
        <v>435</v>
      </c>
      <c r="C147" s="7" t="s">
        <v>444</v>
      </c>
      <c r="D147" s="7" t="s">
        <v>152</v>
      </c>
      <c r="E147" s="12" t="s">
        <v>661</v>
      </c>
      <c r="F147" s="13">
        <v>43741.506944444445</v>
      </c>
      <c r="G147" s="21" t="s">
        <v>268</v>
      </c>
      <c r="H147" s="24" t="s">
        <v>92</v>
      </c>
      <c r="I147" s="24" t="s">
        <v>98</v>
      </c>
      <c r="J147" s="24" t="s">
        <v>26</v>
      </c>
      <c r="K147" s="25">
        <v>43765</v>
      </c>
      <c r="L147" s="26"/>
      <c r="M147" s="27" t="s">
        <v>36</v>
      </c>
      <c r="N147" s="18" t="s">
        <v>134</v>
      </c>
      <c r="O147" s="18" t="s">
        <v>100</v>
      </c>
      <c r="P147" s="22" t="s">
        <v>148</v>
      </c>
      <c r="Q147" s="22">
        <v>27</v>
      </c>
      <c r="R147" s="11">
        <v>0.95</v>
      </c>
      <c r="S147" s="21" t="s">
        <v>147</v>
      </c>
    </row>
    <row r="148" spans="1:19" s="7" customFormat="1" x14ac:dyDescent="0.25">
      <c r="A148" s="7">
        <v>146</v>
      </c>
      <c r="B148" s="7" t="s">
        <v>435</v>
      </c>
      <c r="C148" s="7" t="s">
        <v>444</v>
      </c>
      <c r="D148" s="7" t="s">
        <v>152</v>
      </c>
      <c r="E148" s="12" t="s">
        <v>661</v>
      </c>
      <c r="F148" s="13">
        <v>43741.506944444445</v>
      </c>
      <c r="G148" s="21" t="s">
        <v>269</v>
      </c>
      <c r="H148" s="24" t="s">
        <v>92</v>
      </c>
      <c r="I148" s="24" t="s">
        <v>98</v>
      </c>
      <c r="J148" s="24" t="s">
        <v>26</v>
      </c>
      <c r="K148" s="25">
        <v>43765</v>
      </c>
      <c r="L148" s="26"/>
      <c r="M148" s="27" t="s">
        <v>36</v>
      </c>
      <c r="N148" s="18" t="s">
        <v>134</v>
      </c>
      <c r="O148" s="18" t="s">
        <v>100</v>
      </c>
      <c r="P148" s="22" t="s">
        <v>148</v>
      </c>
      <c r="Q148" s="22">
        <v>20</v>
      </c>
      <c r="R148" s="11">
        <v>0.95</v>
      </c>
      <c r="S148" s="21" t="s">
        <v>147</v>
      </c>
    </row>
    <row r="149" spans="1:19" s="7" customFormat="1" x14ac:dyDescent="0.25">
      <c r="A149" s="7">
        <v>147</v>
      </c>
      <c r="B149" s="7" t="s">
        <v>435</v>
      </c>
      <c r="C149" s="7" t="s">
        <v>444</v>
      </c>
      <c r="D149" s="7" t="s">
        <v>152</v>
      </c>
      <c r="E149" s="12" t="s">
        <v>661</v>
      </c>
      <c r="F149" s="13">
        <v>43741.506944444445</v>
      </c>
      <c r="G149" s="21" t="s">
        <v>270</v>
      </c>
      <c r="H149" s="24" t="s">
        <v>96</v>
      </c>
      <c r="I149" s="24" t="s">
        <v>97</v>
      </c>
      <c r="J149" s="24" t="s">
        <v>26</v>
      </c>
      <c r="K149" s="25">
        <v>43742</v>
      </c>
      <c r="L149" s="26"/>
      <c r="M149" s="27" t="s">
        <v>36</v>
      </c>
      <c r="N149" s="18" t="s">
        <v>116</v>
      </c>
      <c r="O149" s="18" t="s">
        <v>105</v>
      </c>
      <c r="P149" s="22" t="s">
        <v>148</v>
      </c>
      <c r="Q149" s="22">
        <v>19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435</v>
      </c>
      <c r="C150" s="7" t="s">
        <v>444</v>
      </c>
      <c r="D150" s="7" t="s">
        <v>152</v>
      </c>
      <c r="E150" s="12" t="s">
        <v>661</v>
      </c>
      <c r="F150" s="13">
        <v>43741.506944444445</v>
      </c>
      <c r="G150" s="21" t="s">
        <v>271</v>
      </c>
      <c r="H150" s="24" t="s">
        <v>34</v>
      </c>
      <c r="I150" s="24" t="s">
        <v>35</v>
      </c>
      <c r="J150" s="24" t="s">
        <v>26</v>
      </c>
      <c r="K150" s="25">
        <v>43762</v>
      </c>
      <c r="L150" s="26"/>
      <c r="M150" s="27" t="s">
        <v>36</v>
      </c>
      <c r="N150" s="18" t="s">
        <v>86</v>
      </c>
      <c r="O150" s="18" t="s">
        <v>132</v>
      </c>
      <c r="P150" s="22" t="s">
        <v>148</v>
      </c>
      <c r="Q150" s="22">
        <v>22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435</v>
      </c>
      <c r="C151" s="7" t="s">
        <v>444</v>
      </c>
      <c r="D151" s="7" t="s">
        <v>152</v>
      </c>
      <c r="E151" s="12" t="s">
        <v>661</v>
      </c>
      <c r="F151" s="13">
        <v>43741.506944444445</v>
      </c>
      <c r="G151" s="21" t="s">
        <v>272</v>
      </c>
      <c r="H151" s="24" t="s">
        <v>34</v>
      </c>
      <c r="I151" s="24" t="s">
        <v>35</v>
      </c>
      <c r="J151" s="24" t="s">
        <v>26</v>
      </c>
      <c r="K151" s="25">
        <v>43762</v>
      </c>
      <c r="L151" s="26"/>
      <c r="M151" s="27" t="s">
        <v>36</v>
      </c>
      <c r="N151" s="18" t="s">
        <v>86</v>
      </c>
      <c r="O151" s="18" t="s">
        <v>132</v>
      </c>
      <c r="P151" s="22" t="s">
        <v>148</v>
      </c>
      <c r="Q151" s="22">
        <v>20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435</v>
      </c>
      <c r="C152" s="7" t="s">
        <v>444</v>
      </c>
      <c r="D152" s="7" t="s">
        <v>152</v>
      </c>
      <c r="E152" s="12" t="s">
        <v>661</v>
      </c>
      <c r="F152" s="13">
        <v>43741.506944444445</v>
      </c>
      <c r="G152" s="21" t="s">
        <v>273</v>
      </c>
      <c r="H152" s="24" t="s">
        <v>34</v>
      </c>
      <c r="I152" s="24" t="s">
        <v>35</v>
      </c>
      <c r="J152" s="24" t="s">
        <v>26</v>
      </c>
      <c r="K152" s="25">
        <v>43762</v>
      </c>
      <c r="L152" s="26"/>
      <c r="M152" s="27" t="s">
        <v>36</v>
      </c>
      <c r="N152" s="18" t="s">
        <v>86</v>
      </c>
      <c r="O152" s="18" t="s">
        <v>132</v>
      </c>
      <c r="P152" s="22" t="s">
        <v>148</v>
      </c>
      <c r="Q152" s="22">
        <v>21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435</v>
      </c>
      <c r="C153" s="7" t="s">
        <v>444</v>
      </c>
      <c r="D153" s="7" t="s">
        <v>152</v>
      </c>
      <c r="E153" s="12" t="s">
        <v>661</v>
      </c>
      <c r="F153" s="13">
        <v>43741.506944444445</v>
      </c>
      <c r="G153" s="21" t="s">
        <v>274</v>
      </c>
      <c r="H153" s="24" t="s">
        <v>34</v>
      </c>
      <c r="I153" s="24" t="s">
        <v>35</v>
      </c>
      <c r="J153" s="24" t="s">
        <v>26</v>
      </c>
      <c r="K153" s="25">
        <v>43762</v>
      </c>
      <c r="L153" s="26"/>
      <c r="M153" s="27" t="s">
        <v>36</v>
      </c>
      <c r="N153" s="18" t="s">
        <v>86</v>
      </c>
      <c r="O153" s="18" t="s">
        <v>132</v>
      </c>
      <c r="P153" s="22" t="s">
        <v>148</v>
      </c>
      <c r="Q153" s="22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435</v>
      </c>
      <c r="C154" s="7" t="s">
        <v>444</v>
      </c>
      <c r="D154" s="7" t="s">
        <v>152</v>
      </c>
      <c r="E154" s="12" t="s">
        <v>661</v>
      </c>
      <c r="F154" s="13">
        <v>43741.506944444445</v>
      </c>
      <c r="G154" s="21" t="s">
        <v>275</v>
      </c>
      <c r="H154" s="24" t="s">
        <v>34</v>
      </c>
      <c r="I154" s="24" t="s">
        <v>35</v>
      </c>
      <c r="J154" s="24" t="s">
        <v>26</v>
      </c>
      <c r="K154" s="25">
        <v>43762</v>
      </c>
      <c r="L154" s="26"/>
      <c r="M154" s="27" t="s">
        <v>36</v>
      </c>
      <c r="N154" s="18" t="s">
        <v>134</v>
      </c>
      <c r="O154" s="18" t="s">
        <v>100</v>
      </c>
      <c r="P154" s="22" t="s">
        <v>148</v>
      </c>
      <c r="Q154" s="22">
        <v>18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435</v>
      </c>
      <c r="C155" s="7" t="s">
        <v>444</v>
      </c>
      <c r="D155" s="7" t="s">
        <v>152</v>
      </c>
      <c r="E155" s="12" t="s">
        <v>661</v>
      </c>
      <c r="F155" s="13">
        <v>43741.506944444445</v>
      </c>
      <c r="G155" s="21" t="s">
        <v>276</v>
      </c>
      <c r="H155" s="24" t="s">
        <v>34</v>
      </c>
      <c r="I155" s="24" t="s">
        <v>35</v>
      </c>
      <c r="J155" s="24" t="s">
        <v>26</v>
      </c>
      <c r="K155" s="25">
        <v>43762</v>
      </c>
      <c r="L155" s="26"/>
      <c r="M155" s="27" t="s">
        <v>36</v>
      </c>
      <c r="N155" s="18" t="s">
        <v>135</v>
      </c>
      <c r="O155" s="18" t="s">
        <v>127</v>
      </c>
      <c r="P155" s="22" t="s">
        <v>148</v>
      </c>
      <c r="Q155" s="22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435</v>
      </c>
      <c r="C156" s="7" t="s">
        <v>444</v>
      </c>
      <c r="D156" s="7" t="s">
        <v>152</v>
      </c>
      <c r="E156" s="12" t="s">
        <v>661</v>
      </c>
      <c r="F156" s="13">
        <v>43741.506944444445</v>
      </c>
      <c r="G156" s="21" t="s">
        <v>277</v>
      </c>
      <c r="H156" s="24" t="s">
        <v>96</v>
      </c>
      <c r="I156" s="24" t="s">
        <v>97</v>
      </c>
      <c r="J156" s="24" t="s">
        <v>26</v>
      </c>
      <c r="K156" s="25">
        <v>43742</v>
      </c>
      <c r="L156" s="26" t="s">
        <v>660</v>
      </c>
      <c r="M156" s="27" t="s">
        <v>36</v>
      </c>
      <c r="N156" s="18" t="s">
        <v>105</v>
      </c>
      <c r="O156" s="18" t="s">
        <v>131</v>
      </c>
      <c r="P156" s="22" t="s">
        <v>147</v>
      </c>
      <c r="Q156" s="22">
        <v>16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435</v>
      </c>
      <c r="C157" s="7" t="s">
        <v>444</v>
      </c>
      <c r="D157" s="7" t="s">
        <v>152</v>
      </c>
      <c r="E157" s="12" t="s">
        <v>661</v>
      </c>
      <c r="F157" s="13">
        <v>43741.506944444445</v>
      </c>
      <c r="G157" s="21" t="s">
        <v>278</v>
      </c>
      <c r="H157" s="24" t="s">
        <v>96</v>
      </c>
      <c r="I157" s="24" t="s">
        <v>97</v>
      </c>
      <c r="J157" s="24" t="s">
        <v>26</v>
      </c>
      <c r="K157" s="25">
        <v>43742</v>
      </c>
      <c r="L157" s="26"/>
      <c r="M157" s="27" t="s">
        <v>36</v>
      </c>
      <c r="N157" s="18" t="s">
        <v>105</v>
      </c>
      <c r="O157" s="18" t="s">
        <v>131</v>
      </c>
      <c r="P157" s="22" t="s">
        <v>148</v>
      </c>
      <c r="Q157" s="22">
        <v>18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435</v>
      </c>
      <c r="C158" s="7" t="s">
        <v>444</v>
      </c>
      <c r="D158" s="7" t="s">
        <v>152</v>
      </c>
      <c r="E158" s="12" t="s">
        <v>661</v>
      </c>
      <c r="F158" s="13">
        <v>43741.506944444445</v>
      </c>
      <c r="G158" s="21" t="s">
        <v>279</v>
      </c>
      <c r="H158" s="24" t="s">
        <v>29</v>
      </c>
      <c r="I158" s="24" t="s">
        <v>30</v>
      </c>
      <c r="J158" s="24" t="s">
        <v>26</v>
      </c>
      <c r="K158" s="25">
        <v>43788</v>
      </c>
      <c r="L158" s="26" t="s">
        <v>424</v>
      </c>
      <c r="M158" s="27" t="s">
        <v>32</v>
      </c>
      <c r="N158" s="18" t="s">
        <v>86</v>
      </c>
      <c r="O158" s="18" t="s">
        <v>132</v>
      </c>
      <c r="P158" s="22" t="s">
        <v>147</v>
      </c>
      <c r="Q158" s="22">
        <v>14</v>
      </c>
      <c r="R158" s="11">
        <v>0.95</v>
      </c>
      <c r="S158" s="21" t="s">
        <v>148</v>
      </c>
    </row>
    <row r="159" spans="1:19" s="7" customFormat="1" x14ac:dyDescent="0.25">
      <c r="A159" s="7">
        <v>157</v>
      </c>
      <c r="B159" s="7" t="s">
        <v>435</v>
      </c>
      <c r="C159" s="7" t="s">
        <v>444</v>
      </c>
      <c r="D159" s="7" t="s">
        <v>152</v>
      </c>
      <c r="E159" s="12" t="s">
        <v>661</v>
      </c>
      <c r="F159" s="13">
        <v>43741.506944444445</v>
      </c>
      <c r="G159" s="21" t="s">
        <v>280</v>
      </c>
      <c r="H159" s="24" t="s">
        <v>29</v>
      </c>
      <c r="I159" s="24" t="s">
        <v>30</v>
      </c>
      <c r="J159" s="24" t="s">
        <v>26</v>
      </c>
      <c r="K159" s="25">
        <v>43788</v>
      </c>
      <c r="L159" s="26" t="s">
        <v>86</v>
      </c>
      <c r="M159" s="27" t="s">
        <v>32</v>
      </c>
      <c r="N159" s="18" t="s">
        <v>121</v>
      </c>
      <c r="O159" s="18" t="s">
        <v>86</v>
      </c>
      <c r="P159" s="22" t="s">
        <v>147</v>
      </c>
      <c r="Q159" s="22">
        <v>7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435</v>
      </c>
      <c r="C160" s="7" t="s">
        <v>444</v>
      </c>
      <c r="D160" s="7" t="s">
        <v>152</v>
      </c>
      <c r="E160" s="12" t="s">
        <v>661</v>
      </c>
      <c r="F160" s="13">
        <v>43741.506944444445</v>
      </c>
      <c r="G160" s="21" t="s">
        <v>281</v>
      </c>
      <c r="H160" s="24" t="s">
        <v>101</v>
      </c>
      <c r="I160" s="24" t="s">
        <v>102</v>
      </c>
      <c r="J160" s="24" t="s">
        <v>26</v>
      </c>
      <c r="K160" s="25">
        <v>43761</v>
      </c>
      <c r="L160" s="26" t="s">
        <v>103</v>
      </c>
      <c r="M160" s="27" t="s">
        <v>32</v>
      </c>
      <c r="N160" s="18" t="s">
        <v>130</v>
      </c>
      <c r="O160" s="18" t="s">
        <v>106</v>
      </c>
      <c r="P160" s="22" t="s">
        <v>147</v>
      </c>
      <c r="Q160" s="22">
        <v>9</v>
      </c>
      <c r="R160" s="11">
        <v>0.95</v>
      </c>
      <c r="S160" s="21" t="s">
        <v>147</v>
      </c>
    </row>
    <row r="161" spans="1:19" s="7" customFormat="1" x14ac:dyDescent="0.25">
      <c r="A161" s="7">
        <v>159</v>
      </c>
      <c r="B161" s="7" t="s">
        <v>435</v>
      </c>
      <c r="C161" s="7" t="s">
        <v>444</v>
      </c>
      <c r="D161" s="7" t="s">
        <v>152</v>
      </c>
      <c r="E161" s="12" t="s">
        <v>661</v>
      </c>
      <c r="F161" s="13">
        <v>43741.506944444445</v>
      </c>
      <c r="G161" s="21" t="s">
        <v>283</v>
      </c>
      <c r="H161" s="24" t="s">
        <v>63</v>
      </c>
      <c r="I161" s="24" t="s">
        <v>104</v>
      </c>
      <c r="J161" s="24" t="s">
        <v>26</v>
      </c>
      <c r="K161" s="25">
        <v>43748</v>
      </c>
      <c r="L161" s="26"/>
      <c r="M161" s="27" t="s">
        <v>32</v>
      </c>
      <c r="N161" s="18" t="s">
        <v>107</v>
      </c>
      <c r="O161" s="18" t="s">
        <v>108</v>
      </c>
      <c r="P161" s="22" t="s">
        <v>148</v>
      </c>
      <c r="Q161" s="22">
        <v>15</v>
      </c>
      <c r="R161" s="11">
        <v>0.95</v>
      </c>
      <c r="S161" s="21" t="s">
        <v>148</v>
      </c>
    </row>
    <row r="162" spans="1:19" s="7" customFormat="1" x14ac:dyDescent="0.25">
      <c r="A162" s="7">
        <v>160</v>
      </c>
      <c r="B162" s="7" t="s">
        <v>435</v>
      </c>
      <c r="C162" s="7" t="s">
        <v>444</v>
      </c>
      <c r="D162" s="7" t="s">
        <v>152</v>
      </c>
      <c r="E162" s="12" t="s">
        <v>661</v>
      </c>
      <c r="F162" s="13">
        <v>43741.506944444445</v>
      </c>
      <c r="G162" s="21" t="s">
        <v>282</v>
      </c>
      <c r="H162" s="24" t="s">
        <v>92</v>
      </c>
      <c r="I162" s="24" t="s">
        <v>99</v>
      </c>
      <c r="J162" s="24" t="s">
        <v>83</v>
      </c>
      <c r="K162" s="25">
        <v>43749</v>
      </c>
      <c r="L162" s="28"/>
      <c r="M162" s="27" t="s">
        <v>36</v>
      </c>
      <c r="N162" s="18" t="s">
        <v>155</v>
      </c>
      <c r="O162" s="18" t="s">
        <v>67</v>
      </c>
      <c r="P162" s="22" t="s">
        <v>148</v>
      </c>
      <c r="Q162" s="29">
        <v>17</v>
      </c>
      <c r="R162" s="11">
        <v>0.95</v>
      </c>
      <c r="S162" s="7" t="s">
        <v>147</v>
      </c>
    </row>
  </sheetData>
  <mergeCells count="1">
    <mergeCell ref="A1:R1"/>
  </mergeCells>
  <dataValidations count="3">
    <dataValidation type="list" allowBlank="1" sqref="G3:G162" xr:uid="{00000000-0002-0000-0A00-000000000000}">
      <formula1>$AG$1:$FV$1</formula1>
    </dataValidation>
    <dataValidation type="list" allowBlank="1" showInputMessage="1" showErrorMessage="1" sqref="P3:P80 S82:S161 P82:P161 S3:S80" xr:uid="{00000000-0002-0000-0A00-000001000000}">
      <formula1>$AE$1:$AF$1</formula1>
    </dataValidation>
    <dataValidation type="list" allowBlank="1" showInputMessage="1" showErrorMessage="1" sqref="S81 P162 S162 P81" xr:uid="{00000000-0002-0000-0A00-00000200000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62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" customWidth="1"/>
    <col min="7" max="7" width="26.7109375" customWidth="1"/>
    <col min="8" max="8" width="15.140625" customWidth="1"/>
    <col min="9" max="9" width="17.285156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447</v>
      </c>
      <c r="C3" s="7" t="s">
        <v>461</v>
      </c>
      <c r="D3" s="7" t="s">
        <v>152</v>
      </c>
      <c r="E3" s="7" t="s">
        <v>462</v>
      </c>
      <c r="F3" s="45">
        <v>43598.597222222219</v>
      </c>
      <c r="G3" s="14" t="s">
        <v>157</v>
      </c>
      <c r="H3" s="15" t="s">
        <v>29</v>
      </c>
      <c r="I3" s="15" t="s">
        <v>30</v>
      </c>
      <c r="J3" s="16" t="s">
        <v>26</v>
      </c>
      <c r="K3" s="17">
        <v>43613</v>
      </c>
      <c r="L3" s="18"/>
      <c r="M3" s="19" t="s">
        <v>32</v>
      </c>
      <c r="N3" s="18" t="s">
        <v>130</v>
      </c>
      <c r="O3" s="18" t="s">
        <v>107</v>
      </c>
      <c r="P3" s="10" t="s">
        <v>148</v>
      </c>
      <c r="Q3" s="20">
        <v>16</v>
      </c>
      <c r="R3" s="11">
        <v>0.95</v>
      </c>
      <c r="S3" s="21" t="s">
        <v>147</v>
      </c>
    </row>
    <row r="4" spans="1:19" s="7" customFormat="1" x14ac:dyDescent="0.25">
      <c r="A4" s="7">
        <v>2</v>
      </c>
      <c r="B4" s="7" t="s">
        <v>447</v>
      </c>
      <c r="C4" s="7" t="s">
        <v>461</v>
      </c>
      <c r="D4" s="7" t="s">
        <v>152</v>
      </c>
      <c r="E4" s="7" t="s">
        <v>462</v>
      </c>
      <c r="F4" s="45">
        <v>43598.597222222219</v>
      </c>
      <c r="G4" s="14" t="s">
        <v>19</v>
      </c>
      <c r="H4" s="15" t="s">
        <v>29</v>
      </c>
      <c r="I4" s="15" t="s">
        <v>30</v>
      </c>
      <c r="J4" s="16" t="s">
        <v>26</v>
      </c>
      <c r="K4" s="17">
        <v>43613</v>
      </c>
      <c r="L4" s="18" t="s">
        <v>448</v>
      </c>
      <c r="M4" s="19" t="s">
        <v>32</v>
      </c>
      <c r="N4" s="18" t="s">
        <v>116</v>
      </c>
      <c r="O4" s="18" t="s">
        <v>105</v>
      </c>
      <c r="P4" s="10" t="s">
        <v>147</v>
      </c>
      <c r="Q4" s="22">
        <v>6</v>
      </c>
      <c r="R4" s="11">
        <v>0.95</v>
      </c>
      <c r="S4" s="21" t="s">
        <v>148</v>
      </c>
    </row>
    <row r="5" spans="1:19" s="7" customFormat="1" x14ac:dyDescent="0.25">
      <c r="A5" s="7">
        <v>3</v>
      </c>
      <c r="B5" s="7" t="s">
        <v>447</v>
      </c>
      <c r="C5" s="7" t="s">
        <v>461</v>
      </c>
      <c r="D5" s="7" t="s">
        <v>152</v>
      </c>
      <c r="E5" s="7" t="s">
        <v>462</v>
      </c>
      <c r="F5" s="45">
        <v>43598.597222222219</v>
      </c>
      <c r="G5" s="14" t="s">
        <v>20</v>
      </c>
      <c r="H5" s="15" t="s">
        <v>29</v>
      </c>
      <c r="I5" s="15" t="s">
        <v>30</v>
      </c>
      <c r="J5" s="16" t="s">
        <v>26</v>
      </c>
      <c r="K5" s="17">
        <v>43613</v>
      </c>
      <c r="L5" s="18" t="s">
        <v>449</v>
      </c>
      <c r="M5" s="19" t="s">
        <v>32</v>
      </c>
      <c r="N5" s="18" t="s">
        <v>130</v>
      </c>
      <c r="O5" s="18" t="s">
        <v>106</v>
      </c>
      <c r="P5" s="10" t="s">
        <v>147</v>
      </c>
      <c r="Q5" s="22">
        <v>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447</v>
      </c>
      <c r="C6" s="7" t="s">
        <v>461</v>
      </c>
      <c r="D6" s="7" t="s">
        <v>152</v>
      </c>
      <c r="E6" s="7" t="s">
        <v>462</v>
      </c>
      <c r="F6" s="45">
        <v>43598.597222222219</v>
      </c>
      <c r="G6" s="14" t="s">
        <v>182</v>
      </c>
      <c r="H6" s="15" t="s">
        <v>24</v>
      </c>
      <c r="I6" s="15" t="s">
        <v>25</v>
      </c>
      <c r="J6" s="16" t="s">
        <v>26</v>
      </c>
      <c r="K6" s="17">
        <v>43599</v>
      </c>
      <c r="L6" s="18" t="s">
        <v>450</v>
      </c>
      <c r="M6" s="19" t="s">
        <v>28</v>
      </c>
      <c r="N6" s="18" t="s">
        <v>62</v>
      </c>
      <c r="O6" s="18" t="s">
        <v>62</v>
      </c>
      <c r="P6" s="10" t="s">
        <v>147</v>
      </c>
      <c r="Q6" s="22">
        <v>1</v>
      </c>
      <c r="R6" s="11">
        <v>0.95</v>
      </c>
      <c r="S6" s="21" t="s">
        <v>147</v>
      </c>
    </row>
    <row r="7" spans="1:19" s="7" customFormat="1" x14ac:dyDescent="0.25">
      <c r="A7" s="7">
        <v>5</v>
      </c>
      <c r="B7" s="7" t="s">
        <v>447</v>
      </c>
      <c r="C7" s="7" t="s">
        <v>461</v>
      </c>
      <c r="D7" s="7" t="s">
        <v>152</v>
      </c>
      <c r="E7" s="7" t="s">
        <v>462</v>
      </c>
      <c r="F7" s="45">
        <v>43598.597222222219</v>
      </c>
      <c r="G7" s="21" t="s">
        <v>22</v>
      </c>
      <c r="H7" s="15" t="s">
        <v>34</v>
      </c>
      <c r="I7" s="15" t="s">
        <v>35</v>
      </c>
      <c r="J7" s="16" t="s">
        <v>26</v>
      </c>
      <c r="K7" s="17">
        <v>43629</v>
      </c>
      <c r="L7" s="18"/>
      <c r="M7" s="19" t="s">
        <v>36</v>
      </c>
      <c r="N7" s="18" t="s">
        <v>107</v>
      </c>
      <c r="O7" s="18" t="s">
        <v>108</v>
      </c>
      <c r="P7" s="10" t="s">
        <v>148</v>
      </c>
      <c r="Q7" s="22">
        <v>14</v>
      </c>
      <c r="R7" s="11">
        <v>0.95</v>
      </c>
      <c r="S7" s="21" t="s">
        <v>148</v>
      </c>
    </row>
    <row r="8" spans="1:19" s="7" customFormat="1" x14ac:dyDescent="0.25">
      <c r="A8" s="7">
        <v>6</v>
      </c>
      <c r="B8" s="7" t="s">
        <v>447</v>
      </c>
      <c r="C8" s="7" t="s">
        <v>461</v>
      </c>
      <c r="D8" s="7" t="s">
        <v>152</v>
      </c>
      <c r="E8" s="7" t="s">
        <v>462</v>
      </c>
      <c r="F8" s="45">
        <v>43598.597222222219</v>
      </c>
      <c r="G8" s="21" t="s">
        <v>23</v>
      </c>
      <c r="H8" s="15" t="s">
        <v>37</v>
      </c>
      <c r="I8" s="15" t="s">
        <v>38</v>
      </c>
      <c r="J8" s="16" t="s">
        <v>26</v>
      </c>
      <c r="K8" s="17">
        <v>43599</v>
      </c>
      <c r="L8" s="18" t="s">
        <v>380</v>
      </c>
      <c r="M8" s="19" t="s">
        <v>32</v>
      </c>
      <c r="N8" s="18" t="s">
        <v>139</v>
      </c>
      <c r="O8" s="18" t="s">
        <v>109</v>
      </c>
      <c r="P8" s="10" t="s">
        <v>147</v>
      </c>
      <c r="Q8" s="22">
        <v>10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447</v>
      </c>
      <c r="C9" s="7" t="s">
        <v>461</v>
      </c>
      <c r="D9" s="7" t="s">
        <v>152</v>
      </c>
      <c r="E9" s="7" t="s">
        <v>462</v>
      </c>
      <c r="F9" s="45">
        <v>43598.597222222219</v>
      </c>
      <c r="G9" s="21" t="s">
        <v>211</v>
      </c>
      <c r="H9" s="15" t="s">
        <v>24</v>
      </c>
      <c r="I9" s="15" t="s">
        <v>40</v>
      </c>
      <c r="J9" s="16" t="s">
        <v>26</v>
      </c>
      <c r="K9" s="17">
        <v>43599</v>
      </c>
      <c r="L9" s="18" t="s">
        <v>451</v>
      </c>
      <c r="M9" s="19" t="s">
        <v>42</v>
      </c>
      <c r="N9" s="18" t="s">
        <v>62</v>
      </c>
      <c r="O9" s="18" t="s">
        <v>110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447</v>
      </c>
      <c r="C10" s="7" t="s">
        <v>461</v>
      </c>
      <c r="D10" s="7" t="s">
        <v>152</v>
      </c>
      <c r="E10" s="7" t="s">
        <v>462</v>
      </c>
      <c r="F10" s="45">
        <v>43598.597222222219</v>
      </c>
      <c r="G10" s="21" t="s">
        <v>212</v>
      </c>
      <c r="H10" s="15" t="s">
        <v>43</v>
      </c>
      <c r="I10" s="15" t="s">
        <v>44</v>
      </c>
      <c r="J10" s="16" t="s">
        <v>26</v>
      </c>
      <c r="K10" s="17">
        <v>43599</v>
      </c>
      <c r="L10" s="18" t="s">
        <v>362</v>
      </c>
      <c r="M10" s="19" t="s">
        <v>32</v>
      </c>
      <c r="N10" s="18" t="s">
        <v>149</v>
      </c>
      <c r="O10" s="18" t="s">
        <v>111</v>
      </c>
      <c r="P10" s="10" t="s">
        <v>147</v>
      </c>
      <c r="Q10" s="22">
        <v>2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447</v>
      </c>
      <c r="C11" s="7" t="s">
        <v>461</v>
      </c>
      <c r="D11" s="7" t="s">
        <v>152</v>
      </c>
      <c r="E11" s="7" t="s">
        <v>462</v>
      </c>
      <c r="F11" s="45">
        <v>43598.597222222219</v>
      </c>
      <c r="G11" s="21" t="s">
        <v>213</v>
      </c>
      <c r="H11" s="15" t="s">
        <v>46</v>
      </c>
      <c r="I11" s="15" t="s">
        <v>47</v>
      </c>
      <c r="J11" s="16" t="s">
        <v>26</v>
      </c>
      <c r="K11" s="17">
        <v>43600</v>
      </c>
      <c r="L11" s="18" t="s">
        <v>452</v>
      </c>
      <c r="M11" s="19" t="s">
        <v>32</v>
      </c>
      <c r="N11" s="18" t="s">
        <v>111</v>
      </c>
      <c r="O11" s="18" t="s">
        <v>45</v>
      </c>
      <c r="P11" s="10" t="s">
        <v>147</v>
      </c>
      <c r="Q11" s="22">
        <v>8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447</v>
      </c>
      <c r="C12" s="7" t="s">
        <v>461</v>
      </c>
      <c r="D12" s="7" t="s">
        <v>152</v>
      </c>
      <c r="E12" s="7" t="s">
        <v>462</v>
      </c>
      <c r="F12" s="45">
        <v>43598.597222222219</v>
      </c>
      <c r="G12" s="21" t="s">
        <v>246</v>
      </c>
      <c r="H12" s="15" t="s">
        <v>49</v>
      </c>
      <c r="I12" s="15" t="s">
        <v>50</v>
      </c>
      <c r="J12" s="16" t="s">
        <v>26</v>
      </c>
      <c r="K12" s="17">
        <v>43599</v>
      </c>
      <c r="L12" s="18" t="s">
        <v>453</v>
      </c>
      <c r="M12" s="19" t="s">
        <v>52</v>
      </c>
      <c r="N12" s="18" t="s">
        <v>140</v>
      </c>
      <c r="O12" s="18" t="s">
        <v>112</v>
      </c>
      <c r="P12" s="22" t="s">
        <v>147</v>
      </c>
      <c r="Q12" s="22">
        <v>1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447</v>
      </c>
      <c r="C13" s="7" t="s">
        <v>461</v>
      </c>
      <c r="D13" s="7" t="s">
        <v>152</v>
      </c>
      <c r="E13" s="7" t="s">
        <v>462</v>
      </c>
      <c r="F13" s="45">
        <v>43598.597222222219</v>
      </c>
      <c r="G13" s="21" t="s">
        <v>214</v>
      </c>
      <c r="H13" s="15" t="s">
        <v>53</v>
      </c>
      <c r="I13" s="15" t="s">
        <v>54</v>
      </c>
      <c r="J13" s="16" t="s">
        <v>26</v>
      </c>
      <c r="K13" s="17">
        <v>43600</v>
      </c>
      <c r="L13" s="18" t="s">
        <v>454</v>
      </c>
      <c r="M13" s="19" t="s">
        <v>32</v>
      </c>
      <c r="N13" s="18" t="s">
        <v>114</v>
      </c>
      <c r="O13" s="18" t="s">
        <v>113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447</v>
      </c>
      <c r="C14" s="7" t="s">
        <v>461</v>
      </c>
      <c r="D14" s="7" t="s">
        <v>152</v>
      </c>
      <c r="E14" s="7" t="s">
        <v>462</v>
      </c>
      <c r="F14" s="45">
        <v>43598.597222222219</v>
      </c>
      <c r="G14" s="21" t="s">
        <v>215</v>
      </c>
      <c r="H14" s="15" t="s">
        <v>53</v>
      </c>
      <c r="I14" s="15" t="s">
        <v>54</v>
      </c>
      <c r="J14" s="16" t="s">
        <v>26</v>
      </c>
      <c r="K14" s="17">
        <v>43600</v>
      </c>
      <c r="L14" s="18" t="s">
        <v>112</v>
      </c>
      <c r="M14" s="19" t="s">
        <v>32</v>
      </c>
      <c r="N14" s="18" t="s">
        <v>141</v>
      </c>
      <c r="O14" s="18" t="s">
        <v>114</v>
      </c>
      <c r="P14" s="10" t="s">
        <v>147</v>
      </c>
      <c r="Q14" s="22">
        <v>10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447</v>
      </c>
      <c r="C15" s="7" t="s">
        <v>461</v>
      </c>
      <c r="D15" s="7" t="s">
        <v>152</v>
      </c>
      <c r="E15" s="7" t="s">
        <v>462</v>
      </c>
      <c r="F15" s="45">
        <v>43598.597222222219</v>
      </c>
      <c r="G15" s="21" t="s">
        <v>216</v>
      </c>
      <c r="H15" s="15" t="s">
        <v>29</v>
      </c>
      <c r="I15" s="15" t="s">
        <v>30</v>
      </c>
      <c r="J15" s="16" t="s">
        <v>26</v>
      </c>
      <c r="K15" s="17">
        <v>43613</v>
      </c>
      <c r="L15" s="18" t="s">
        <v>455</v>
      </c>
      <c r="M15" s="19" t="s">
        <v>32</v>
      </c>
      <c r="N15" s="18" t="s">
        <v>116</v>
      </c>
      <c r="O15" s="18" t="s">
        <v>105</v>
      </c>
      <c r="P15" s="10" t="s">
        <v>147</v>
      </c>
      <c r="Q15" s="22">
        <v>3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447</v>
      </c>
      <c r="C16" s="7" t="s">
        <v>461</v>
      </c>
      <c r="D16" s="7" t="s">
        <v>152</v>
      </c>
      <c r="E16" s="7" t="s">
        <v>462</v>
      </c>
      <c r="F16" s="45">
        <v>43598.597222222219</v>
      </c>
      <c r="G16" s="21" t="s">
        <v>217</v>
      </c>
      <c r="H16" s="15" t="s">
        <v>29</v>
      </c>
      <c r="I16" s="15" t="s">
        <v>30</v>
      </c>
      <c r="J16" s="16" t="s">
        <v>26</v>
      </c>
      <c r="K16" s="17">
        <v>43613</v>
      </c>
      <c r="L16" s="18" t="s">
        <v>456</v>
      </c>
      <c r="M16" s="19" t="s">
        <v>32</v>
      </c>
      <c r="N16" s="18" t="s">
        <v>130</v>
      </c>
      <c r="O16" s="18" t="s">
        <v>106</v>
      </c>
      <c r="P16" s="22" t="s">
        <v>147</v>
      </c>
      <c r="Q16" s="22">
        <v>5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447</v>
      </c>
      <c r="C17" s="7" t="s">
        <v>461</v>
      </c>
      <c r="D17" s="7" t="s">
        <v>152</v>
      </c>
      <c r="E17" s="7" t="s">
        <v>462</v>
      </c>
      <c r="F17" s="45">
        <v>43598.597222222219</v>
      </c>
      <c r="G17" s="21" t="s">
        <v>218</v>
      </c>
      <c r="H17" s="15" t="s">
        <v>59</v>
      </c>
      <c r="I17" s="15" t="s">
        <v>60</v>
      </c>
      <c r="J17" s="16" t="s">
        <v>26</v>
      </c>
      <c r="K17" s="17">
        <v>43599</v>
      </c>
      <c r="L17" s="18" t="s">
        <v>167</v>
      </c>
      <c r="M17" s="19" t="s">
        <v>62</v>
      </c>
      <c r="N17" s="18" t="s">
        <v>62</v>
      </c>
      <c r="O17" s="18" t="s">
        <v>115</v>
      </c>
      <c r="P17" s="10" t="s">
        <v>147</v>
      </c>
      <c r="Q17" s="22">
        <v>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447</v>
      </c>
      <c r="C18" s="7" t="s">
        <v>461</v>
      </c>
      <c r="D18" s="7" t="s">
        <v>152</v>
      </c>
      <c r="E18" s="7" t="s">
        <v>462</v>
      </c>
      <c r="F18" s="45">
        <v>43598.597222222219</v>
      </c>
      <c r="G18" s="21" t="s">
        <v>219</v>
      </c>
      <c r="H18" s="15" t="s">
        <v>63</v>
      </c>
      <c r="I18" s="15" t="s">
        <v>64</v>
      </c>
      <c r="J18" s="16" t="s">
        <v>26</v>
      </c>
      <c r="K18" s="17">
        <v>43602</v>
      </c>
      <c r="L18" s="18" t="s">
        <v>457</v>
      </c>
      <c r="M18" s="19" t="s">
        <v>32</v>
      </c>
      <c r="N18" s="18" t="s">
        <v>142</v>
      </c>
      <c r="O18" s="18" t="s">
        <v>116</v>
      </c>
      <c r="P18" s="10" t="s">
        <v>147</v>
      </c>
      <c r="Q18" s="22">
        <v>21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447</v>
      </c>
      <c r="C19" s="7" t="s">
        <v>461</v>
      </c>
      <c r="D19" s="7" t="s">
        <v>152</v>
      </c>
      <c r="E19" s="7" t="s">
        <v>462</v>
      </c>
      <c r="F19" s="45">
        <v>43598.597222222219</v>
      </c>
      <c r="G19" s="21" t="s">
        <v>220</v>
      </c>
      <c r="H19" s="15" t="s">
        <v>63</v>
      </c>
      <c r="I19" s="15" t="s">
        <v>66</v>
      </c>
      <c r="J19" s="16" t="s">
        <v>26</v>
      </c>
      <c r="K19" s="17">
        <v>43599</v>
      </c>
      <c r="L19" s="18" t="s">
        <v>417</v>
      </c>
      <c r="M19" s="19" t="s">
        <v>32</v>
      </c>
      <c r="N19" s="18" t="s">
        <v>143</v>
      </c>
      <c r="O19" s="18" t="s">
        <v>117</v>
      </c>
      <c r="P19" s="10" t="s">
        <v>147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447</v>
      </c>
      <c r="C20" s="7" t="s">
        <v>461</v>
      </c>
      <c r="D20" s="7" t="s">
        <v>152</v>
      </c>
      <c r="E20" s="7" t="s">
        <v>462</v>
      </c>
      <c r="F20" s="45">
        <v>43598.597222222219</v>
      </c>
      <c r="G20" s="21" t="s">
        <v>221</v>
      </c>
      <c r="H20" s="15" t="s">
        <v>63</v>
      </c>
      <c r="I20" s="15" t="s">
        <v>66</v>
      </c>
      <c r="J20" s="16" t="s">
        <v>26</v>
      </c>
      <c r="K20" s="17">
        <v>43599</v>
      </c>
      <c r="L20" s="18" t="s">
        <v>170</v>
      </c>
      <c r="M20" s="19" t="s">
        <v>32</v>
      </c>
      <c r="N20" s="18" t="s">
        <v>144</v>
      </c>
      <c r="O20" s="18" t="s">
        <v>118</v>
      </c>
      <c r="P20" s="10" t="s">
        <v>147</v>
      </c>
      <c r="Q20" s="22">
        <v>10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447</v>
      </c>
      <c r="C21" s="7" t="s">
        <v>461</v>
      </c>
      <c r="D21" s="7" t="s">
        <v>152</v>
      </c>
      <c r="E21" s="7" t="s">
        <v>462</v>
      </c>
      <c r="F21" s="45">
        <v>43598.597222222219</v>
      </c>
      <c r="G21" s="21" t="s">
        <v>222</v>
      </c>
      <c r="H21" s="15" t="s">
        <v>63</v>
      </c>
      <c r="I21" s="15" t="s">
        <v>69</v>
      </c>
      <c r="J21" s="16" t="s">
        <v>26</v>
      </c>
      <c r="K21" s="17">
        <v>43602</v>
      </c>
      <c r="L21" s="18" t="s">
        <v>458</v>
      </c>
      <c r="M21" s="19" t="s">
        <v>32</v>
      </c>
      <c r="N21" s="18" t="s">
        <v>133</v>
      </c>
      <c r="O21" s="18" t="s">
        <v>119</v>
      </c>
      <c r="P21" s="10" t="s">
        <v>147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447</v>
      </c>
      <c r="C22" s="7" t="s">
        <v>461</v>
      </c>
      <c r="D22" s="7" t="s">
        <v>152</v>
      </c>
      <c r="E22" s="7" t="s">
        <v>462</v>
      </c>
      <c r="F22" s="45">
        <v>43598.597222222219</v>
      </c>
      <c r="G22" s="21" t="s">
        <v>223</v>
      </c>
      <c r="H22" s="15" t="s">
        <v>71</v>
      </c>
      <c r="I22" s="15" t="s">
        <v>72</v>
      </c>
      <c r="J22" s="16" t="s">
        <v>26</v>
      </c>
      <c r="K22" s="17">
        <v>43599</v>
      </c>
      <c r="L22" s="18"/>
      <c r="M22" s="19" t="s">
        <v>32</v>
      </c>
      <c r="N22" s="18" t="s">
        <v>130</v>
      </c>
      <c r="O22" s="18" t="s">
        <v>106</v>
      </c>
      <c r="P22" s="22" t="s">
        <v>148</v>
      </c>
      <c r="Q22" s="22">
        <v>14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447</v>
      </c>
      <c r="C23" s="7" t="s">
        <v>461</v>
      </c>
      <c r="D23" s="7" t="s">
        <v>152</v>
      </c>
      <c r="E23" s="7" t="s">
        <v>462</v>
      </c>
      <c r="F23" s="45">
        <v>43598.597222222219</v>
      </c>
      <c r="G23" s="21" t="s">
        <v>224</v>
      </c>
      <c r="H23" s="15" t="s">
        <v>73</v>
      </c>
      <c r="I23" s="15" t="s">
        <v>74</v>
      </c>
      <c r="J23" s="16" t="s">
        <v>26</v>
      </c>
      <c r="K23" s="17">
        <v>43613</v>
      </c>
      <c r="L23" s="18"/>
      <c r="M23" s="19" t="s">
        <v>32</v>
      </c>
      <c r="N23" s="18" t="s">
        <v>142</v>
      </c>
      <c r="O23" s="18" t="s">
        <v>116</v>
      </c>
      <c r="P23" s="10" t="s">
        <v>148</v>
      </c>
      <c r="Q23" s="22">
        <v>18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447</v>
      </c>
      <c r="C24" s="7" t="s">
        <v>461</v>
      </c>
      <c r="D24" s="7" t="s">
        <v>152</v>
      </c>
      <c r="E24" s="7" t="s">
        <v>462</v>
      </c>
      <c r="F24" s="45">
        <v>43598.597222222219</v>
      </c>
      <c r="G24" s="21" t="s">
        <v>225</v>
      </c>
      <c r="H24" s="15" t="s">
        <v>29</v>
      </c>
      <c r="I24" s="15" t="s">
        <v>30</v>
      </c>
      <c r="J24" s="16" t="s">
        <v>26</v>
      </c>
      <c r="K24" s="17">
        <v>43620</v>
      </c>
      <c r="L24" s="18" t="s">
        <v>208</v>
      </c>
      <c r="M24" s="19" t="s">
        <v>32</v>
      </c>
      <c r="N24" s="18" t="s">
        <v>121</v>
      </c>
      <c r="O24" s="18" t="s">
        <v>86</v>
      </c>
      <c r="P24" s="22" t="s">
        <v>147</v>
      </c>
      <c r="Q24" s="22">
        <v>29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447</v>
      </c>
      <c r="C25" s="7" t="s">
        <v>461</v>
      </c>
      <c r="D25" s="7" t="s">
        <v>152</v>
      </c>
      <c r="E25" s="7" t="s">
        <v>462</v>
      </c>
      <c r="F25" s="45">
        <v>43598.597222222219</v>
      </c>
      <c r="G25" s="21" t="s">
        <v>226</v>
      </c>
      <c r="H25" s="15" t="s">
        <v>63</v>
      </c>
      <c r="I25" s="15" t="s">
        <v>76</v>
      </c>
      <c r="J25" s="16" t="s">
        <v>26</v>
      </c>
      <c r="K25" s="17">
        <v>43599</v>
      </c>
      <c r="L25" s="18"/>
      <c r="M25" s="19" t="s">
        <v>32</v>
      </c>
      <c r="N25" s="18" t="s">
        <v>130</v>
      </c>
      <c r="O25" s="18" t="s">
        <v>106</v>
      </c>
      <c r="P25" s="22" t="s">
        <v>148</v>
      </c>
      <c r="Q25" s="22">
        <v>11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447</v>
      </c>
      <c r="C26" s="7" t="s">
        <v>461</v>
      </c>
      <c r="D26" s="7" t="s">
        <v>152</v>
      </c>
      <c r="E26" s="7" t="s">
        <v>462</v>
      </c>
      <c r="F26" s="45">
        <v>43598.597222222219</v>
      </c>
      <c r="G26" s="21" t="s">
        <v>227</v>
      </c>
      <c r="H26" s="15" t="s">
        <v>29</v>
      </c>
      <c r="I26" s="15" t="s">
        <v>30</v>
      </c>
      <c r="J26" s="16" t="s">
        <v>26</v>
      </c>
      <c r="K26" s="17">
        <v>43621</v>
      </c>
      <c r="L26" s="18"/>
      <c r="M26" s="19" t="s">
        <v>32</v>
      </c>
      <c r="N26" s="18" t="s">
        <v>123</v>
      </c>
      <c r="O26" s="18" t="s">
        <v>120</v>
      </c>
      <c r="P26" s="22" t="s">
        <v>148</v>
      </c>
      <c r="Q26" s="22">
        <v>6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447</v>
      </c>
      <c r="C27" s="7" t="s">
        <v>461</v>
      </c>
      <c r="D27" s="7" t="s">
        <v>152</v>
      </c>
      <c r="E27" s="7" t="s">
        <v>462</v>
      </c>
      <c r="F27" s="45">
        <v>43598.597222222219</v>
      </c>
      <c r="G27" s="21" t="s">
        <v>228</v>
      </c>
      <c r="H27" s="15" t="s">
        <v>77</v>
      </c>
      <c r="I27" s="15" t="s">
        <v>78</v>
      </c>
      <c r="J27" s="16" t="s">
        <v>26</v>
      </c>
      <c r="K27" s="17">
        <v>43621</v>
      </c>
      <c r="L27" s="18"/>
      <c r="M27" s="19" t="s">
        <v>32</v>
      </c>
      <c r="N27" s="18" t="s">
        <v>136</v>
      </c>
      <c r="O27" s="18" t="s">
        <v>121</v>
      </c>
      <c r="P27" s="22" t="s">
        <v>148</v>
      </c>
      <c r="Q27" s="22">
        <v>23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447</v>
      </c>
      <c r="C28" s="7" t="s">
        <v>461</v>
      </c>
      <c r="D28" s="7" t="s">
        <v>152</v>
      </c>
      <c r="E28" s="7" t="s">
        <v>462</v>
      </c>
      <c r="F28" s="45">
        <v>43598.597222222219</v>
      </c>
      <c r="G28" s="21" t="s">
        <v>229</v>
      </c>
      <c r="H28" s="15" t="s">
        <v>79</v>
      </c>
      <c r="I28" s="15" t="s">
        <v>80</v>
      </c>
      <c r="J28" s="16" t="s">
        <v>26</v>
      </c>
      <c r="K28" s="17">
        <v>43620</v>
      </c>
      <c r="L28" s="18"/>
      <c r="M28" s="19" t="s">
        <v>32</v>
      </c>
      <c r="N28" s="18" t="s">
        <v>125</v>
      </c>
      <c r="O28" s="18" t="s">
        <v>122</v>
      </c>
      <c r="P28" s="22" t="s">
        <v>148</v>
      </c>
      <c r="Q28" s="22">
        <v>20</v>
      </c>
      <c r="R28" s="11">
        <v>0.95</v>
      </c>
      <c r="S28" s="21" t="s">
        <v>148</v>
      </c>
    </row>
    <row r="29" spans="1:19" s="7" customFormat="1" x14ac:dyDescent="0.25">
      <c r="A29" s="7">
        <v>27</v>
      </c>
      <c r="B29" s="7" t="s">
        <v>447</v>
      </c>
      <c r="C29" s="7" t="s">
        <v>461</v>
      </c>
      <c r="D29" s="7" t="s">
        <v>152</v>
      </c>
      <c r="E29" s="7" t="s">
        <v>462</v>
      </c>
      <c r="F29" s="45">
        <v>43598.597222222219</v>
      </c>
      <c r="G29" s="21" t="s">
        <v>230</v>
      </c>
      <c r="H29" s="16" t="s">
        <v>79</v>
      </c>
      <c r="I29" s="16" t="s">
        <v>80</v>
      </c>
      <c r="J29" s="16" t="s">
        <v>26</v>
      </c>
      <c r="K29" s="17">
        <v>43615</v>
      </c>
      <c r="L29" s="18"/>
      <c r="M29" s="23" t="s">
        <v>32</v>
      </c>
      <c r="N29" s="18" t="s">
        <v>145</v>
      </c>
      <c r="O29" s="18" t="s">
        <v>123</v>
      </c>
      <c r="P29" s="22" t="s">
        <v>148</v>
      </c>
      <c r="Q29" s="22">
        <v>13</v>
      </c>
      <c r="R29" s="11">
        <v>0.95</v>
      </c>
      <c r="S29" s="21" t="s">
        <v>147</v>
      </c>
    </row>
    <row r="30" spans="1:19" s="7" customFormat="1" x14ac:dyDescent="0.25">
      <c r="A30" s="7">
        <v>28</v>
      </c>
      <c r="B30" s="7" t="s">
        <v>447</v>
      </c>
      <c r="C30" s="7" t="s">
        <v>461</v>
      </c>
      <c r="D30" s="7" t="s">
        <v>152</v>
      </c>
      <c r="E30" s="7" t="s">
        <v>462</v>
      </c>
      <c r="F30" s="45">
        <v>43598.597222222219</v>
      </c>
      <c r="G30" s="21" t="s">
        <v>231</v>
      </c>
      <c r="H30" s="16" t="s">
        <v>29</v>
      </c>
      <c r="I30" s="16" t="s">
        <v>30</v>
      </c>
      <c r="J30" s="16" t="s">
        <v>26</v>
      </c>
      <c r="K30" s="17">
        <v>43621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10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447</v>
      </c>
      <c r="C31" s="7" t="s">
        <v>461</v>
      </c>
      <c r="D31" s="7" t="s">
        <v>152</v>
      </c>
      <c r="E31" s="7" t="s">
        <v>462</v>
      </c>
      <c r="F31" s="45">
        <v>43598.597222222219</v>
      </c>
      <c r="G31" s="21" t="s">
        <v>232</v>
      </c>
      <c r="H31" s="16" t="s">
        <v>29</v>
      </c>
      <c r="I31" s="16" t="s">
        <v>30</v>
      </c>
      <c r="J31" s="16" t="s">
        <v>26</v>
      </c>
      <c r="K31" s="17">
        <v>43620</v>
      </c>
      <c r="L31" s="18"/>
      <c r="M31" s="23" t="s">
        <v>32</v>
      </c>
      <c r="N31" s="18" t="s">
        <v>136</v>
      </c>
      <c r="O31" s="18" t="s">
        <v>121</v>
      </c>
      <c r="P31" s="22" t="s">
        <v>148</v>
      </c>
      <c r="Q31" s="22">
        <v>15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447</v>
      </c>
      <c r="C32" s="7" t="s">
        <v>461</v>
      </c>
      <c r="D32" s="7" t="s">
        <v>152</v>
      </c>
      <c r="E32" s="7" t="s">
        <v>462</v>
      </c>
      <c r="F32" s="45">
        <v>43598.597222222219</v>
      </c>
      <c r="G32" s="21" t="s">
        <v>233</v>
      </c>
      <c r="H32" s="16" t="s">
        <v>29</v>
      </c>
      <c r="I32" s="16" t="s">
        <v>30</v>
      </c>
      <c r="J32" s="16" t="s">
        <v>26</v>
      </c>
      <c r="K32" s="17">
        <v>43615</v>
      </c>
      <c r="L32" s="18"/>
      <c r="M32" s="23" t="s">
        <v>32</v>
      </c>
      <c r="N32" s="18" t="s">
        <v>134</v>
      </c>
      <c r="O32" s="18" t="s">
        <v>100</v>
      </c>
      <c r="P32" s="22" t="s">
        <v>148</v>
      </c>
      <c r="Q32" s="22">
        <v>13</v>
      </c>
      <c r="R32" s="11">
        <v>0.95</v>
      </c>
      <c r="S32" s="21" t="s">
        <v>148</v>
      </c>
    </row>
    <row r="33" spans="1:19" s="7" customFormat="1" x14ac:dyDescent="0.25">
      <c r="A33" s="7">
        <v>31</v>
      </c>
      <c r="B33" s="7" t="s">
        <v>447</v>
      </c>
      <c r="C33" s="7" t="s">
        <v>461</v>
      </c>
      <c r="D33" s="7" t="s">
        <v>152</v>
      </c>
      <c r="E33" s="7" t="s">
        <v>462</v>
      </c>
      <c r="F33" s="45">
        <v>43598.597222222219</v>
      </c>
      <c r="G33" s="21" t="s">
        <v>234</v>
      </c>
      <c r="H33" s="16" t="s">
        <v>79</v>
      </c>
      <c r="I33" s="16" t="s">
        <v>80</v>
      </c>
      <c r="J33" s="16" t="s">
        <v>26</v>
      </c>
      <c r="K33" s="17">
        <v>43614</v>
      </c>
      <c r="L33" s="18"/>
      <c r="M33" s="23" t="s">
        <v>32</v>
      </c>
      <c r="N33" s="18" t="s">
        <v>136</v>
      </c>
      <c r="O33" s="18" t="s">
        <v>121</v>
      </c>
      <c r="P33" s="22" t="s">
        <v>148</v>
      </c>
      <c r="Q33" s="22">
        <v>15</v>
      </c>
      <c r="R33" s="11">
        <v>0.95</v>
      </c>
      <c r="S33" s="21" t="s">
        <v>147</v>
      </c>
    </row>
    <row r="34" spans="1:19" s="7" customFormat="1" x14ac:dyDescent="0.25">
      <c r="A34" s="7">
        <v>32</v>
      </c>
      <c r="B34" s="7" t="s">
        <v>447</v>
      </c>
      <c r="C34" s="7" t="s">
        <v>461</v>
      </c>
      <c r="D34" s="7" t="s">
        <v>152</v>
      </c>
      <c r="E34" s="7" t="s">
        <v>462</v>
      </c>
      <c r="F34" s="45">
        <v>43598.597222222219</v>
      </c>
      <c r="G34" s="21" t="s">
        <v>235</v>
      </c>
      <c r="H34" s="16" t="s">
        <v>53</v>
      </c>
      <c r="I34" s="16" t="s">
        <v>54</v>
      </c>
      <c r="J34" s="16" t="s">
        <v>26</v>
      </c>
      <c r="K34" s="17">
        <v>43600</v>
      </c>
      <c r="L34" s="18" t="s">
        <v>459</v>
      </c>
      <c r="M34" s="23" t="s">
        <v>32</v>
      </c>
      <c r="N34" s="18" t="s">
        <v>116</v>
      </c>
      <c r="O34" s="18" t="s">
        <v>124</v>
      </c>
      <c r="P34" s="22" t="s">
        <v>147</v>
      </c>
      <c r="Q34" s="22">
        <v>10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447</v>
      </c>
      <c r="C35" s="7" t="s">
        <v>461</v>
      </c>
      <c r="D35" s="7" t="s">
        <v>152</v>
      </c>
      <c r="E35" s="7" t="s">
        <v>462</v>
      </c>
      <c r="F35" s="45">
        <v>43598.597222222219</v>
      </c>
      <c r="G35" s="21" t="s">
        <v>236</v>
      </c>
      <c r="H35" s="16" t="s">
        <v>29</v>
      </c>
      <c r="I35" s="16" t="s">
        <v>30</v>
      </c>
      <c r="J35" s="16" t="s">
        <v>26</v>
      </c>
      <c r="K35" s="17">
        <v>43620</v>
      </c>
      <c r="L35" s="18"/>
      <c r="M35" s="23" t="s">
        <v>32</v>
      </c>
      <c r="N35" s="18" t="s">
        <v>146</v>
      </c>
      <c r="O35" s="18" t="s">
        <v>125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447</v>
      </c>
      <c r="C36" s="7" t="s">
        <v>461</v>
      </c>
      <c r="D36" s="7" t="s">
        <v>152</v>
      </c>
      <c r="E36" s="7" t="s">
        <v>462</v>
      </c>
      <c r="F36" s="45">
        <v>43598.597222222219</v>
      </c>
      <c r="G36" s="21" t="s">
        <v>237</v>
      </c>
      <c r="H36" s="16" t="s">
        <v>29</v>
      </c>
      <c r="I36" s="16" t="s">
        <v>30</v>
      </c>
      <c r="J36" s="16" t="s">
        <v>26</v>
      </c>
      <c r="K36" s="17">
        <v>43621</v>
      </c>
      <c r="L36" s="18"/>
      <c r="M36" s="23" t="s">
        <v>32</v>
      </c>
      <c r="N36" s="18" t="s">
        <v>121</v>
      </c>
      <c r="O36" s="18" t="s">
        <v>86</v>
      </c>
      <c r="P36" s="22" t="s">
        <v>148</v>
      </c>
      <c r="Q36" s="22">
        <v>5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447</v>
      </c>
      <c r="C37" s="7" t="s">
        <v>461</v>
      </c>
      <c r="D37" s="7" t="s">
        <v>152</v>
      </c>
      <c r="E37" s="7" t="s">
        <v>462</v>
      </c>
      <c r="F37" s="45">
        <v>43598.597222222219</v>
      </c>
      <c r="G37" s="21" t="s">
        <v>238</v>
      </c>
      <c r="H37" s="16" t="s">
        <v>81</v>
      </c>
      <c r="I37" s="16" t="s">
        <v>82</v>
      </c>
      <c r="J37" s="16" t="s">
        <v>83</v>
      </c>
      <c r="K37" s="17">
        <v>43623</v>
      </c>
      <c r="L37" s="18"/>
      <c r="M37" s="23" t="s">
        <v>32</v>
      </c>
      <c r="N37" s="18" t="s">
        <v>136</v>
      </c>
      <c r="O37" s="18" t="s">
        <v>121</v>
      </c>
      <c r="P37" s="22" t="s">
        <v>148</v>
      </c>
      <c r="Q37" s="22">
        <v>22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447</v>
      </c>
      <c r="C38" s="7" t="s">
        <v>461</v>
      </c>
      <c r="D38" s="7" t="s">
        <v>152</v>
      </c>
      <c r="E38" s="7" t="s">
        <v>462</v>
      </c>
      <c r="F38" s="45">
        <v>43598.597222222219</v>
      </c>
      <c r="G38" s="21" t="s">
        <v>239</v>
      </c>
      <c r="H38" s="16" t="s">
        <v>29</v>
      </c>
      <c r="I38" s="16" t="s">
        <v>30</v>
      </c>
      <c r="J38" s="16" t="s">
        <v>26</v>
      </c>
      <c r="K38" s="17">
        <v>43615</v>
      </c>
      <c r="L38" s="18" t="s">
        <v>428</v>
      </c>
      <c r="M38" s="23" t="s">
        <v>32</v>
      </c>
      <c r="N38" s="18" t="s">
        <v>136</v>
      </c>
      <c r="O38" s="18" t="s">
        <v>121</v>
      </c>
      <c r="P38" s="22" t="s">
        <v>147</v>
      </c>
      <c r="Q38" s="22">
        <v>6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447</v>
      </c>
      <c r="C39" s="7" t="s">
        <v>461</v>
      </c>
      <c r="D39" s="7" t="s">
        <v>152</v>
      </c>
      <c r="E39" s="7" t="s">
        <v>462</v>
      </c>
      <c r="F39" s="45">
        <v>43598.597222222219</v>
      </c>
      <c r="G39" s="21" t="s">
        <v>240</v>
      </c>
      <c r="H39" s="16" t="s">
        <v>29</v>
      </c>
      <c r="I39" s="16" t="s">
        <v>30</v>
      </c>
      <c r="J39" s="16" t="s">
        <v>26</v>
      </c>
      <c r="K39" s="17">
        <v>43615</v>
      </c>
      <c r="L39" s="18" t="s">
        <v>175</v>
      </c>
      <c r="M39" s="23" t="s">
        <v>32</v>
      </c>
      <c r="N39" s="18" t="s">
        <v>121</v>
      </c>
      <c r="O39" s="18" t="s">
        <v>86</v>
      </c>
      <c r="P39" s="22" t="s">
        <v>147</v>
      </c>
      <c r="Q39" s="22">
        <v>11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447</v>
      </c>
      <c r="C40" s="7" t="s">
        <v>461</v>
      </c>
      <c r="D40" s="7" t="s">
        <v>152</v>
      </c>
      <c r="E40" s="7" t="s">
        <v>462</v>
      </c>
      <c r="F40" s="45">
        <v>43598.597222222219</v>
      </c>
      <c r="G40" s="21" t="s">
        <v>243</v>
      </c>
      <c r="H40" s="16" t="s">
        <v>79</v>
      </c>
      <c r="I40" s="16" t="s">
        <v>80</v>
      </c>
      <c r="J40" s="16" t="s">
        <v>26</v>
      </c>
      <c r="K40" s="17">
        <v>43608</v>
      </c>
      <c r="L40" s="18"/>
      <c r="M40" s="23" t="s">
        <v>32</v>
      </c>
      <c r="N40" s="18" t="s">
        <v>121</v>
      </c>
      <c r="O40" s="18" t="s">
        <v>86</v>
      </c>
      <c r="P40" s="22" t="s">
        <v>148</v>
      </c>
      <c r="Q40" s="22">
        <v>17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447</v>
      </c>
      <c r="C41" s="7" t="s">
        <v>461</v>
      </c>
      <c r="D41" s="7" t="s">
        <v>152</v>
      </c>
      <c r="E41" s="7" t="s">
        <v>462</v>
      </c>
      <c r="F41" s="45">
        <v>43598.597222222219</v>
      </c>
      <c r="G41" s="21" t="s">
        <v>241</v>
      </c>
      <c r="H41" s="16" t="s">
        <v>29</v>
      </c>
      <c r="I41" s="16" t="s">
        <v>30</v>
      </c>
      <c r="J41" s="16" t="s">
        <v>26</v>
      </c>
      <c r="K41" s="17">
        <v>43615</v>
      </c>
      <c r="L41" s="18" t="s">
        <v>108</v>
      </c>
      <c r="M41" s="23" t="s">
        <v>32</v>
      </c>
      <c r="N41" s="18" t="s">
        <v>121</v>
      </c>
      <c r="O41" s="18" t="s">
        <v>86</v>
      </c>
      <c r="P41" s="22" t="s">
        <v>147</v>
      </c>
      <c r="Q41" s="22">
        <v>15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447</v>
      </c>
      <c r="C42" s="7" t="s">
        <v>461</v>
      </c>
      <c r="D42" s="7" t="s">
        <v>152</v>
      </c>
      <c r="E42" s="7" t="s">
        <v>462</v>
      </c>
      <c r="F42" s="45">
        <v>43598.597222222219</v>
      </c>
      <c r="G42" s="21" t="s">
        <v>242</v>
      </c>
      <c r="H42" s="16" t="s">
        <v>29</v>
      </c>
      <c r="I42" s="16" t="s">
        <v>30</v>
      </c>
      <c r="J42" s="16" t="s">
        <v>26</v>
      </c>
      <c r="K42" s="17">
        <v>43620</v>
      </c>
      <c r="L42" s="18" t="s">
        <v>373</v>
      </c>
      <c r="M42" s="23" t="s">
        <v>32</v>
      </c>
      <c r="N42" s="18" t="s">
        <v>136</v>
      </c>
      <c r="O42" s="18" t="s">
        <v>121</v>
      </c>
      <c r="P42" s="22" t="s">
        <v>147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447</v>
      </c>
      <c r="C43" s="7" t="s">
        <v>461</v>
      </c>
      <c r="D43" s="7" t="s">
        <v>152</v>
      </c>
      <c r="E43" s="7" t="s">
        <v>462</v>
      </c>
      <c r="F43" s="45">
        <v>43598.597222222219</v>
      </c>
      <c r="G43" s="21" t="s">
        <v>244</v>
      </c>
      <c r="H43" s="16" t="s">
        <v>63</v>
      </c>
      <c r="I43" s="16" t="s">
        <v>87</v>
      </c>
      <c r="J43" s="16" t="s">
        <v>26</v>
      </c>
      <c r="K43" s="17">
        <v>43606</v>
      </c>
      <c r="L43" s="18"/>
      <c r="M43" s="23" t="s">
        <v>32</v>
      </c>
      <c r="N43" s="18" t="s">
        <v>121</v>
      </c>
      <c r="O43" s="18" t="s">
        <v>126</v>
      </c>
      <c r="P43" s="22" t="s">
        <v>148</v>
      </c>
      <c r="Q43" s="22">
        <v>11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447</v>
      </c>
      <c r="C44" s="7" t="s">
        <v>461</v>
      </c>
      <c r="D44" s="7" t="s">
        <v>152</v>
      </c>
      <c r="E44" s="7" t="s">
        <v>462</v>
      </c>
      <c r="F44" s="45">
        <v>43598.597222222219</v>
      </c>
      <c r="G44" s="21" t="s">
        <v>245</v>
      </c>
      <c r="H44" s="16" t="s">
        <v>34</v>
      </c>
      <c r="I44" s="16" t="s">
        <v>35</v>
      </c>
      <c r="J44" s="16" t="s">
        <v>26</v>
      </c>
      <c r="K44" s="17">
        <v>43629</v>
      </c>
      <c r="L44" s="18"/>
      <c r="M44" s="23" t="s">
        <v>36</v>
      </c>
      <c r="N44" s="18" t="s">
        <v>133</v>
      </c>
      <c r="O44" s="18" t="s">
        <v>119</v>
      </c>
      <c r="P44" s="22" t="s">
        <v>148</v>
      </c>
      <c r="Q44" s="22">
        <v>13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447</v>
      </c>
      <c r="C45" s="7" t="s">
        <v>461</v>
      </c>
      <c r="D45" s="7" t="s">
        <v>152</v>
      </c>
      <c r="E45" s="7" t="s">
        <v>462</v>
      </c>
      <c r="F45" s="45">
        <v>43598.597222222219</v>
      </c>
      <c r="G45" s="21" t="s">
        <v>247</v>
      </c>
      <c r="H45" s="16" t="s">
        <v>88</v>
      </c>
      <c r="I45" s="16" t="s">
        <v>89</v>
      </c>
      <c r="J45" s="16" t="s">
        <v>26</v>
      </c>
      <c r="K45" s="17">
        <v>43612</v>
      </c>
      <c r="L45" s="18"/>
      <c r="M45" s="23" t="s">
        <v>36</v>
      </c>
      <c r="N45" s="18" t="s">
        <v>116</v>
      </c>
      <c r="O45" s="18" t="s">
        <v>124</v>
      </c>
      <c r="P45" s="22" t="s">
        <v>148</v>
      </c>
      <c r="Q45" s="22">
        <v>26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447</v>
      </c>
      <c r="C46" s="7" t="s">
        <v>461</v>
      </c>
      <c r="D46" s="7" t="s">
        <v>152</v>
      </c>
      <c r="E46" s="7" t="s">
        <v>462</v>
      </c>
      <c r="F46" s="45">
        <v>43598.597222222219</v>
      </c>
      <c r="G46" s="21" t="s">
        <v>248</v>
      </c>
      <c r="H46" s="16" t="s">
        <v>34</v>
      </c>
      <c r="I46" s="16" t="s">
        <v>35</v>
      </c>
      <c r="J46" s="16" t="s">
        <v>26</v>
      </c>
      <c r="K46" s="17">
        <v>43629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447</v>
      </c>
      <c r="C47" s="7" t="s">
        <v>461</v>
      </c>
      <c r="D47" s="7" t="s">
        <v>152</v>
      </c>
      <c r="E47" s="7" t="s">
        <v>462</v>
      </c>
      <c r="F47" s="45">
        <v>43598.597222222219</v>
      </c>
      <c r="G47" s="21" t="s">
        <v>249</v>
      </c>
      <c r="H47" s="16" t="s">
        <v>34</v>
      </c>
      <c r="I47" s="16" t="s">
        <v>35</v>
      </c>
      <c r="J47" s="16" t="s">
        <v>26</v>
      </c>
      <c r="K47" s="17">
        <v>43629</v>
      </c>
      <c r="L47" s="18"/>
      <c r="M47" s="23" t="s">
        <v>36</v>
      </c>
      <c r="N47" s="18" t="s">
        <v>134</v>
      </c>
      <c r="O47" s="18" t="s">
        <v>100</v>
      </c>
      <c r="P47" s="22" t="s">
        <v>148</v>
      </c>
      <c r="Q47" s="22">
        <v>17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447</v>
      </c>
      <c r="C48" s="7" t="s">
        <v>461</v>
      </c>
      <c r="D48" s="7" t="s">
        <v>152</v>
      </c>
      <c r="E48" s="7" t="s">
        <v>462</v>
      </c>
      <c r="F48" s="45">
        <v>43598.597222222219</v>
      </c>
      <c r="G48" s="21" t="s">
        <v>250</v>
      </c>
      <c r="H48" s="16" t="s">
        <v>34</v>
      </c>
      <c r="I48" s="16" t="s">
        <v>35</v>
      </c>
      <c r="J48" s="16" t="s">
        <v>26</v>
      </c>
      <c r="K48" s="17">
        <v>43629</v>
      </c>
      <c r="L48" s="18"/>
      <c r="M48" s="23" t="s">
        <v>36</v>
      </c>
      <c r="N48" s="18" t="s">
        <v>135</v>
      </c>
      <c r="O48" s="18" t="s">
        <v>127</v>
      </c>
      <c r="P48" s="22" t="s">
        <v>148</v>
      </c>
      <c r="Q48" s="22">
        <v>19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447</v>
      </c>
      <c r="C49" s="7" t="s">
        <v>461</v>
      </c>
      <c r="D49" s="7" t="s">
        <v>152</v>
      </c>
      <c r="E49" s="7" t="s">
        <v>462</v>
      </c>
      <c r="F49" s="45">
        <v>43598.597222222219</v>
      </c>
      <c r="G49" s="21" t="s">
        <v>251</v>
      </c>
      <c r="H49" s="16" t="s">
        <v>88</v>
      </c>
      <c r="I49" s="16" t="s">
        <v>89</v>
      </c>
      <c r="J49" s="16" t="s">
        <v>26</v>
      </c>
      <c r="K49" s="17">
        <v>43612</v>
      </c>
      <c r="L49" s="18"/>
      <c r="M49" s="23" t="s">
        <v>36</v>
      </c>
      <c r="N49" s="18" t="s">
        <v>116</v>
      </c>
      <c r="O49" s="18" t="s">
        <v>124</v>
      </c>
      <c r="P49" s="22" t="s">
        <v>148</v>
      </c>
      <c r="Q49" s="22">
        <v>25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447</v>
      </c>
      <c r="C50" s="7" t="s">
        <v>461</v>
      </c>
      <c r="D50" s="7" t="s">
        <v>152</v>
      </c>
      <c r="E50" s="7" t="s">
        <v>462</v>
      </c>
      <c r="F50" s="45">
        <v>43598.597222222219</v>
      </c>
      <c r="G50" s="21" t="s">
        <v>252</v>
      </c>
      <c r="H50" s="16" t="s">
        <v>81</v>
      </c>
      <c r="I50" s="16" t="s">
        <v>82</v>
      </c>
      <c r="J50" s="16" t="s">
        <v>83</v>
      </c>
      <c r="K50" s="17">
        <v>43607</v>
      </c>
      <c r="L50" s="18"/>
      <c r="M50" s="23" t="s">
        <v>36</v>
      </c>
      <c r="N50" s="18" t="s">
        <v>124</v>
      </c>
      <c r="O50" s="18" t="s">
        <v>128</v>
      </c>
      <c r="P50" s="22" t="s">
        <v>148</v>
      </c>
      <c r="Q50" s="22">
        <v>20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447</v>
      </c>
      <c r="C51" s="7" t="s">
        <v>461</v>
      </c>
      <c r="D51" s="7" t="s">
        <v>152</v>
      </c>
      <c r="E51" s="7" t="s">
        <v>462</v>
      </c>
      <c r="F51" s="45">
        <v>43598.597222222219</v>
      </c>
      <c r="G51" s="21" t="s">
        <v>253</v>
      </c>
      <c r="H51" s="16" t="s">
        <v>90</v>
      </c>
      <c r="I51" s="16" t="s">
        <v>91</v>
      </c>
      <c r="J51" s="16" t="s">
        <v>83</v>
      </c>
      <c r="K51" s="17">
        <v>43608</v>
      </c>
      <c r="L51" s="18"/>
      <c r="M51" s="23" t="s">
        <v>36</v>
      </c>
      <c r="N51" s="18" t="s">
        <v>130</v>
      </c>
      <c r="O51" s="18" t="s">
        <v>107</v>
      </c>
      <c r="P51" s="22" t="s">
        <v>148</v>
      </c>
      <c r="Q51" s="22">
        <v>22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447</v>
      </c>
      <c r="C52" s="7" t="s">
        <v>461</v>
      </c>
      <c r="D52" s="7" t="s">
        <v>152</v>
      </c>
      <c r="E52" s="7" t="s">
        <v>462</v>
      </c>
      <c r="F52" s="45">
        <v>43598.597222222219</v>
      </c>
      <c r="G52" s="21" t="s">
        <v>254</v>
      </c>
      <c r="H52" s="16" t="s">
        <v>29</v>
      </c>
      <c r="I52" s="16" t="s">
        <v>30</v>
      </c>
      <c r="J52" s="16" t="s">
        <v>26</v>
      </c>
      <c r="K52" s="17">
        <v>43620</v>
      </c>
      <c r="L52" s="18"/>
      <c r="M52" s="23" t="s">
        <v>32</v>
      </c>
      <c r="N52" s="18" t="s">
        <v>136</v>
      </c>
      <c r="O52" s="18" t="s">
        <v>121</v>
      </c>
      <c r="P52" s="22" t="s">
        <v>148</v>
      </c>
      <c r="Q52" s="22">
        <v>6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447</v>
      </c>
      <c r="C53" s="7" t="s">
        <v>461</v>
      </c>
      <c r="D53" s="7" t="s">
        <v>152</v>
      </c>
      <c r="E53" s="7" t="s">
        <v>462</v>
      </c>
      <c r="F53" s="45">
        <v>43598.597222222219</v>
      </c>
      <c r="G53" s="21" t="s">
        <v>255</v>
      </c>
      <c r="H53" s="16" t="s">
        <v>92</v>
      </c>
      <c r="I53" s="16" t="s">
        <v>93</v>
      </c>
      <c r="J53" s="16" t="s">
        <v>83</v>
      </c>
      <c r="K53" s="17">
        <v>43606</v>
      </c>
      <c r="L53" s="18"/>
      <c r="M53" s="23" t="s">
        <v>36</v>
      </c>
      <c r="N53" s="18" t="s">
        <v>116</v>
      </c>
      <c r="O53" s="18" t="s">
        <v>105</v>
      </c>
      <c r="P53" s="22" t="s">
        <v>148</v>
      </c>
      <c r="Q53" s="22">
        <v>17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447</v>
      </c>
      <c r="C54" s="7" t="s">
        <v>461</v>
      </c>
      <c r="D54" s="7" t="s">
        <v>152</v>
      </c>
      <c r="E54" s="7" t="s">
        <v>462</v>
      </c>
      <c r="F54" s="45">
        <v>43598.597222222219</v>
      </c>
      <c r="G54" s="21" t="s">
        <v>256</v>
      </c>
      <c r="H54" s="16" t="s">
        <v>94</v>
      </c>
      <c r="I54" s="16" t="s">
        <v>95</v>
      </c>
      <c r="J54" s="16" t="s">
        <v>26</v>
      </c>
      <c r="K54" s="17">
        <v>43609</v>
      </c>
      <c r="L54" s="18"/>
      <c r="M54" s="23" t="s">
        <v>36</v>
      </c>
      <c r="N54" s="18" t="s">
        <v>137</v>
      </c>
      <c r="O54" s="18" t="s">
        <v>129</v>
      </c>
      <c r="P54" s="22" t="s">
        <v>148</v>
      </c>
      <c r="Q54" s="22">
        <v>27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447</v>
      </c>
      <c r="C55" s="7" t="s">
        <v>461</v>
      </c>
      <c r="D55" s="7" t="s">
        <v>152</v>
      </c>
      <c r="E55" s="7" t="s">
        <v>462</v>
      </c>
      <c r="F55" s="45">
        <v>43598.597222222219</v>
      </c>
      <c r="G55" s="21" t="s">
        <v>310</v>
      </c>
      <c r="H55" s="16" t="s">
        <v>94</v>
      </c>
      <c r="I55" s="16" t="s">
        <v>95</v>
      </c>
      <c r="J55" s="16" t="s">
        <v>26</v>
      </c>
      <c r="K55" s="17">
        <v>43606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18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447</v>
      </c>
      <c r="C56" s="7" t="s">
        <v>461</v>
      </c>
      <c r="D56" s="7" t="s">
        <v>152</v>
      </c>
      <c r="E56" s="7" t="s">
        <v>462</v>
      </c>
      <c r="F56" s="45">
        <v>43598.597222222219</v>
      </c>
      <c r="G56" s="21" t="s">
        <v>257</v>
      </c>
      <c r="H56" s="16" t="s">
        <v>94</v>
      </c>
      <c r="I56" s="16" t="s">
        <v>95</v>
      </c>
      <c r="J56" s="16" t="s">
        <v>26</v>
      </c>
      <c r="K56" s="17">
        <v>43606</v>
      </c>
      <c r="L56" s="18"/>
      <c r="M56" s="23" t="s">
        <v>36</v>
      </c>
      <c r="N56" s="18" t="s">
        <v>138</v>
      </c>
      <c r="O56" s="18" t="s">
        <v>130</v>
      </c>
      <c r="P56" s="22" t="s">
        <v>148</v>
      </c>
      <c r="Q56" s="22">
        <v>14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447</v>
      </c>
      <c r="C57" s="7" t="s">
        <v>461</v>
      </c>
      <c r="D57" s="7" t="s">
        <v>152</v>
      </c>
      <c r="E57" s="7" t="s">
        <v>462</v>
      </c>
      <c r="F57" s="45">
        <v>43598.597222222219</v>
      </c>
      <c r="G57" s="21" t="s">
        <v>258</v>
      </c>
      <c r="H57" s="16" t="s">
        <v>94</v>
      </c>
      <c r="I57" s="16" t="s">
        <v>95</v>
      </c>
      <c r="J57" s="16" t="s">
        <v>26</v>
      </c>
      <c r="K57" s="17">
        <v>43606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25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447</v>
      </c>
      <c r="C58" s="7" t="s">
        <v>461</v>
      </c>
      <c r="D58" s="7" t="s">
        <v>152</v>
      </c>
      <c r="E58" s="7" t="s">
        <v>462</v>
      </c>
      <c r="F58" s="45">
        <v>43598.597222222219</v>
      </c>
      <c r="G58" s="21" t="s">
        <v>259</v>
      </c>
      <c r="H58" s="16" t="s">
        <v>94</v>
      </c>
      <c r="I58" s="16" t="s">
        <v>95</v>
      </c>
      <c r="J58" s="16" t="s">
        <v>26</v>
      </c>
      <c r="K58" s="17">
        <v>43606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23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447</v>
      </c>
      <c r="C59" s="7" t="s">
        <v>461</v>
      </c>
      <c r="D59" s="7" t="s">
        <v>152</v>
      </c>
      <c r="E59" s="7" t="s">
        <v>462</v>
      </c>
      <c r="F59" s="45">
        <v>43598.597222222219</v>
      </c>
      <c r="G59" s="21" t="s">
        <v>260</v>
      </c>
      <c r="H59" s="16" t="s">
        <v>94</v>
      </c>
      <c r="I59" s="16" t="s">
        <v>95</v>
      </c>
      <c r="J59" s="16" t="s">
        <v>26</v>
      </c>
      <c r="K59" s="17">
        <v>43606</v>
      </c>
      <c r="L59" s="18"/>
      <c r="M59" s="23" t="s">
        <v>36</v>
      </c>
      <c r="N59" s="18" t="s">
        <v>121</v>
      </c>
      <c r="O59" s="18" t="s">
        <v>86</v>
      </c>
      <c r="P59" s="22" t="s">
        <v>148</v>
      </c>
      <c r="Q59" s="22">
        <v>26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447</v>
      </c>
      <c r="C60" s="7" t="s">
        <v>461</v>
      </c>
      <c r="D60" s="7" t="s">
        <v>152</v>
      </c>
      <c r="E60" s="7" t="s">
        <v>462</v>
      </c>
      <c r="F60" s="45">
        <v>43598.597222222219</v>
      </c>
      <c r="G60" s="21" t="s">
        <v>261</v>
      </c>
      <c r="H60" s="16" t="s">
        <v>88</v>
      </c>
      <c r="I60" s="16" t="s">
        <v>89</v>
      </c>
      <c r="J60" s="16" t="s">
        <v>26</v>
      </c>
      <c r="K60" s="17">
        <v>43612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447</v>
      </c>
      <c r="C61" s="7" t="s">
        <v>461</v>
      </c>
      <c r="D61" s="7" t="s">
        <v>152</v>
      </c>
      <c r="E61" s="7" t="s">
        <v>462</v>
      </c>
      <c r="F61" s="45">
        <v>43598.597222222219</v>
      </c>
      <c r="G61" s="21" t="s">
        <v>262</v>
      </c>
      <c r="H61" s="16" t="s">
        <v>88</v>
      </c>
      <c r="I61" s="16" t="s">
        <v>89</v>
      </c>
      <c r="J61" s="16" t="s">
        <v>26</v>
      </c>
      <c r="K61" s="17">
        <v>43612</v>
      </c>
      <c r="L61" s="18"/>
      <c r="M61" s="23" t="s">
        <v>36</v>
      </c>
      <c r="N61" s="18" t="s">
        <v>124</v>
      </c>
      <c r="O61" s="18" t="s">
        <v>128</v>
      </c>
      <c r="P61" s="22" t="s">
        <v>148</v>
      </c>
      <c r="Q61" s="22">
        <v>24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447</v>
      </c>
      <c r="C62" s="7" t="s">
        <v>461</v>
      </c>
      <c r="D62" s="7" t="s">
        <v>152</v>
      </c>
      <c r="E62" s="7" t="s">
        <v>462</v>
      </c>
      <c r="F62" s="45">
        <v>43598.597222222219</v>
      </c>
      <c r="G62" s="21" t="s">
        <v>263</v>
      </c>
      <c r="H62" s="16" t="s">
        <v>34</v>
      </c>
      <c r="I62" s="16" t="s">
        <v>35</v>
      </c>
      <c r="J62" s="16" t="s">
        <v>26</v>
      </c>
      <c r="K62" s="17">
        <v>43629</v>
      </c>
      <c r="L62" s="18"/>
      <c r="M62" s="23" t="s">
        <v>36</v>
      </c>
      <c r="N62" s="18" t="s">
        <v>135</v>
      </c>
      <c r="O62" s="18" t="s">
        <v>127</v>
      </c>
      <c r="P62" s="22" t="s">
        <v>148</v>
      </c>
      <c r="Q62" s="22">
        <v>19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447</v>
      </c>
      <c r="C63" s="7" t="s">
        <v>461</v>
      </c>
      <c r="D63" s="7" t="s">
        <v>152</v>
      </c>
      <c r="E63" s="7" t="s">
        <v>462</v>
      </c>
      <c r="F63" s="45">
        <v>43598.597222222219</v>
      </c>
      <c r="G63" s="21" t="s">
        <v>264</v>
      </c>
      <c r="H63" s="24" t="s">
        <v>96</v>
      </c>
      <c r="I63" s="24" t="s">
        <v>97</v>
      </c>
      <c r="J63" s="24" t="s">
        <v>26</v>
      </c>
      <c r="K63" s="25">
        <v>43599</v>
      </c>
      <c r="L63" s="26"/>
      <c r="M63" s="27" t="s">
        <v>36</v>
      </c>
      <c r="N63" s="18" t="s">
        <v>105</v>
      </c>
      <c r="O63" s="18" t="s">
        <v>131</v>
      </c>
      <c r="P63" s="22" t="s">
        <v>148</v>
      </c>
      <c r="Q63" s="22">
        <v>17</v>
      </c>
      <c r="R63" s="11">
        <v>0.95</v>
      </c>
      <c r="S63" s="21" t="s">
        <v>148</v>
      </c>
    </row>
    <row r="64" spans="1:19" s="7" customFormat="1" x14ac:dyDescent="0.25">
      <c r="A64" s="7">
        <v>62</v>
      </c>
      <c r="B64" s="7" t="s">
        <v>447</v>
      </c>
      <c r="C64" s="7" t="s">
        <v>461</v>
      </c>
      <c r="D64" s="7" t="s">
        <v>152</v>
      </c>
      <c r="E64" s="7" t="s">
        <v>462</v>
      </c>
      <c r="F64" s="45">
        <v>43598.597222222219</v>
      </c>
      <c r="G64" s="21" t="s">
        <v>265</v>
      </c>
      <c r="H64" s="24" t="s">
        <v>92</v>
      </c>
      <c r="I64" s="24" t="s">
        <v>98</v>
      </c>
      <c r="J64" s="24" t="s">
        <v>26</v>
      </c>
      <c r="K64" s="25">
        <v>43601</v>
      </c>
      <c r="L64" s="26"/>
      <c r="M64" s="27" t="s">
        <v>36</v>
      </c>
      <c r="N64" s="18" t="s">
        <v>134</v>
      </c>
      <c r="O64" s="18" t="s">
        <v>100</v>
      </c>
      <c r="P64" s="22" t="s">
        <v>148</v>
      </c>
      <c r="Q64" s="22">
        <v>23</v>
      </c>
      <c r="R64" s="11">
        <v>0.95</v>
      </c>
      <c r="S64" s="21" t="s">
        <v>147</v>
      </c>
    </row>
    <row r="65" spans="1:19" s="7" customFormat="1" x14ac:dyDescent="0.25">
      <c r="A65" s="7">
        <v>63</v>
      </c>
      <c r="B65" s="7" t="s">
        <v>447</v>
      </c>
      <c r="C65" s="7" t="s">
        <v>461</v>
      </c>
      <c r="D65" s="7" t="s">
        <v>152</v>
      </c>
      <c r="E65" s="7" t="s">
        <v>462</v>
      </c>
      <c r="F65" s="45">
        <v>43598.597222222219</v>
      </c>
      <c r="G65" s="21" t="s">
        <v>266</v>
      </c>
      <c r="H65" s="24" t="s">
        <v>92</v>
      </c>
      <c r="I65" s="24" t="s">
        <v>99</v>
      </c>
      <c r="J65" s="24" t="s">
        <v>83</v>
      </c>
      <c r="K65" s="25">
        <v>43602</v>
      </c>
      <c r="L65" s="26"/>
      <c r="M65" s="27" t="s">
        <v>36</v>
      </c>
      <c r="N65" s="18" t="s">
        <v>116</v>
      </c>
      <c r="O65" s="18" t="s">
        <v>124</v>
      </c>
      <c r="P65" s="22" t="s">
        <v>148</v>
      </c>
      <c r="Q65" s="22">
        <v>19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447</v>
      </c>
      <c r="C66" s="7" t="s">
        <v>461</v>
      </c>
      <c r="D66" s="7" t="s">
        <v>152</v>
      </c>
      <c r="E66" s="7" t="s">
        <v>462</v>
      </c>
      <c r="F66" s="45">
        <v>43598.597222222219</v>
      </c>
      <c r="G66" s="21" t="s">
        <v>267</v>
      </c>
      <c r="H66" s="24" t="s">
        <v>81</v>
      </c>
      <c r="I66" s="24" t="s">
        <v>82</v>
      </c>
      <c r="J66" s="24" t="s">
        <v>83</v>
      </c>
      <c r="K66" s="25">
        <v>43607</v>
      </c>
      <c r="L66" s="26"/>
      <c r="M66" s="27" t="s">
        <v>36</v>
      </c>
      <c r="N66" s="18" t="s">
        <v>107</v>
      </c>
      <c r="O66" s="18" t="s">
        <v>108</v>
      </c>
      <c r="P66" s="22" t="s">
        <v>148</v>
      </c>
      <c r="Q66" s="22">
        <v>23</v>
      </c>
      <c r="R66" s="11">
        <v>0.95</v>
      </c>
      <c r="S66" s="21" t="s">
        <v>148</v>
      </c>
    </row>
    <row r="67" spans="1:19" s="7" customFormat="1" x14ac:dyDescent="0.25">
      <c r="A67" s="7">
        <v>65</v>
      </c>
      <c r="B67" s="7" t="s">
        <v>447</v>
      </c>
      <c r="C67" s="7" t="s">
        <v>461</v>
      </c>
      <c r="D67" s="7" t="s">
        <v>152</v>
      </c>
      <c r="E67" s="7" t="s">
        <v>462</v>
      </c>
      <c r="F67" s="45">
        <v>43598.597222222219</v>
      </c>
      <c r="G67" s="21" t="s">
        <v>268</v>
      </c>
      <c r="H67" s="24" t="s">
        <v>92</v>
      </c>
      <c r="I67" s="24" t="s">
        <v>98</v>
      </c>
      <c r="J67" s="24" t="s">
        <v>26</v>
      </c>
      <c r="K67" s="25">
        <v>43601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27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447</v>
      </c>
      <c r="C68" s="7" t="s">
        <v>461</v>
      </c>
      <c r="D68" s="7" t="s">
        <v>152</v>
      </c>
      <c r="E68" s="7" t="s">
        <v>462</v>
      </c>
      <c r="F68" s="45">
        <v>43598.597222222219</v>
      </c>
      <c r="G68" s="21" t="s">
        <v>269</v>
      </c>
      <c r="H68" s="24" t="s">
        <v>92</v>
      </c>
      <c r="I68" s="24" t="s">
        <v>98</v>
      </c>
      <c r="J68" s="24" t="s">
        <v>26</v>
      </c>
      <c r="K68" s="25">
        <v>43601</v>
      </c>
      <c r="L68" s="26"/>
      <c r="M68" s="27" t="s">
        <v>36</v>
      </c>
      <c r="N68" s="18" t="s">
        <v>134</v>
      </c>
      <c r="O68" s="18" t="s">
        <v>100</v>
      </c>
      <c r="P68" s="22" t="s">
        <v>148</v>
      </c>
      <c r="Q68" s="22">
        <v>20</v>
      </c>
      <c r="R68" s="11">
        <v>0.95</v>
      </c>
      <c r="S68" s="21" t="s">
        <v>147</v>
      </c>
    </row>
    <row r="69" spans="1:19" s="7" customFormat="1" x14ac:dyDescent="0.25">
      <c r="A69" s="7">
        <v>67</v>
      </c>
      <c r="B69" s="7" t="s">
        <v>447</v>
      </c>
      <c r="C69" s="7" t="s">
        <v>461</v>
      </c>
      <c r="D69" s="7" t="s">
        <v>152</v>
      </c>
      <c r="E69" s="7" t="s">
        <v>462</v>
      </c>
      <c r="F69" s="45">
        <v>43598.597222222219</v>
      </c>
      <c r="G69" s="21" t="s">
        <v>270</v>
      </c>
      <c r="H69" s="24" t="s">
        <v>96</v>
      </c>
      <c r="I69" s="24" t="s">
        <v>97</v>
      </c>
      <c r="J69" s="24" t="s">
        <v>26</v>
      </c>
      <c r="K69" s="25">
        <v>43599</v>
      </c>
      <c r="L69" s="26"/>
      <c r="M69" s="27" t="s">
        <v>36</v>
      </c>
      <c r="N69" s="18" t="s">
        <v>116</v>
      </c>
      <c r="O69" s="18" t="s">
        <v>105</v>
      </c>
      <c r="P69" s="22" t="s">
        <v>148</v>
      </c>
      <c r="Q69" s="22">
        <v>19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447</v>
      </c>
      <c r="C70" s="7" t="s">
        <v>461</v>
      </c>
      <c r="D70" s="7" t="s">
        <v>152</v>
      </c>
      <c r="E70" s="7" t="s">
        <v>462</v>
      </c>
      <c r="F70" s="45">
        <v>43598.597222222219</v>
      </c>
      <c r="G70" s="21" t="s">
        <v>271</v>
      </c>
      <c r="H70" s="24" t="s">
        <v>34</v>
      </c>
      <c r="I70" s="24" t="s">
        <v>35</v>
      </c>
      <c r="J70" s="24" t="s">
        <v>26</v>
      </c>
      <c r="K70" s="25">
        <v>43629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22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447</v>
      </c>
      <c r="C71" s="7" t="s">
        <v>461</v>
      </c>
      <c r="D71" s="7" t="s">
        <v>152</v>
      </c>
      <c r="E71" s="7" t="s">
        <v>462</v>
      </c>
      <c r="F71" s="45">
        <v>43598.597222222219</v>
      </c>
      <c r="G71" s="21" t="s">
        <v>272</v>
      </c>
      <c r="H71" s="24" t="s">
        <v>34</v>
      </c>
      <c r="I71" s="24" t="s">
        <v>35</v>
      </c>
      <c r="J71" s="24" t="s">
        <v>26</v>
      </c>
      <c r="K71" s="25">
        <v>43629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20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447</v>
      </c>
      <c r="C72" s="7" t="s">
        <v>461</v>
      </c>
      <c r="D72" s="7" t="s">
        <v>152</v>
      </c>
      <c r="E72" s="7" t="s">
        <v>462</v>
      </c>
      <c r="F72" s="45">
        <v>43598.597222222219</v>
      </c>
      <c r="G72" s="21" t="s">
        <v>273</v>
      </c>
      <c r="H72" s="24" t="s">
        <v>34</v>
      </c>
      <c r="I72" s="24" t="s">
        <v>35</v>
      </c>
      <c r="J72" s="24" t="s">
        <v>26</v>
      </c>
      <c r="K72" s="25">
        <v>43629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21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447</v>
      </c>
      <c r="C73" s="7" t="s">
        <v>461</v>
      </c>
      <c r="D73" s="7" t="s">
        <v>152</v>
      </c>
      <c r="E73" s="7" t="s">
        <v>462</v>
      </c>
      <c r="F73" s="45">
        <v>43598.597222222219</v>
      </c>
      <c r="G73" s="21" t="s">
        <v>274</v>
      </c>
      <c r="H73" s="24" t="s">
        <v>34</v>
      </c>
      <c r="I73" s="24" t="s">
        <v>35</v>
      </c>
      <c r="J73" s="24" t="s">
        <v>26</v>
      </c>
      <c r="K73" s="25">
        <v>43629</v>
      </c>
      <c r="L73" s="26"/>
      <c r="M73" s="27" t="s">
        <v>36</v>
      </c>
      <c r="N73" s="18" t="s">
        <v>86</v>
      </c>
      <c r="O73" s="18" t="s">
        <v>132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447</v>
      </c>
      <c r="C74" s="7" t="s">
        <v>461</v>
      </c>
      <c r="D74" s="7" t="s">
        <v>152</v>
      </c>
      <c r="E74" s="7" t="s">
        <v>462</v>
      </c>
      <c r="F74" s="45">
        <v>43598.597222222219</v>
      </c>
      <c r="G74" s="21" t="s">
        <v>275</v>
      </c>
      <c r="H74" s="24" t="s">
        <v>34</v>
      </c>
      <c r="I74" s="24" t="s">
        <v>35</v>
      </c>
      <c r="J74" s="24" t="s">
        <v>26</v>
      </c>
      <c r="K74" s="25">
        <v>43629</v>
      </c>
      <c r="L74" s="26"/>
      <c r="M74" s="27" t="s">
        <v>36</v>
      </c>
      <c r="N74" s="18" t="s">
        <v>134</v>
      </c>
      <c r="O74" s="18" t="s">
        <v>100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447</v>
      </c>
      <c r="C75" s="7" t="s">
        <v>461</v>
      </c>
      <c r="D75" s="7" t="s">
        <v>152</v>
      </c>
      <c r="E75" s="7" t="s">
        <v>462</v>
      </c>
      <c r="F75" s="45">
        <v>43598.597222222219</v>
      </c>
      <c r="G75" s="21" t="s">
        <v>276</v>
      </c>
      <c r="H75" s="24" t="s">
        <v>34</v>
      </c>
      <c r="I75" s="24" t="s">
        <v>35</v>
      </c>
      <c r="J75" s="24" t="s">
        <v>26</v>
      </c>
      <c r="K75" s="25">
        <v>43629</v>
      </c>
      <c r="L75" s="26"/>
      <c r="M75" s="27" t="s">
        <v>36</v>
      </c>
      <c r="N75" s="18" t="s">
        <v>135</v>
      </c>
      <c r="O75" s="18" t="s">
        <v>127</v>
      </c>
      <c r="P75" s="22" t="s">
        <v>148</v>
      </c>
      <c r="Q75" s="22">
        <v>18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447</v>
      </c>
      <c r="C76" s="7" t="s">
        <v>461</v>
      </c>
      <c r="D76" s="7" t="s">
        <v>152</v>
      </c>
      <c r="E76" s="7" t="s">
        <v>462</v>
      </c>
      <c r="F76" s="45">
        <v>43598.597222222219</v>
      </c>
      <c r="G76" s="21" t="s">
        <v>277</v>
      </c>
      <c r="H76" s="24" t="s">
        <v>96</v>
      </c>
      <c r="I76" s="24" t="s">
        <v>97</v>
      </c>
      <c r="J76" s="24" t="s">
        <v>26</v>
      </c>
      <c r="K76" s="25">
        <v>43599</v>
      </c>
      <c r="L76" s="26" t="s">
        <v>460</v>
      </c>
      <c r="M76" s="27" t="s">
        <v>36</v>
      </c>
      <c r="N76" s="18" t="s">
        <v>105</v>
      </c>
      <c r="O76" s="18" t="s">
        <v>131</v>
      </c>
      <c r="P76" s="22" t="s">
        <v>147</v>
      </c>
      <c r="Q76" s="22">
        <v>16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447</v>
      </c>
      <c r="C77" s="7" t="s">
        <v>461</v>
      </c>
      <c r="D77" s="7" t="s">
        <v>152</v>
      </c>
      <c r="E77" s="7" t="s">
        <v>462</v>
      </c>
      <c r="F77" s="45">
        <v>43598.597222222219</v>
      </c>
      <c r="G77" s="21" t="s">
        <v>278</v>
      </c>
      <c r="H77" s="24" t="s">
        <v>96</v>
      </c>
      <c r="I77" s="24" t="s">
        <v>97</v>
      </c>
      <c r="J77" s="24" t="s">
        <v>26</v>
      </c>
      <c r="K77" s="25">
        <v>43599</v>
      </c>
      <c r="L77" s="26" t="s">
        <v>452</v>
      </c>
      <c r="M77" s="27" t="s">
        <v>36</v>
      </c>
      <c r="N77" s="18" t="s">
        <v>105</v>
      </c>
      <c r="O77" s="18" t="s">
        <v>131</v>
      </c>
      <c r="P77" s="22" t="s">
        <v>147</v>
      </c>
      <c r="Q77" s="22">
        <v>18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447</v>
      </c>
      <c r="C78" s="7" t="s">
        <v>461</v>
      </c>
      <c r="D78" s="7" t="s">
        <v>152</v>
      </c>
      <c r="E78" s="7" t="s">
        <v>462</v>
      </c>
      <c r="F78" s="45">
        <v>43598.597222222219</v>
      </c>
      <c r="G78" s="21" t="s">
        <v>279</v>
      </c>
      <c r="H78" s="24" t="s">
        <v>29</v>
      </c>
      <c r="I78" s="24" t="s">
        <v>30</v>
      </c>
      <c r="J78" s="24" t="s">
        <v>26</v>
      </c>
      <c r="K78" s="25">
        <v>43615</v>
      </c>
      <c r="L78" s="26" t="s">
        <v>130</v>
      </c>
      <c r="M78" s="27" t="s">
        <v>32</v>
      </c>
      <c r="N78" s="18" t="s">
        <v>86</v>
      </c>
      <c r="O78" s="18" t="s">
        <v>132</v>
      </c>
      <c r="P78" s="22" t="s">
        <v>147</v>
      </c>
      <c r="Q78" s="22">
        <v>14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447</v>
      </c>
      <c r="C79" s="7" t="s">
        <v>461</v>
      </c>
      <c r="D79" s="7" t="s">
        <v>152</v>
      </c>
      <c r="E79" s="7" t="s">
        <v>462</v>
      </c>
      <c r="F79" s="45">
        <v>43598.597222222219</v>
      </c>
      <c r="G79" s="21" t="s">
        <v>280</v>
      </c>
      <c r="H79" s="24" t="s">
        <v>29</v>
      </c>
      <c r="I79" s="24" t="s">
        <v>30</v>
      </c>
      <c r="J79" s="24" t="s">
        <v>26</v>
      </c>
      <c r="K79" s="25">
        <v>43615</v>
      </c>
      <c r="L79" s="26" t="s">
        <v>100</v>
      </c>
      <c r="M79" s="27" t="s">
        <v>32</v>
      </c>
      <c r="N79" s="18" t="s">
        <v>121</v>
      </c>
      <c r="O79" s="18" t="s">
        <v>86</v>
      </c>
      <c r="P79" s="22" t="s">
        <v>147</v>
      </c>
      <c r="Q79" s="22">
        <v>7</v>
      </c>
      <c r="R79" s="11">
        <v>0.95</v>
      </c>
      <c r="S79" s="21" t="s">
        <v>148</v>
      </c>
    </row>
    <row r="80" spans="1:19" s="7" customFormat="1" x14ac:dyDescent="0.25">
      <c r="A80" s="7">
        <v>78</v>
      </c>
      <c r="B80" s="7" t="s">
        <v>447</v>
      </c>
      <c r="C80" s="7" t="s">
        <v>461</v>
      </c>
      <c r="D80" s="7" t="s">
        <v>152</v>
      </c>
      <c r="E80" s="7" t="s">
        <v>462</v>
      </c>
      <c r="F80" s="45">
        <v>43598.597222222219</v>
      </c>
      <c r="G80" s="21" t="s">
        <v>281</v>
      </c>
      <c r="H80" s="24" t="s">
        <v>101</v>
      </c>
      <c r="I80" s="24" t="s">
        <v>102</v>
      </c>
      <c r="J80" s="24" t="s">
        <v>26</v>
      </c>
      <c r="K80" s="25">
        <v>43619</v>
      </c>
      <c r="L80" s="26" t="s">
        <v>103</v>
      </c>
      <c r="M80" s="27" t="s">
        <v>32</v>
      </c>
      <c r="N80" s="18" t="s">
        <v>130</v>
      </c>
      <c r="O80" s="18" t="s">
        <v>106</v>
      </c>
      <c r="P80" s="22" t="s">
        <v>147</v>
      </c>
      <c r="Q80" s="22">
        <v>9</v>
      </c>
      <c r="R80" s="11">
        <v>0.95</v>
      </c>
      <c r="S80" s="21" t="s">
        <v>147</v>
      </c>
    </row>
    <row r="81" spans="1:19" s="7" customFormat="1" x14ac:dyDescent="0.25">
      <c r="A81" s="7">
        <v>79</v>
      </c>
      <c r="B81" s="7" t="s">
        <v>447</v>
      </c>
      <c r="C81" s="7" t="s">
        <v>461</v>
      </c>
      <c r="D81" s="7" t="s">
        <v>152</v>
      </c>
      <c r="E81" s="7" t="s">
        <v>462</v>
      </c>
      <c r="F81" s="45">
        <v>43598.597222222219</v>
      </c>
      <c r="G81" s="21" t="s">
        <v>282</v>
      </c>
      <c r="H81" s="24" t="s">
        <v>92</v>
      </c>
      <c r="I81" s="24" t="s">
        <v>99</v>
      </c>
      <c r="J81" s="24" t="s">
        <v>83</v>
      </c>
      <c r="K81" s="25">
        <v>43602</v>
      </c>
      <c r="L81" s="28"/>
      <c r="M81" s="27" t="s">
        <v>36</v>
      </c>
      <c r="N81" s="18" t="s">
        <v>155</v>
      </c>
      <c r="O81" s="18" t="s">
        <v>67</v>
      </c>
      <c r="P81" s="22" t="s">
        <v>148</v>
      </c>
      <c r="Q81" s="29">
        <v>17</v>
      </c>
      <c r="R81" s="11">
        <v>0.95</v>
      </c>
      <c r="S81" s="7" t="s">
        <v>147</v>
      </c>
    </row>
    <row r="82" spans="1:19" s="7" customFormat="1" x14ac:dyDescent="0.25">
      <c r="A82" s="7">
        <v>80</v>
      </c>
      <c r="B82" s="7" t="s">
        <v>447</v>
      </c>
      <c r="C82" s="7" t="s">
        <v>461</v>
      </c>
      <c r="D82" s="7" t="s">
        <v>152</v>
      </c>
      <c r="E82" s="7" t="s">
        <v>462</v>
      </c>
      <c r="F82" s="45">
        <v>43598.597222222219</v>
      </c>
      <c r="G82" s="21" t="s">
        <v>283</v>
      </c>
      <c r="H82" s="24" t="s">
        <v>63</v>
      </c>
      <c r="I82" s="24" t="s">
        <v>104</v>
      </c>
      <c r="J82" s="24" t="s">
        <v>26</v>
      </c>
      <c r="K82" s="25">
        <v>43599</v>
      </c>
      <c r="L82" s="26"/>
      <c r="M82" s="27" t="s">
        <v>32</v>
      </c>
      <c r="N82" s="18" t="s">
        <v>107</v>
      </c>
      <c r="O82" s="18" t="s">
        <v>108</v>
      </c>
      <c r="P82" s="22" t="s">
        <v>148</v>
      </c>
      <c r="Q82" s="22">
        <v>15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447</v>
      </c>
      <c r="C83" s="7" t="s">
        <v>461</v>
      </c>
      <c r="D83" s="7" t="s">
        <v>152</v>
      </c>
      <c r="E83" s="12" t="s">
        <v>675</v>
      </c>
      <c r="F83" s="13">
        <v>43713.479166666664</v>
      </c>
      <c r="G83" s="14" t="s">
        <v>23</v>
      </c>
      <c r="H83" s="15" t="s">
        <v>37</v>
      </c>
      <c r="I83" s="15" t="s">
        <v>38</v>
      </c>
      <c r="J83" s="16" t="s">
        <v>26</v>
      </c>
      <c r="K83" s="17">
        <v>43714</v>
      </c>
      <c r="L83" s="18" t="s">
        <v>663</v>
      </c>
      <c r="M83" s="19" t="s">
        <v>32</v>
      </c>
      <c r="N83" s="18" t="s">
        <v>139</v>
      </c>
      <c r="O83" s="18" t="s">
        <v>109</v>
      </c>
      <c r="P83" s="10" t="s">
        <v>147</v>
      </c>
      <c r="Q83" s="20">
        <v>10</v>
      </c>
      <c r="R83" s="11">
        <v>0.95</v>
      </c>
      <c r="S83" s="21" t="s">
        <v>148</v>
      </c>
    </row>
    <row r="84" spans="1:19" s="7" customFormat="1" x14ac:dyDescent="0.25">
      <c r="A84" s="7">
        <v>82</v>
      </c>
      <c r="B84" s="7" t="s">
        <v>447</v>
      </c>
      <c r="C84" s="7" t="s">
        <v>461</v>
      </c>
      <c r="D84" s="7" t="s">
        <v>152</v>
      </c>
      <c r="E84" s="12" t="s">
        <v>675</v>
      </c>
      <c r="F84" s="13">
        <v>43713.479166666664</v>
      </c>
      <c r="G84" s="14" t="s">
        <v>157</v>
      </c>
      <c r="H84" s="15" t="s">
        <v>29</v>
      </c>
      <c r="I84" s="15" t="s">
        <v>30</v>
      </c>
      <c r="J84" s="16" t="s">
        <v>26</v>
      </c>
      <c r="K84" s="17">
        <v>43740</v>
      </c>
      <c r="L84" s="18"/>
      <c r="M84" s="19" t="s">
        <v>32</v>
      </c>
      <c r="N84" s="18" t="s">
        <v>130</v>
      </c>
      <c r="O84" s="18" t="s">
        <v>107</v>
      </c>
      <c r="P84" s="10" t="s">
        <v>148</v>
      </c>
      <c r="Q84" s="22">
        <v>16</v>
      </c>
      <c r="R84" s="11">
        <v>0.95</v>
      </c>
      <c r="S84" s="21" t="s">
        <v>147</v>
      </c>
    </row>
    <row r="85" spans="1:19" s="7" customFormat="1" x14ac:dyDescent="0.25">
      <c r="A85" s="7">
        <v>83</v>
      </c>
      <c r="B85" s="7" t="s">
        <v>447</v>
      </c>
      <c r="C85" s="7" t="s">
        <v>461</v>
      </c>
      <c r="D85" s="7" t="s">
        <v>152</v>
      </c>
      <c r="E85" s="12" t="s">
        <v>675</v>
      </c>
      <c r="F85" s="13">
        <v>43713.479166666664</v>
      </c>
      <c r="G85" s="14" t="s">
        <v>22</v>
      </c>
      <c r="H85" s="15" t="s">
        <v>34</v>
      </c>
      <c r="I85" s="15" t="s">
        <v>35</v>
      </c>
      <c r="J85" s="16" t="s">
        <v>26</v>
      </c>
      <c r="K85" s="17">
        <v>43738</v>
      </c>
      <c r="L85" s="18"/>
      <c r="M85" s="19" t="s">
        <v>36</v>
      </c>
      <c r="N85" s="18" t="s">
        <v>107</v>
      </c>
      <c r="O85" s="18" t="s">
        <v>108</v>
      </c>
      <c r="P85" s="10" t="s">
        <v>148</v>
      </c>
      <c r="Q85" s="22">
        <v>14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447</v>
      </c>
      <c r="C86" s="7" t="s">
        <v>461</v>
      </c>
      <c r="D86" s="7" t="s">
        <v>152</v>
      </c>
      <c r="E86" s="12" t="s">
        <v>675</v>
      </c>
      <c r="F86" s="13">
        <v>43713.479166666664</v>
      </c>
      <c r="G86" s="14" t="s">
        <v>20</v>
      </c>
      <c r="H86" s="15" t="s">
        <v>29</v>
      </c>
      <c r="I86" s="15" t="s">
        <v>30</v>
      </c>
      <c r="J86" s="16" t="s">
        <v>26</v>
      </c>
      <c r="K86" s="17">
        <v>43733</v>
      </c>
      <c r="L86" s="18" t="s">
        <v>664</v>
      </c>
      <c r="M86" s="19" t="s">
        <v>32</v>
      </c>
      <c r="N86" s="18" t="s">
        <v>130</v>
      </c>
      <c r="O86" s="18" t="s">
        <v>106</v>
      </c>
      <c r="P86" s="10" t="s">
        <v>147</v>
      </c>
      <c r="Q86" s="22">
        <v>4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447</v>
      </c>
      <c r="C87" s="7" t="s">
        <v>461</v>
      </c>
      <c r="D87" s="7" t="s">
        <v>152</v>
      </c>
      <c r="E87" s="12" t="s">
        <v>675</v>
      </c>
      <c r="F87" s="13">
        <v>43713.479166666664</v>
      </c>
      <c r="G87" s="21" t="s">
        <v>182</v>
      </c>
      <c r="H87" s="15" t="s">
        <v>24</v>
      </c>
      <c r="I87" s="15" t="s">
        <v>25</v>
      </c>
      <c r="J87" s="16" t="s">
        <v>26</v>
      </c>
      <c r="K87" s="17">
        <v>43713</v>
      </c>
      <c r="L87" s="18" t="s">
        <v>665</v>
      </c>
      <c r="M87" s="19" t="s">
        <v>28</v>
      </c>
      <c r="N87" s="18" t="s">
        <v>62</v>
      </c>
      <c r="O87" s="18" t="s">
        <v>62</v>
      </c>
      <c r="P87" s="10" t="s">
        <v>147</v>
      </c>
      <c r="Q87" s="22">
        <v>1</v>
      </c>
      <c r="R87" s="11">
        <v>0.95</v>
      </c>
      <c r="S87" s="21" t="s">
        <v>147</v>
      </c>
    </row>
    <row r="88" spans="1:19" s="7" customFormat="1" x14ac:dyDescent="0.25">
      <c r="A88" s="7">
        <v>86</v>
      </c>
      <c r="B88" s="7" t="s">
        <v>447</v>
      </c>
      <c r="C88" s="7" t="s">
        <v>461</v>
      </c>
      <c r="D88" s="7" t="s">
        <v>152</v>
      </c>
      <c r="E88" s="12" t="s">
        <v>675</v>
      </c>
      <c r="F88" s="13">
        <v>43713.479166666664</v>
      </c>
      <c r="G88" s="21" t="s">
        <v>19</v>
      </c>
      <c r="H88" s="15" t="s">
        <v>29</v>
      </c>
      <c r="I88" s="15" t="s">
        <v>30</v>
      </c>
      <c r="J88" s="16" t="s">
        <v>26</v>
      </c>
      <c r="K88" s="17">
        <v>43733</v>
      </c>
      <c r="L88" s="18" t="s">
        <v>666</v>
      </c>
      <c r="M88" s="19" t="s">
        <v>32</v>
      </c>
      <c r="N88" s="18" t="s">
        <v>116</v>
      </c>
      <c r="O88" s="18" t="s">
        <v>105</v>
      </c>
      <c r="P88" s="10" t="s">
        <v>147</v>
      </c>
      <c r="Q88" s="22">
        <v>6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447</v>
      </c>
      <c r="C89" s="7" t="s">
        <v>461</v>
      </c>
      <c r="D89" s="7" t="s">
        <v>152</v>
      </c>
      <c r="E89" s="12" t="s">
        <v>675</v>
      </c>
      <c r="F89" s="13">
        <v>43713.479166666664</v>
      </c>
      <c r="G89" s="21" t="s">
        <v>211</v>
      </c>
      <c r="H89" s="15" t="s">
        <v>24</v>
      </c>
      <c r="I89" s="15" t="s">
        <v>40</v>
      </c>
      <c r="J89" s="16" t="s">
        <v>26</v>
      </c>
      <c r="K89" s="17">
        <v>43713</v>
      </c>
      <c r="L89" s="18" t="s">
        <v>667</v>
      </c>
      <c r="M89" s="19" t="s">
        <v>42</v>
      </c>
      <c r="N89" s="18" t="s">
        <v>62</v>
      </c>
      <c r="O89" s="18" t="s">
        <v>110</v>
      </c>
      <c r="P89" s="10" t="s">
        <v>147</v>
      </c>
      <c r="Q89" s="22">
        <v>2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447</v>
      </c>
      <c r="C90" s="7" t="s">
        <v>461</v>
      </c>
      <c r="D90" s="7" t="s">
        <v>152</v>
      </c>
      <c r="E90" s="12" t="s">
        <v>675</v>
      </c>
      <c r="F90" s="13">
        <v>43713.479166666664</v>
      </c>
      <c r="G90" s="21" t="s">
        <v>212</v>
      </c>
      <c r="H90" s="15" t="s">
        <v>43</v>
      </c>
      <c r="I90" s="15" t="s">
        <v>44</v>
      </c>
      <c r="J90" s="16" t="s">
        <v>26</v>
      </c>
      <c r="K90" s="17">
        <v>43713</v>
      </c>
      <c r="L90" s="18" t="s">
        <v>668</v>
      </c>
      <c r="M90" s="19" t="s">
        <v>32</v>
      </c>
      <c r="N90" s="18" t="s">
        <v>149</v>
      </c>
      <c r="O90" s="18" t="s">
        <v>111</v>
      </c>
      <c r="P90" s="10" t="s">
        <v>147</v>
      </c>
      <c r="Q90" s="22">
        <v>2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447</v>
      </c>
      <c r="C91" s="7" t="s">
        <v>461</v>
      </c>
      <c r="D91" s="7" t="s">
        <v>152</v>
      </c>
      <c r="E91" s="12" t="s">
        <v>675</v>
      </c>
      <c r="F91" s="13">
        <v>43713.479166666664</v>
      </c>
      <c r="G91" s="21" t="s">
        <v>213</v>
      </c>
      <c r="H91" s="15" t="s">
        <v>46</v>
      </c>
      <c r="I91" s="15" t="s">
        <v>47</v>
      </c>
      <c r="J91" s="16" t="s">
        <v>26</v>
      </c>
      <c r="K91" s="17">
        <v>43714</v>
      </c>
      <c r="L91" s="18" t="s">
        <v>48</v>
      </c>
      <c r="M91" s="19" t="s">
        <v>32</v>
      </c>
      <c r="N91" s="18" t="s">
        <v>111</v>
      </c>
      <c r="O91" s="18" t="s">
        <v>45</v>
      </c>
      <c r="P91" s="10" t="s">
        <v>147</v>
      </c>
      <c r="Q91" s="22">
        <v>8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447</v>
      </c>
      <c r="C92" s="7" t="s">
        <v>461</v>
      </c>
      <c r="D92" s="7" t="s">
        <v>152</v>
      </c>
      <c r="E92" s="12" t="s">
        <v>675</v>
      </c>
      <c r="F92" s="13">
        <v>43713.479166666664</v>
      </c>
      <c r="G92" s="21" t="s">
        <v>514</v>
      </c>
      <c r="H92" s="15" t="s">
        <v>49</v>
      </c>
      <c r="I92" s="15" t="s">
        <v>50</v>
      </c>
      <c r="J92" s="16" t="s">
        <v>26</v>
      </c>
      <c r="K92" s="17">
        <v>43713</v>
      </c>
      <c r="L92" s="18" t="s">
        <v>669</v>
      </c>
      <c r="M92" s="19" t="s">
        <v>52</v>
      </c>
      <c r="N92" s="18" t="s">
        <v>140</v>
      </c>
      <c r="O92" s="18" t="s">
        <v>112</v>
      </c>
      <c r="P92" s="22" t="s">
        <v>147</v>
      </c>
      <c r="Q92" s="22">
        <v>1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447</v>
      </c>
      <c r="C93" s="7" t="s">
        <v>461</v>
      </c>
      <c r="D93" s="7" t="s">
        <v>152</v>
      </c>
      <c r="E93" s="12" t="s">
        <v>675</v>
      </c>
      <c r="F93" s="13">
        <v>43713.479166666664</v>
      </c>
      <c r="G93" s="21" t="s">
        <v>214</v>
      </c>
      <c r="H93" s="15" t="s">
        <v>53</v>
      </c>
      <c r="I93" s="15" t="s">
        <v>54</v>
      </c>
      <c r="J93" s="16" t="s">
        <v>26</v>
      </c>
      <c r="K93" s="17">
        <v>43714</v>
      </c>
      <c r="L93" s="18" t="s">
        <v>670</v>
      </c>
      <c r="M93" s="19" t="s">
        <v>32</v>
      </c>
      <c r="N93" s="18" t="s">
        <v>114</v>
      </c>
      <c r="O93" s="18" t="s">
        <v>113</v>
      </c>
      <c r="P93" s="10" t="s">
        <v>147</v>
      </c>
      <c r="Q93" s="22">
        <v>10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447</v>
      </c>
      <c r="C94" s="7" t="s">
        <v>461</v>
      </c>
      <c r="D94" s="7" t="s">
        <v>152</v>
      </c>
      <c r="E94" s="12" t="s">
        <v>675</v>
      </c>
      <c r="F94" s="13">
        <v>43713.479166666664</v>
      </c>
      <c r="G94" s="21" t="s">
        <v>215</v>
      </c>
      <c r="H94" s="15" t="s">
        <v>53</v>
      </c>
      <c r="I94" s="15" t="s">
        <v>54</v>
      </c>
      <c r="J94" s="16" t="s">
        <v>26</v>
      </c>
      <c r="K94" s="17">
        <v>43714</v>
      </c>
      <c r="L94" s="18" t="s">
        <v>370</v>
      </c>
      <c r="M94" s="19" t="s">
        <v>32</v>
      </c>
      <c r="N94" s="18" t="s">
        <v>141</v>
      </c>
      <c r="O94" s="18" t="s">
        <v>114</v>
      </c>
      <c r="P94" s="10" t="s">
        <v>147</v>
      </c>
      <c r="Q94" s="22">
        <v>10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447</v>
      </c>
      <c r="C95" s="7" t="s">
        <v>461</v>
      </c>
      <c r="D95" s="7" t="s">
        <v>152</v>
      </c>
      <c r="E95" s="12" t="s">
        <v>675</v>
      </c>
      <c r="F95" s="13">
        <v>43713.479166666664</v>
      </c>
      <c r="G95" s="21" t="s">
        <v>216</v>
      </c>
      <c r="H95" s="15" t="s">
        <v>29</v>
      </c>
      <c r="I95" s="15" t="s">
        <v>30</v>
      </c>
      <c r="J95" s="16" t="s">
        <v>26</v>
      </c>
      <c r="K95" s="17">
        <v>43733</v>
      </c>
      <c r="L95" s="18" t="s">
        <v>671</v>
      </c>
      <c r="M95" s="19" t="s">
        <v>32</v>
      </c>
      <c r="N95" s="18" t="s">
        <v>116</v>
      </c>
      <c r="O95" s="18" t="s">
        <v>105</v>
      </c>
      <c r="P95" s="10" t="s">
        <v>147</v>
      </c>
      <c r="Q95" s="22">
        <v>3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447</v>
      </c>
      <c r="C96" s="7" t="s">
        <v>461</v>
      </c>
      <c r="D96" s="7" t="s">
        <v>152</v>
      </c>
      <c r="E96" s="12" t="s">
        <v>675</v>
      </c>
      <c r="F96" s="13">
        <v>43713.479166666664</v>
      </c>
      <c r="G96" s="21" t="s">
        <v>217</v>
      </c>
      <c r="H96" s="15" t="s">
        <v>29</v>
      </c>
      <c r="I96" s="15" t="s">
        <v>30</v>
      </c>
      <c r="J96" s="16" t="s">
        <v>26</v>
      </c>
      <c r="K96" s="17">
        <v>43733</v>
      </c>
      <c r="L96" s="18" t="s">
        <v>417</v>
      </c>
      <c r="M96" s="19" t="s">
        <v>32</v>
      </c>
      <c r="N96" s="18" t="s">
        <v>130</v>
      </c>
      <c r="O96" s="18" t="s">
        <v>106</v>
      </c>
      <c r="P96" s="22" t="s">
        <v>147</v>
      </c>
      <c r="Q96" s="22">
        <v>5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447</v>
      </c>
      <c r="C97" s="7" t="s">
        <v>461</v>
      </c>
      <c r="D97" s="7" t="s">
        <v>152</v>
      </c>
      <c r="E97" s="12" t="s">
        <v>675</v>
      </c>
      <c r="F97" s="13">
        <v>43713.479166666664</v>
      </c>
      <c r="G97" s="21" t="s">
        <v>218</v>
      </c>
      <c r="H97" s="15" t="s">
        <v>59</v>
      </c>
      <c r="I97" s="15" t="s">
        <v>60</v>
      </c>
      <c r="J97" s="16" t="s">
        <v>26</v>
      </c>
      <c r="K97" s="17">
        <v>43713</v>
      </c>
      <c r="L97" s="18" t="s">
        <v>167</v>
      </c>
      <c r="M97" s="19" t="s">
        <v>62</v>
      </c>
      <c r="N97" s="18" t="s">
        <v>62</v>
      </c>
      <c r="O97" s="18" t="s">
        <v>115</v>
      </c>
      <c r="P97" s="10" t="s">
        <v>147</v>
      </c>
      <c r="Q97" s="22">
        <v>1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447</v>
      </c>
      <c r="C98" s="7" t="s">
        <v>461</v>
      </c>
      <c r="D98" s="7" t="s">
        <v>152</v>
      </c>
      <c r="E98" s="12" t="s">
        <v>675</v>
      </c>
      <c r="F98" s="13">
        <v>43713.479166666664</v>
      </c>
      <c r="G98" s="21" t="s">
        <v>515</v>
      </c>
      <c r="H98" s="15" t="s">
        <v>63</v>
      </c>
      <c r="I98" s="15" t="s">
        <v>64</v>
      </c>
      <c r="J98" s="16" t="s">
        <v>26</v>
      </c>
      <c r="K98" s="17">
        <v>43719</v>
      </c>
      <c r="L98" s="18" t="s">
        <v>347</v>
      </c>
      <c r="M98" s="19" t="s">
        <v>32</v>
      </c>
      <c r="N98" s="18" t="s">
        <v>142</v>
      </c>
      <c r="O98" s="18" t="s">
        <v>116</v>
      </c>
      <c r="P98" s="10" t="s">
        <v>147</v>
      </c>
      <c r="Q98" s="22">
        <v>21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447</v>
      </c>
      <c r="C99" s="7" t="s">
        <v>461</v>
      </c>
      <c r="D99" s="7" t="s">
        <v>152</v>
      </c>
      <c r="E99" s="12" t="s">
        <v>675</v>
      </c>
      <c r="F99" s="13">
        <v>43713.479166666664</v>
      </c>
      <c r="G99" s="21" t="s">
        <v>220</v>
      </c>
      <c r="H99" s="15" t="s">
        <v>63</v>
      </c>
      <c r="I99" s="15" t="s">
        <v>66</v>
      </c>
      <c r="J99" s="16" t="s">
        <v>26</v>
      </c>
      <c r="K99" s="17">
        <v>43714</v>
      </c>
      <c r="L99" s="18" t="s">
        <v>672</v>
      </c>
      <c r="M99" s="19" t="s">
        <v>32</v>
      </c>
      <c r="N99" s="18" t="s">
        <v>143</v>
      </c>
      <c r="O99" s="18" t="s">
        <v>117</v>
      </c>
      <c r="P99" s="10" t="s">
        <v>147</v>
      </c>
      <c r="Q99" s="22">
        <v>10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447</v>
      </c>
      <c r="C100" s="7" t="s">
        <v>461</v>
      </c>
      <c r="D100" s="7" t="s">
        <v>152</v>
      </c>
      <c r="E100" s="12" t="s">
        <v>675</v>
      </c>
      <c r="F100" s="13">
        <v>43713.479166666664</v>
      </c>
      <c r="G100" s="21" t="s">
        <v>221</v>
      </c>
      <c r="H100" s="15" t="s">
        <v>63</v>
      </c>
      <c r="I100" s="15" t="s">
        <v>66</v>
      </c>
      <c r="J100" s="16" t="s">
        <v>26</v>
      </c>
      <c r="K100" s="17">
        <v>43714</v>
      </c>
      <c r="L100" s="18" t="s">
        <v>133</v>
      </c>
      <c r="M100" s="19" t="s">
        <v>32</v>
      </c>
      <c r="N100" s="18" t="s">
        <v>144</v>
      </c>
      <c r="O100" s="18" t="s">
        <v>118</v>
      </c>
      <c r="P100" s="10" t="s">
        <v>147</v>
      </c>
      <c r="Q100" s="22">
        <v>10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447</v>
      </c>
      <c r="C101" s="7" t="s">
        <v>461</v>
      </c>
      <c r="D101" s="7" t="s">
        <v>152</v>
      </c>
      <c r="E101" s="12" t="s">
        <v>675</v>
      </c>
      <c r="F101" s="13">
        <v>43713.479166666664</v>
      </c>
      <c r="G101" s="21" t="s">
        <v>222</v>
      </c>
      <c r="H101" s="15" t="s">
        <v>63</v>
      </c>
      <c r="I101" s="15" t="s">
        <v>69</v>
      </c>
      <c r="J101" s="16" t="s">
        <v>26</v>
      </c>
      <c r="K101" s="17">
        <v>43720</v>
      </c>
      <c r="L101" s="18"/>
      <c r="M101" s="19" t="s">
        <v>32</v>
      </c>
      <c r="N101" s="18" t="s">
        <v>133</v>
      </c>
      <c r="O101" s="18" t="s">
        <v>119</v>
      </c>
      <c r="P101" s="10" t="s">
        <v>148</v>
      </c>
      <c r="Q101" s="22">
        <v>14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447</v>
      </c>
      <c r="C102" s="7" t="s">
        <v>461</v>
      </c>
      <c r="D102" s="7" t="s">
        <v>152</v>
      </c>
      <c r="E102" s="12" t="s">
        <v>675</v>
      </c>
      <c r="F102" s="13">
        <v>43713.479166666664</v>
      </c>
      <c r="G102" s="21" t="s">
        <v>223</v>
      </c>
      <c r="H102" s="15" t="s">
        <v>71</v>
      </c>
      <c r="I102" s="15" t="s">
        <v>72</v>
      </c>
      <c r="J102" s="16" t="s">
        <v>26</v>
      </c>
      <c r="K102" s="17">
        <v>43714</v>
      </c>
      <c r="L102" s="18"/>
      <c r="M102" s="19" t="s">
        <v>32</v>
      </c>
      <c r="N102" s="18" t="s">
        <v>130</v>
      </c>
      <c r="O102" s="18" t="s">
        <v>106</v>
      </c>
      <c r="P102" s="22" t="s">
        <v>148</v>
      </c>
      <c r="Q102" s="22">
        <v>14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447</v>
      </c>
      <c r="C103" s="7" t="s">
        <v>461</v>
      </c>
      <c r="D103" s="7" t="s">
        <v>152</v>
      </c>
      <c r="E103" s="12" t="s">
        <v>675</v>
      </c>
      <c r="F103" s="13">
        <v>43713.479166666664</v>
      </c>
      <c r="G103" s="21" t="s">
        <v>224</v>
      </c>
      <c r="H103" s="15" t="s">
        <v>73</v>
      </c>
      <c r="I103" s="15" t="s">
        <v>74</v>
      </c>
      <c r="J103" s="16" t="s">
        <v>26</v>
      </c>
      <c r="K103" s="17">
        <v>43724</v>
      </c>
      <c r="L103" s="18"/>
      <c r="M103" s="19" t="s">
        <v>32</v>
      </c>
      <c r="N103" s="18" t="s">
        <v>142</v>
      </c>
      <c r="O103" s="18" t="s">
        <v>116</v>
      </c>
      <c r="P103" s="10" t="s">
        <v>148</v>
      </c>
      <c r="Q103" s="22">
        <v>18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447</v>
      </c>
      <c r="C104" s="7" t="s">
        <v>461</v>
      </c>
      <c r="D104" s="7" t="s">
        <v>152</v>
      </c>
      <c r="E104" s="12" t="s">
        <v>675</v>
      </c>
      <c r="F104" s="13">
        <v>43713.479166666664</v>
      </c>
      <c r="G104" s="21" t="s">
        <v>225</v>
      </c>
      <c r="H104" s="15" t="s">
        <v>29</v>
      </c>
      <c r="I104" s="15" t="s">
        <v>30</v>
      </c>
      <c r="J104" s="16" t="s">
        <v>26</v>
      </c>
      <c r="K104" s="17">
        <v>43733</v>
      </c>
      <c r="L104" s="18" t="s">
        <v>133</v>
      </c>
      <c r="M104" s="19" t="s">
        <v>32</v>
      </c>
      <c r="N104" s="18" t="s">
        <v>121</v>
      </c>
      <c r="O104" s="18" t="s">
        <v>86</v>
      </c>
      <c r="P104" s="22" t="s">
        <v>147</v>
      </c>
      <c r="Q104" s="22">
        <v>29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447</v>
      </c>
      <c r="C105" s="7" t="s">
        <v>461</v>
      </c>
      <c r="D105" s="7" t="s">
        <v>152</v>
      </c>
      <c r="E105" s="12" t="s">
        <v>675</v>
      </c>
      <c r="F105" s="13">
        <v>43713.479166666664</v>
      </c>
      <c r="G105" s="21" t="s">
        <v>226</v>
      </c>
      <c r="H105" s="15" t="s">
        <v>63</v>
      </c>
      <c r="I105" s="15" t="s">
        <v>76</v>
      </c>
      <c r="J105" s="16" t="s">
        <v>26</v>
      </c>
      <c r="K105" s="17">
        <v>43717</v>
      </c>
      <c r="L105" s="18"/>
      <c r="M105" s="19" t="s">
        <v>32</v>
      </c>
      <c r="N105" s="18" t="s">
        <v>130</v>
      </c>
      <c r="O105" s="18" t="s">
        <v>106</v>
      </c>
      <c r="P105" s="22" t="s">
        <v>148</v>
      </c>
      <c r="Q105" s="22">
        <v>11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447</v>
      </c>
      <c r="C106" s="7" t="s">
        <v>461</v>
      </c>
      <c r="D106" s="7" t="s">
        <v>152</v>
      </c>
      <c r="E106" s="12" t="s">
        <v>675</v>
      </c>
      <c r="F106" s="13">
        <v>43713.479166666664</v>
      </c>
      <c r="G106" s="21" t="s">
        <v>227</v>
      </c>
      <c r="H106" s="15" t="s">
        <v>29</v>
      </c>
      <c r="I106" s="15" t="s">
        <v>30</v>
      </c>
      <c r="J106" s="16" t="s">
        <v>26</v>
      </c>
      <c r="K106" s="17">
        <v>43738</v>
      </c>
      <c r="L106" s="18"/>
      <c r="M106" s="19" t="s">
        <v>32</v>
      </c>
      <c r="N106" s="18" t="s">
        <v>123</v>
      </c>
      <c r="O106" s="18" t="s">
        <v>120</v>
      </c>
      <c r="P106" s="22" t="s">
        <v>148</v>
      </c>
      <c r="Q106" s="22">
        <v>6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447</v>
      </c>
      <c r="C107" s="7" t="s">
        <v>461</v>
      </c>
      <c r="D107" s="7" t="s">
        <v>152</v>
      </c>
      <c r="E107" s="12" t="s">
        <v>675</v>
      </c>
      <c r="F107" s="13">
        <v>43713.479166666664</v>
      </c>
      <c r="G107" s="21" t="s">
        <v>228</v>
      </c>
      <c r="H107" s="15" t="s">
        <v>77</v>
      </c>
      <c r="I107" s="15" t="s">
        <v>78</v>
      </c>
      <c r="J107" s="16" t="s">
        <v>26</v>
      </c>
      <c r="K107" s="17">
        <v>43733</v>
      </c>
      <c r="L107" s="18"/>
      <c r="M107" s="19" t="s">
        <v>32</v>
      </c>
      <c r="N107" s="18" t="s">
        <v>136</v>
      </c>
      <c r="O107" s="18" t="s">
        <v>121</v>
      </c>
      <c r="P107" s="22" t="s">
        <v>148</v>
      </c>
      <c r="Q107" s="22">
        <v>23</v>
      </c>
      <c r="R107" s="11">
        <v>0.95</v>
      </c>
      <c r="S107" s="21" t="s">
        <v>148</v>
      </c>
    </row>
    <row r="108" spans="1:19" s="7" customFormat="1" x14ac:dyDescent="0.25">
      <c r="A108" s="7">
        <v>106</v>
      </c>
      <c r="B108" s="7" t="s">
        <v>447</v>
      </c>
      <c r="C108" s="7" t="s">
        <v>461</v>
      </c>
      <c r="D108" s="7" t="s">
        <v>152</v>
      </c>
      <c r="E108" s="12" t="s">
        <v>675</v>
      </c>
      <c r="F108" s="13">
        <v>43713.479166666664</v>
      </c>
      <c r="G108" s="21" t="s">
        <v>229</v>
      </c>
      <c r="H108" s="15" t="s">
        <v>79</v>
      </c>
      <c r="I108" s="15" t="s">
        <v>80</v>
      </c>
      <c r="J108" s="16" t="s">
        <v>26</v>
      </c>
      <c r="K108" s="17">
        <v>43721</v>
      </c>
      <c r="L108" s="18"/>
      <c r="M108" s="19" t="s">
        <v>32</v>
      </c>
      <c r="N108" s="18" t="s">
        <v>125</v>
      </c>
      <c r="O108" s="18" t="s">
        <v>122</v>
      </c>
      <c r="P108" s="22" t="s">
        <v>148</v>
      </c>
      <c r="Q108" s="22">
        <v>20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447</v>
      </c>
      <c r="C109" s="7" t="s">
        <v>461</v>
      </c>
      <c r="D109" s="7" t="s">
        <v>152</v>
      </c>
      <c r="E109" s="12" t="s">
        <v>675</v>
      </c>
      <c r="F109" s="13">
        <v>43713.479166666664</v>
      </c>
      <c r="G109" s="21" t="s">
        <v>230</v>
      </c>
      <c r="H109" s="16" t="s">
        <v>79</v>
      </c>
      <c r="I109" s="16" t="s">
        <v>80</v>
      </c>
      <c r="J109" s="16" t="s">
        <v>26</v>
      </c>
      <c r="K109" s="17">
        <v>43727</v>
      </c>
      <c r="L109" s="18"/>
      <c r="M109" s="23" t="s">
        <v>32</v>
      </c>
      <c r="N109" s="18" t="s">
        <v>145</v>
      </c>
      <c r="O109" s="18" t="s">
        <v>123</v>
      </c>
      <c r="P109" s="22" t="s">
        <v>148</v>
      </c>
      <c r="Q109" s="22">
        <v>13</v>
      </c>
      <c r="R109" s="11">
        <v>0.95</v>
      </c>
      <c r="S109" s="21" t="s">
        <v>147</v>
      </c>
    </row>
    <row r="110" spans="1:19" s="7" customFormat="1" x14ac:dyDescent="0.25">
      <c r="A110" s="7">
        <v>108</v>
      </c>
      <c r="B110" s="7" t="s">
        <v>447</v>
      </c>
      <c r="C110" s="7" t="s">
        <v>461</v>
      </c>
      <c r="D110" s="7" t="s">
        <v>152</v>
      </c>
      <c r="E110" s="12" t="s">
        <v>675</v>
      </c>
      <c r="F110" s="13">
        <v>43713.479166666664</v>
      </c>
      <c r="G110" s="21" t="s">
        <v>231</v>
      </c>
      <c r="H110" s="16" t="s">
        <v>29</v>
      </c>
      <c r="I110" s="16" t="s">
        <v>30</v>
      </c>
      <c r="J110" s="16" t="s">
        <v>26</v>
      </c>
      <c r="K110" s="17">
        <v>43738</v>
      </c>
      <c r="L110" s="18"/>
      <c r="M110" s="23" t="s">
        <v>32</v>
      </c>
      <c r="N110" s="18" t="s">
        <v>136</v>
      </c>
      <c r="O110" s="18" t="s">
        <v>121</v>
      </c>
      <c r="P110" s="22" t="s">
        <v>148</v>
      </c>
      <c r="Q110" s="22">
        <v>10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447</v>
      </c>
      <c r="C111" s="7" t="s">
        <v>461</v>
      </c>
      <c r="D111" s="7" t="s">
        <v>152</v>
      </c>
      <c r="E111" s="12" t="s">
        <v>675</v>
      </c>
      <c r="F111" s="13">
        <v>43713.479166666664</v>
      </c>
      <c r="G111" s="21" t="s">
        <v>232</v>
      </c>
      <c r="H111" s="16" t="s">
        <v>29</v>
      </c>
      <c r="I111" s="16" t="s">
        <v>30</v>
      </c>
      <c r="J111" s="16" t="s">
        <v>26</v>
      </c>
      <c r="K111" s="17">
        <v>43733</v>
      </c>
      <c r="L111" s="18"/>
      <c r="M111" s="23" t="s">
        <v>32</v>
      </c>
      <c r="N111" s="18" t="s">
        <v>136</v>
      </c>
      <c r="O111" s="18" t="s">
        <v>121</v>
      </c>
      <c r="P111" s="22" t="s">
        <v>148</v>
      </c>
      <c r="Q111" s="22">
        <v>15</v>
      </c>
      <c r="R111" s="11">
        <v>0.95</v>
      </c>
      <c r="S111" s="21" t="s">
        <v>148</v>
      </c>
    </row>
    <row r="112" spans="1:19" s="7" customFormat="1" x14ac:dyDescent="0.25">
      <c r="A112" s="7">
        <v>110</v>
      </c>
      <c r="B112" s="7" t="s">
        <v>447</v>
      </c>
      <c r="C112" s="7" t="s">
        <v>461</v>
      </c>
      <c r="D112" s="7" t="s">
        <v>152</v>
      </c>
      <c r="E112" s="12" t="s">
        <v>675</v>
      </c>
      <c r="F112" s="13">
        <v>43713.479166666664</v>
      </c>
      <c r="G112" s="21" t="s">
        <v>233</v>
      </c>
      <c r="H112" s="16" t="s">
        <v>29</v>
      </c>
      <c r="I112" s="16" t="s">
        <v>30</v>
      </c>
      <c r="J112" s="16" t="s">
        <v>26</v>
      </c>
      <c r="K112" s="17">
        <v>43732</v>
      </c>
      <c r="L112" s="18"/>
      <c r="M112" s="23" t="s">
        <v>32</v>
      </c>
      <c r="N112" s="18" t="s">
        <v>134</v>
      </c>
      <c r="O112" s="18" t="s">
        <v>100</v>
      </c>
      <c r="P112" s="22" t="s">
        <v>148</v>
      </c>
      <c r="Q112" s="22">
        <v>13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447</v>
      </c>
      <c r="C113" s="7" t="s">
        <v>461</v>
      </c>
      <c r="D113" s="7" t="s">
        <v>152</v>
      </c>
      <c r="E113" s="12" t="s">
        <v>675</v>
      </c>
      <c r="F113" s="13">
        <v>43713.479166666664</v>
      </c>
      <c r="G113" s="21" t="s">
        <v>234</v>
      </c>
      <c r="H113" s="16" t="s">
        <v>79</v>
      </c>
      <c r="I113" s="16" t="s">
        <v>80</v>
      </c>
      <c r="J113" s="16" t="s">
        <v>26</v>
      </c>
      <c r="K113" s="17">
        <v>43731</v>
      </c>
      <c r="L113" s="18"/>
      <c r="M113" s="23" t="s">
        <v>32</v>
      </c>
      <c r="N113" s="18" t="s">
        <v>136</v>
      </c>
      <c r="O113" s="18" t="s">
        <v>121</v>
      </c>
      <c r="P113" s="22" t="s">
        <v>148</v>
      </c>
      <c r="Q113" s="22">
        <v>15</v>
      </c>
      <c r="R113" s="11">
        <v>0.95</v>
      </c>
      <c r="S113" s="21" t="s">
        <v>147</v>
      </c>
    </row>
    <row r="114" spans="1:19" s="7" customFormat="1" x14ac:dyDescent="0.25">
      <c r="A114" s="7">
        <v>112</v>
      </c>
      <c r="B114" s="7" t="s">
        <v>447</v>
      </c>
      <c r="C114" s="7" t="s">
        <v>461</v>
      </c>
      <c r="D114" s="7" t="s">
        <v>152</v>
      </c>
      <c r="E114" s="12" t="s">
        <v>675</v>
      </c>
      <c r="F114" s="13">
        <v>43713.479166666664</v>
      </c>
      <c r="G114" s="21" t="s">
        <v>235</v>
      </c>
      <c r="H114" s="16" t="s">
        <v>53</v>
      </c>
      <c r="I114" s="16" t="s">
        <v>54</v>
      </c>
      <c r="J114" s="16" t="s">
        <v>26</v>
      </c>
      <c r="K114" s="17">
        <v>43714</v>
      </c>
      <c r="L114" s="18" t="s">
        <v>203</v>
      </c>
      <c r="M114" s="23" t="s">
        <v>32</v>
      </c>
      <c r="N114" s="18" t="s">
        <v>116</v>
      </c>
      <c r="O114" s="18" t="s">
        <v>124</v>
      </c>
      <c r="P114" s="22" t="s">
        <v>147</v>
      </c>
      <c r="Q114" s="22">
        <v>10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447</v>
      </c>
      <c r="C115" s="7" t="s">
        <v>461</v>
      </c>
      <c r="D115" s="7" t="s">
        <v>152</v>
      </c>
      <c r="E115" s="12" t="s">
        <v>675</v>
      </c>
      <c r="F115" s="13">
        <v>43713.479166666664</v>
      </c>
      <c r="G115" s="21" t="s">
        <v>236</v>
      </c>
      <c r="H115" s="16" t="s">
        <v>29</v>
      </c>
      <c r="I115" s="16" t="s">
        <v>30</v>
      </c>
      <c r="J115" s="16" t="s">
        <v>26</v>
      </c>
      <c r="K115" s="17">
        <v>43733</v>
      </c>
      <c r="L115" s="18" t="s">
        <v>125</v>
      </c>
      <c r="M115" s="23" t="s">
        <v>32</v>
      </c>
      <c r="N115" s="18" t="s">
        <v>146</v>
      </c>
      <c r="O115" s="18" t="s">
        <v>125</v>
      </c>
      <c r="P115" s="22" t="s">
        <v>147</v>
      </c>
      <c r="Q115" s="22">
        <v>5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447</v>
      </c>
      <c r="C116" s="7" t="s">
        <v>461</v>
      </c>
      <c r="D116" s="7" t="s">
        <v>152</v>
      </c>
      <c r="E116" s="12" t="s">
        <v>675</v>
      </c>
      <c r="F116" s="13">
        <v>43713.479166666664</v>
      </c>
      <c r="G116" s="21" t="s">
        <v>237</v>
      </c>
      <c r="H116" s="16" t="s">
        <v>29</v>
      </c>
      <c r="I116" s="16" t="s">
        <v>30</v>
      </c>
      <c r="J116" s="16" t="s">
        <v>26</v>
      </c>
      <c r="K116" s="17">
        <v>43738</v>
      </c>
      <c r="L116" s="18"/>
      <c r="M116" s="23" t="s">
        <v>32</v>
      </c>
      <c r="N116" s="18" t="s">
        <v>121</v>
      </c>
      <c r="O116" s="18" t="s">
        <v>86</v>
      </c>
      <c r="P116" s="22" t="s">
        <v>148</v>
      </c>
      <c r="Q116" s="22">
        <v>5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447</v>
      </c>
      <c r="C117" s="7" t="s">
        <v>461</v>
      </c>
      <c r="D117" s="7" t="s">
        <v>152</v>
      </c>
      <c r="E117" s="12" t="s">
        <v>675</v>
      </c>
      <c r="F117" s="13">
        <v>43713.479166666664</v>
      </c>
      <c r="G117" s="21" t="s">
        <v>238</v>
      </c>
      <c r="H117" s="16" t="s">
        <v>81</v>
      </c>
      <c r="I117" s="16" t="s">
        <v>82</v>
      </c>
      <c r="J117" s="16" t="s">
        <v>83</v>
      </c>
      <c r="K117" s="17">
        <v>43727</v>
      </c>
      <c r="L117" s="18"/>
      <c r="M117" s="23" t="s">
        <v>32</v>
      </c>
      <c r="N117" s="18" t="s">
        <v>136</v>
      </c>
      <c r="O117" s="18" t="s">
        <v>121</v>
      </c>
      <c r="P117" s="22" t="s">
        <v>148</v>
      </c>
      <c r="Q117" s="22">
        <v>22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447</v>
      </c>
      <c r="C118" s="7" t="s">
        <v>461</v>
      </c>
      <c r="D118" s="7" t="s">
        <v>152</v>
      </c>
      <c r="E118" s="12" t="s">
        <v>675</v>
      </c>
      <c r="F118" s="13">
        <v>43713.479166666664</v>
      </c>
      <c r="G118" s="21" t="s">
        <v>239</v>
      </c>
      <c r="H118" s="16" t="s">
        <v>29</v>
      </c>
      <c r="I118" s="16" t="s">
        <v>30</v>
      </c>
      <c r="J118" s="16" t="s">
        <v>26</v>
      </c>
      <c r="K118" s="17">
        <v>43740</v>
      </c>
      <c r="L118" s="18" t="s">
        <v>390</v>
      </c>
      <c r="M118" s="23" t="s">
        <v>32</v>
      </c>
      <c r="N118" s="18" t="s">
        <v>136</v>
      </c>
      <c r="O118" s="18" t="s">
        <v>121</v>
      </c>
      <c r="P118" s="22" t="s">
        <v>147</v>
      </c>
      <c r="Q118" s="22">
        <v>6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447</v>
      </c>
      <c r="C119" s="7" t="s">
        <v>461</v>
      </c>
      <c r="D119" s="7" t="s">
        <v>152</v>
      </c>
      <c r="E119" s="12" t="s">
        <v>675</v>
      </c>
      <c r="F119" s="13">
        <v>43713.479166666664</v>
      </c>
      <c r="G119" s="21" t="s">
        <v>240</v>
      </c>
      <c r="H119" s="16" t="s">
        <v>29</v>
      </c>
      <c r="I119" s="16" t="s">
        <v>30</v>
      </c>
      <c r="J119" s="16" t="s">
        <v>26</v>
      </c>
      <c r="K119" s="17">
        <v>43740</v>
      </c>
      <c r="L119" s="18" t="s">
        <v>308</v>
      </c>
      <c r="M119" s="23" t="s">
        <v>32</v>
      </c>
      <c r="N119" s="18" t="s">
        <v>121</v>
      </c>
      <c r="O119" s="18" t="s">
        <v>86</v>
      </c>
      <c r="P119" s="22" t="s">
        <v>147</v>
      </c>
      <c r="Q119" s="22">
        <v>11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447</v>
      </c>
      <c r="C120" s="7" t="s">
        <v>461</v>
      </c>
      <c r="D120" s="7" t="s">
        <v>152</v>
      </c>
      <c r="E120" s="12" t="s">
        <v>675</v>
      </c>
      <c r="F120" s="13">
        <v>43713.479166666664</v>
      </c>
      <c r="G120" s="21" t="s">
        <v>516</v>
      </c>
      <c r="H120" s="16" t="s">
        <v>79</v>
      </c>
      <c r="I120" s="16" t="s">
        <v>80</v>
      </c>
      <c r="J120" s="16" t="s">
        <v>26</v>
      </c>
      <c r="K120" s="17">
        <v>43728</v>
      </c>
      <c r="L120" s="18"/>
      <c r="M120" s="23" t="s">
        <v>32</v>
      </c>
      <c r="N120" s="18" t="s">
        <v>121</v>
      </c>
      <c r="O120" s="18" t="s">
        <v>86</v>
      </c>
      <c r="P120" s="22" t="s">
        <v>148</v>
      </c>
      <c r="Q120" s="22">
        <v>17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447</v>
      </c>
      <c r="C121" s="7" t="s">
        <v>461</v>
      </c>
      <c r="D121" s="7" t="s">
        <v>152</v>
      </c>
      <c r="E121" s="12" t="s">
        <v>675</v>
      </c>
      <c r="F121" s="13">
        <v>43713.479166666664</v>
      </c>
      <c r="G121" s="21" t="s">
        <v>241</v>
      </c>
      <c r="H121" s="16" t="s">
        <v>29</v>
      </c>
      <c r="I121" s="16" t="s">
        <v>30</v>
      </c>
      <c r="J121" s="16" t="s">
        <v>26</v>
      </c>
      <c r="K121" s="17">
        <v>43732</v>
      </c>
      <c r="L121" s="18" t="s">
        <v>303</v>
      </c>
      <c r="M121" s="23" t="s">
        <v>32</v>
      </c>
      <c r="N121" s="18" t="s">
        <v>121</v>
      </c>
      <c r="O121" s="18" t="s">
        <v>86</v>
      </c>
      <c r="P121" s="22" t="s">
        <v>147</v>
      </c>
      <c r="Q121" s="22">
        <v>15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447</v>
      </c>
      <c r="C122" s="7" t="s">
        <v>461</v>
      </c>
      <c r="D122" s="7" t="s">
        <v>152</v>
      </c>
      <c r="E122" s="12" t="s">
        <v>675</v>
      </c>
      <c r="F122" s="13">
        <v>43713.479166666664</v>
      </c>
      <c r="G122" s="21" t="s">
        <v>242</v>
      </c>
      <c r="H122" s="16" t="s">
        <v>29</v>
      </c>
      <c r="I122" s="16" t="s">
        <v>30</v>
      </c>
      <c r="J122" s="16" t="s">
        <v>26</v>
      </c>
      <c r="K122" s="17">
        <v>43738</v>
      </c>
      <c r="L122" s="18" t="s">
        <v>673</v>
      </c>
      <c r="M122" s="23" t="s">
        <v>32</v>
      </c>
      <c r="N122" s="18" t="s">
        <v>136</v>
      </c>
      <c r="O122" s="18" t="s">
        <v>121</v>
      </c>
      <c r="P122" s="22" t="s">
        <v>147</v>
      </c>
      <c r="Q122" s="22">
        <v>11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447</v>
      </c>
      <c r="C123" s="7" t="s">
        <v>461</v>
      </c>
      <c r="D123" s="7" t="s">
        <v>152</v>
      </c>
      <c r="E123" s="12" t="s">
        <v>675</v>
      </c>
      <c r="F123" s="13">
        <v>43713.479166666664</v>
      </c>
      <c r="G123" s="21" t="s">
        <v>517</v>
      </c>
      <c r="H123" s="16" t="s">
        <v>63</v>
      </c>
      <c r="I123" s="16" t="s">
        <v>87</v>
      </c>
      <c r="J123" s="16" t="s">
        <v>26</v>
      </c>
      <c r="K123" s="17">
        <v>43717</v>
      </c>
      <c r="L123" s="18"/>
      <c r="M123" s="23" t="s">
        <v>32</v>
      </c>
      <c r="N123" s="18" t="s">
        <v>121</v>
      </c>
      <c r="O123" s="18" t="s">
        <v>126</v>
      </c>
      <c r="P123" s="22" t="s">
        <v>148</v>
      </c>
      <c r="Q123" s="22">
        <v>11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447</v>
      </c>
      <c r="C124" s="7" t="s">
        <v>461</v>
      </c>
      <c r="D124" s="7" t="s">
        <v>152</v>
      </c>
      <c r="E124" s="12" t="s">
        <v>675</v>
      </c>
      <c r="F124" s="13">
        <v>43713.479166666664</v>
      </c>
      <c r="G124" s="21" t="s">
        <v>245</v>
      </c>
      <c r="H124" s="16" t="s">
        <v>34</v>
      </c>
      <c r="I124" s="16" t="s">
        <v>35</v>
      </c>
      <c r="J124" s="16" t="s">
        <v>26</v>
      </c>
      <c r="K124" s="17">
        <v>43738</v>
      </c>
      <c r="L124" s="18"/>
      <c r="M124" s="23" t="s">
        <v>36</v>
      </c>
      <c r="N124" s="18" t="s">
        <v>133</v>
      </c>
      <c r="O124" s="18" t="s">
        <v>119</v>
      </c>
      <c r="P124" s="22" t="s">
        <v>148</v>
      </c>
      <c r="Q124" s="22">
        <v>13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447</v>
      </c>
      <c r="C125" s="7" t="s">
        <v>461</v>
      </c>
      <c r="D125" s="7" t="s">
        <v>152</v>
      </c>
      <c r="E125" s="12" t="s">
        <v>675</v>
      </c>
      <c r="F125" s="13">
        <v>43713.479166666664</v>
      </c>
      <c r="G125" s="21" t="s">
        <v>247</v>
      </c>
      <c r="H125" s="16" t="s">
        <v>88</v>
      </c>
      <c r="I125" s="16" t="s">
        <v>89</v>
      </c>
      <c r="J125" s="16" t="s">
        <v>26</v>
      </c>
      <c r="K125" s="17">
        <v>43724</v>
      </c>
      <c r="L125" s="18"/>
      <c r="M125" s="23" t="s">
        <v>36</v>
      </c>
      <c r="N125" s="18" t="s">
        <v>116</v>
      </c>
      <c r="O125" s="18" t="s">
        <v>124</v>
      </c>
      <c r="P125" s="22" t="s">
        <v>148</v>
      </c>
      <c r="Q125" s="22">
        <v>26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447</v>
      </c>
      <c r="C126" s="7" t="s">
        <v>461</v>
      </c>
      <c r="D126" s="7" t="s">
        <v>152</v>
      </c>
      <c r="E126" s="12" t="s">
        <v>675</v>
      </c>
      <c r="F126" s="13">
        <v>43713.479166666664</v>
      </c>
      <c r="G126" s="21" t="s">
        <v>676</v>
      </c>
      <c r="H126" s="16" t="s">
        <v>34</v>
      </c>
      <c r="I126" s="16" t="s">
        <v>35</v>
      </c>
      <c r="J126" s="16" t="s">
        <v>26</v>
      </c>
      <c r="K126" s="17">
        <v>43739</v>
      </c>
      <c r="L126" s="18"/>
      <c r="M126" s="23" t="s">
        <v>36</v>
      </c>
      <c r="N126" s="18" t="s">
        <v>134</v>
      </c>
      <c r="O126" s="18" t="s">
        <v>100</v>
      </c>
      <c r="P126" s="22" t="s">
        <v>148</v>
      </c>
      <c r="Q126" s="22">
        <v>17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447</v>
      </c>
      <c r="C127" s="7" t="s">
        <v>461</v>
      </c>
      <c r="D127" s="7" t="s">
        <v>152</v>
      </c>
      <c r="E127" s="12" t="s">
        <v>675</v>
      </c>
      <c r="F127" s="13">
        <v>43713.479166666664</v>
      </c>
      <c r="G127" s="21" t="s">
        <v>249</v>
      </c>
      <c r="H127" s="16" t="s">
        <v>34</v>
      </c>
      <c r="I127" s="16" t="s">
        <v>35</v>
      </c>
      <c r="J127" s="16" t="s">
        <v>26</v>
      </c>
      <c r="K127" s="17">
        <v>43738</v>
      </c>
      <c r="L127" s="18"/>
      <c r="M127" s="23" t="s">
        <v>36</v>
      </c>
      <c r="N127" s="18" t="s">
        <v>134</v>
      </c>
      <c r="O127" s="18" t="s">
        <v>100</v>
      </c>
      <c r="P127" s="22" t="s">
        <v>148</v>
      </c>
      <c r="Q127" s="22">
        <v>17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447</v>
      </c>
      <c r="C128" s="7" t="s">
        <v>461</v>
      </c>
      <c r="D128" s="7" t="s">
        <v>152</v>
      </c>
      <c r="E128" s="12" t="s">
        <v>675</v>
      </c>
      <c r="F128" s="13">
        <v>43713.479166666664</v>
      </c>
      <c r="G128" s="21" t="s">
        <v>519</v>
      </c>
      <c r="H128" s="16" t="s">
        <v>34</v>
      </c>
      <c r="I128" s="16" t="s">
        <v>35</v>
      </c>
      <c r="J128" s="16" t="s">
        <v>26</v>
      </c>
      <c r="K128" s="17">
        <v>43738</v>
      </c>
      <c r="L128" s="18"/>
      <c r="M128" s="23" t="s">
        <v>36</v>
      </c>
      <c r="N128" s="18" t="s">
        <v>135</v>
      </c>
      <c r="O128" s="18" t="s">
        <v>127</v>
      </c>
      <c r="P128" s="22" t="s">
        <v>148</v>
      </c>
      <c r="Q128" s="22">
        <v>19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447</v>
      </c>
      <c r="C129" s="7" t="s">
        <v>461</v>
      </c>
      <c r="D129" s="7" t="s">
        <v>152</v>
      </c>
      <c r="E129" s="12" t="s">
        <v>675</v>
      </c>
      <c r="F129" s="13">
        <v>43713.479166666664</v>
      </c>
      <c r="G129" s="21" t="s">
        <v>251</v>
      </c>
      <c r="H129" s="16" t="s">
        <v>88</v>
      </c>
      <c r="I129" s="16" t="s">
        <v>89</v>
      </c>
      <c r="J129" s="16" t="s">
        <v>26</v>
      </c>
      <c r="K129" s="17">
        <v>43724</v>
      </c>
      <c r="L129" s="18"/>
      <c r="M129" s="23" t="s">
        <v>36</v>
      </c>
      <c r="N129" s="18" t="s">
        <v>116</v>
      </c>
      <c r="O129" s="18" t="s">
        <v>124</v>
      </c>
      <c r="P129" s="22" t="s">
        <v>148</v>
      </c>
      <c r="Q129" s="22">
        <v>25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447</v>
      </c>
      <c r="C130" s="7" t="s">
        <v>461</v>
      </c>
      <c r="D130" s="7" t="s">
        <v>152</v>
      </c>
      <c r="E130" s="12" t="s">
        <v>675</v>
      </c>
      <c r="F130" s="13">
        <v>43713.479166666664</v>
      </c>
      <c r="G130" s="21" t="s">
        <v>520</v>
      </c>
      <c r="H130" s="16" t="s">
        <v>81</v>
      </c>
      <c r="I130" s="16" t="s">
        <v>82</v>
      </c>
      <c r="J130" s="16" t="s">
        <v>83</v>
      </c>
      <c r="K130" s="17">
        <v>43727</v>
      </c>
      <c r="L130" s="18"/>
      <c r="M130" s="23" t="s">
        <v>36</v>
      </c>
      <c r="N130" s="18" t="s">
        <v>124</v>
      </c>
      <c r="O130" s="18" t="s">
        <v>128</v>
      </c>
      <c r="P130" s="22" t="s">
        <v>148</v>
      </c>
      <c r="Q130" s="22">
        <v>20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447</v>
      </c>
      <c r="C131" s="7" t="s">
        <v>461</v>
      </c>
      <c r="D131" s="7" t="s">
        <v>152</v>
      </c>
      <c r="E131" s="12" t="s">
        <v>675</v>
      </c>
      <c r="F131" s="13">
        <v>43713.479166666664</v>
      </c>
      <c r="G131" s="21" t="s">
        <v>521</v>
      </c>
      <c r="H131" s="16" t="s">
        <v>90</v>
      </c>
      <c r="I131" s="16" t="s">
        <v>91</v>
      </c>
      <c r="J131" s="16" t="s">
        <v>83</v>
      </c>
      <c r="K131" s="17">
        <v>43718</v>
      </c>
      <c r="L131" s="18"/>
      <c r="M131" s="23" t="s">
        <v>36</v>
      </c>
      <c r="N131" s="18" t="s">
        <v>130</v>
      </c>
      <c r="O131" s="18" t="s">
        <v>107</v>
      </c>
      <c r="P131" s="22" t="s">
        <v>148</v>
      </c>
      <c r="Q131" s="22">
        <v>22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447</v>
      </c>
      <c r="C132" s="7" t="s">
        <v>461</v>
      </c>
      <c r="D132" s="7" t="s">
        <v>152</v>
      </c>
      <c r="E132" s="12" t="s">
        <v>675</v>
      </c>
      <c r="F132" s="13">
        <v>43713.479166666664</v>
      </c>
      <c r="G132" s="21" t="s">
        <v>522</v>
      </c>
      <c r="H132" s="16" t="s">
        <v>29</v>
      </c>
      <c r="I132" s="16" t="s">
        <v>30</v>
      </c>
      <c r="J132" s="16" t="s">
        <v>26</v>
      </c>
      <c r="K132" s="17">
        <v>43738</v>
      </c>
      <c r="L132" s="18"/>
      <c r="M132" s="23" t="s">
        <v>32</v>
      </c>
      <c r="N132" s="18" t="s">
        <v>136</v>
      </c>
      <c r="O132" s="18" t="s">
        <v>121</v>
      </c>
      <c r="P132" s="22" t="s">
        <v>148</v>
      </c>
      <c r="Q132" s="22">
        <v>6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447</v>
      </c>
      <c r="C133" s="7" t="s">
        <v>461</v>
      </c>
      <c r="D133" s="7" t="s">
        <v>152</v>
      </c>
      <c r="E133" s="12" t="s">
        <v>675</v>
      </c>
      <c r="F133" s="13">
        <v>43713.479166666664</v>
      </c>
      <c r="G133" s="21" t="s">
        <v>255</v>
      </c>
      <c r="H133" s="16" t="s">
        <v>92</v>
      </c>
      <c r="I133" s="16" t="s">
        <v>93</v>
      </c>
      <c r="J133" s="16" t="s">
        <v>83</v>
      </c>
      <c r="K133" s="17">
        <v>43735</v>
      </c>
      <c r="L133" s="18"/>
      <c r="M133" s="23" t="s">
        <v>36</v>
      </c>
      <c r="N133" s="18" t="s">
        <v>116</v>
      </c>
      <c r="O133" s="18" t="s">
        <v>105</v>
      </c>
      <c r="P133" s="22" t="s">
        <v>148</v>
      </c>
      <c r="Q133" s="22">
        <v>17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447</v>
      </c>
      <c r="C134" s="7" t="s">
        <v>461</v>
      </c>
      <c r="D134" s="7" t="s">
        <v>152</v>
      </c>
      <c r="E134" s="12" t="s">
        <v>675</v>
      </c>
      <c r="F134" s="13">
        <v>43713.479166666664</v>
      </c>
      <c r="G134" s="21" t="s">
        <v>256</v>
      </c>
      <c r="H134" s="16" t="s">
        <v>94</v>
      </c>
      <c r="I134" s="16" t="s">
        <v>95</v>
      </c>
      <c r="J134" s="16" t="s">
        <v>26</v>
      </c>
      <c r="K134" s="17">
        <v>43722</v>
      </c>
      <c r="L134" s="18"/>
      <c r="M134" s="23" t="s">
        <v>36</v>
      </c>
      <c r="N134" s="18" t="s">
        <v>137</v>
      </c>
      <c r="O134" s="18" t="s">
        <v>129</v>
      </c>
      <c r="P134" s="22" t="s">
        <v>148</v>
      </c>
      <c r="Q134" s="22">
        <v>27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447</v>
      </c>
      <c r="C135" s="7" t="s">
        <v>461</v>
      </c>
      <c r="D135" s="7" t="s">
        <v>152</v>
      </c>
      <c r="E135" s="12" t="s">
        <v>675</v>
      </c>
      <c r="F135" s="13">
        <v>43713.479166666664</v>
      </c>
      <c r="G135" s="21" t="s">
        <v>310</v>
      </c>
      <c r="H135" s="16" t="s">
        <v>94</v>
      </c>
      <c r="I135" s="16" t="s">
        <v>95</v>
      </c>
      <c r="J135" s="16" t="s">
        <v>26</v>
      </c>
      <c r="K135" s="17">
        <v>43720</v>
      </c>
      <c r="L135" s="18"/>
      <c r="M135" s="23" t="s">
        <v>36</v>
      </c>
      <c r="N135" s="18" t="s">
        <v>138</v>
      </c>
      <c r="O135" s="18" t="s">
        <v>130</v>
      </c>
      <c r="P135" s="22" t="s">
        <v>148</v>
      </c>
      <c r="Q135" s="22">
        <v>18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447</v>
      </c>
      <c r="C136" s="7" t="s">
        <v>461</v>
      </c>
      <c r="D136" s="7" t="s">
        <v>152</v>
      </c>
      <c r="E136" s="12" t="s">
        <v>675</v>
      </c>
      <c r="F136" s="13">
        <v>43713.479166666664</v>
      </c>
      <c r="G136" s="21" t="s">
        <v>257</v>
      </c>
      <c r="H136" s="16" t="s">
        <v>94</v>
      </c>
      <c r="I136" s="16" t="s">
        <v>95</v>
      </c>
      <c r="J136" s="16" t="s">
        <v>26</v>
      </c>
      <c r="K136" s="17">
        <v>43720</v>
      </c>
      <c r="L136" s="18"/>
      <c r="M136" s="23" t="s">
        <v>36</v>
      </c>
      <c r="N136" s="18" t="s">
        <v>138</v>
      </c>
      <c r="O136" s="18" t="s">
        <v>130</v>
      </c>
      <c r="P136" s="22" t="s">
        <v>148</v>
      </c>
      <c r="Q136" s="22">
        <v>14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447</v>
      </c>
      <c r="C137" s="7" t="s">
        <v>461</v>
      </c>
      <c r="D137" s="7" t="s">
        <v>152</v>
      </c>
      <c r="E137" s="12" t="s">
        <v>675</v>
      </c>
      <c r="F137" s="13">
        <v>43713.479166666664</v>
      </c>
      <c r="G137" s="21" t="s">
        <v>258</v>
      </c>
      <c r="H137" s="16" t="s">
        <v>94</v>
      </c>
      <c r="I137" s="16" t="s">
        <v>95</v>
      </c>
      <c r="J137" s="16" t="s">
        <v>26</v>
      </c>
      <c r="K137" s="17">
        <v>43720</v>
      </c>
      <c r="L137" s="18"/>
      <c r="M137" s="23" t="s">
        <v>36</v>
      </c>
      <c r="N137" s="18" t="s">
        <v>121</v>
      </c>
      <c r="O137" s="18" t="s">
        <v>86</v>
      </c>
      <c r="P137" s="22" t="s">
        <v>148</v>
      </c>
      <c r="Q137" s="22">
        <v>25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447</v>
      </c>
      <c r="C138" s="7" t="s">
        <v>461</v>
      </c>
      <c r="D138" s="7" t="s">
        <v>152</v>
      </c>
      <c r="E138" s="12" t="s">
        <v>675</v>
      </c>
      <c r="F138" s="13">
        <v>43713.479166666664</v>
      </c>
      <c r="G138" s="21" t="s">
        <v>259</v>
      </c>
      <c r="H138" s="16" t="s">
        <v>94</v>
      </c>
      <c r="I138" s="16" t="s">
        <v>95</v>
      </c>
      <c r="J138" s="16" t="s">
        <v>26</v>
      </c>
      <c r="K138" s="17">
        <v>43720</v>
      </c>
      <c r="L138" s="18"/>
      <c r="M138" s="23" t="s">
        <v>36</v>
      </c>
      <c r="N138" s="18" t="s">
        <v>121</v>
      </c>
      <c r="O138" s="18" t="s">
        <v>86</v>
      </c>
      <c r="P138" s="22" t="s">
        <v>148</v>
      </c>
      <c r="Q138" s="22">
        <v>23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447</v>
      </c>
      <c r="C139" s="7" t="s">
        <v>461</v>
      </c>
      <c r="D139" s="7" t="s">
        <v>152</v>
      </c>
      <c r="E139" s="12" t="s">
        <v>675</v>
      </c>
      <c r="F139" s="13">
        <v>43713.479166666664</v>
      </c>
      <c r="G139" s="21" t="s">
        <v>260</v>
      </c>
      <c r="H139" s="16" t="s">
        <v>94</v>
      </c>
      <c r="I139" s="16" t="s">
        <v>95</v>
      </c>
      <c r="J139" s="16" t="s">
        <v>26</v>
      </c>
      <c r="K139" s="17">
        <v>43720</v>
      </c>
      <c r="L139" s="18"/>
      <c r="M139" s="23" t="s">
        <v>36</v>
      </c>
      <c r="N139" s="18" t="s">
        <v>121</v>
      </c>
      <c r="O139" s="18" t="s">
        <v>86</v>
      </c>
      <c r="P139" s="22" t="s">
        <v>148</v>
      </c>
      <c r="Q139" s="22">
        <v>26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447</v>
      </c>
      <c r="C140" s="7" t="s">
        <v>461</v>
      </c>
      <c r="D140" s="7" t="s">
        <v>152</v>
      </c>
      <c r="E140" s="12" t="s">
        <v>675</v>
      </c>
      <c r="F140" s="13">
        <v>43713.479166666664</v>
      </c>
      <c r="G140" s="21" t="s">
        <v>261</v>
      </c>
      <c r="H140" s="16" t="s">
        <v>88</v>
      </c>
      <c r="I140" s="16" t="s">
        <v>89</v>
      </c>
      <c r="J140" s="16" t="s">
        <v>26</v>
      </c>
      <c r="K140" s="17">
        <v>43724</v>
      </c>
      <c r="L140" s="18"/>
      <c r="M140" s="23" t="s">
        <v>36</v>
      </c>
      <c r="N140" s="18" t="s">
        <v>124</v>
      </c>
      <c r="O140" s="18" t="s">
        <v>128</v>
      </c>
      <c r="P140" s="22" t="s">
        <v>148</v>
      </c>
      <c r="Q140" s="22">
        <v>24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447</v>
      </c>
      <c r="C141" s="7" t="s">
        <v>461</v>
      </c>
      <c r="D141" s="7" t="s">
        <v>152</v>
      </c>
      <c r="E141" s="12" t="s">
        <v>675</v>
      </c>
      <c r="F141" s="13">
        <v>43713.479166666664</v>
      </c>
      <c r="G141" s="21" t="s">
        <v>262</v>
      </c>
      <c r="H141" s="16" t="s">
        <v>88</v>
      </c>
      <c r="I141" s="16" t="s">
        <v>89</v>
      </c>
      <c r="J141" s="16" t="s">
        <v>26</v>
      </c>
      <c r="K141" s="17">
        <v>43724</v>
      </c>
      <c r="L141" s="18"/>
      <c r="M141" s="23" t="s">
        <v>36</v>
      </c>
      <c r="N141" s="18" t="s">
        <v>124</v>
      </c>
      <c r="O141" s="18" t="s">
        <v>128</v>
      </c>
      <c r="P141" s="22" t="s">
        <v>148</v>
      </c>
      <c r="Q141" s="22">
        <v>24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447</v>
      </c>
      <c r="C142" s="7" t="s">
        <v>461</v>
      </c>
      <c r="D142" s="7" t="s">
        <v>152</v>
      </c>
      <c r="E142" s="12" t="s">
        <v>675</v>
      </c>
      <c r="F142" s="13">
        <v>43713.479166666664</v>
      </c>
      <c r="G142" s="21" t="s">
        <v>523</v>
      </c>
      <c r="H142" s="16" t="s">
        <v>34</v>
      </c>
      <c r="I142" s="16" t="s">
        <v>35</v>
      </c>
      <c r="J142" s="16" t="s">
        <v>26</v>
      </c>
      <c r="K142" s="17">
        <v>43738</v>
      </c>
      <c r="L142" s="18"/>
      <c r="M142" s="23" t="s">
        <v>36</v>
      </c>
      <c r="N142" s="18" t="s">
        <v>135</v>
      </c>
      <c r="O142" s="18" t="s">
        <v>127</v>
      </c>
      <c r="P142" s="22" t="s">
        <v>148</v>
      </c>
      <c r="Q142" s="22">
        <v>19</v>
      </c>
      <c r="R142" s="11">
        <v>0.95</v>
      </c>
      <c r="S142" s="21" t="s">
        <v>148</v>
      </c>
    </row>
    <row r="143" spans="1:19" s="7" customFormat="1" x14ac:dyDescent="0.25">
      <c r="A143" s="7">
        <v>141</v>
      </c>
      <c r="B143" s="7" t="s">
        <v>447</v>
      </c>
      <c r="C143" s="7" t="s">
        <v>461</v>
      </c>
      <c r="D143" s="7" t="s">
        <v>152</v>
      </c>
      <c r="E143" s="12" t="s">
        <v>675</v>
      </c>
      <c r="F143" s="13">
        <v>43713.479166666664</v>
      </c>
      <c r="G143" s="21" t="s">
        <v>264</v>
      </c>
      <c r="H143" s="24" t="s">
        <v>96</v>
      </c>
      <c r="I143" s="24" t="s">
        <v>97</v>
      </c>
      <c r="J143" s="24" t="s">
        <v>26</v>
      </c>
      <c r="K143" s="25">
        <v>43721</v>
      </c>
      <c r="L143" s="26" t="s">
        <v>131</v>
      </c>
      <c r="M143" s="27" t="s">
        <v>36</v>
      </c>
      <c r="N143" s="18" t="s">
        <v>105</v>
      </c>
      <c r="O143" s="18" t="s">
        <v>131</v>
      </c>
      <c r="P143" s="22" t="s">
        <v>147</v>
      </c>
      <c r="Q143" s="22">
        <v>17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447</v>
      </c>
      <c r="C144" s="7" t="s">
        <v>461</v>
      </c>
      <c r="D144" s="7" t="s">
        <v>152</v>
      </c>
      <c r="E144" s="12" t="s">
        <v>675</v>
      </c>
      <c r="F144" s="13">
        <v>43713.479166666664</v>
      </c>
      <c r="G144" s="21" t="s">
        <v>265</v>
      </c>
      <c r="H144" s="24" t="s">
        <v>92</v>
      </c>
      <c r="I144" s="24" t="s">
        <v>98</v>
      </c>
      <c r="J144" s="24" t="s">
        <v>26</v>
      </c>
      <c r="K144" s="25">
        <v>43727</v>
      </c>
      <c r="L144" s="26"/>
      <c r="M144" s="27" t="s">
        <v>36</v>
      </c>
      <c r="N144" s="18" t="s">
        <v>134</v>
      </c>
      <c r="O144" s="18" t="s">
        <v>100</v>
      </c>
      <c r="P144" s="22" t="s">
        <v>148</v>
      </c>
      <c r="Q144" s="22">
        <v>23</v>
      </c>
      <c r="R144" s="11">
        <v>0.95</v>
      </c>
      <c r="S144" s="21" t="s">
        <v>147</v>
      </c>
    </row>
    <row r="145" spans="1:19" s="7" customFormat="1" x14ac:dyDescent="0.25">
      <c r="A145" s="7">
        <v>143</v>
      </c>
      <c r="B145" s="7" t="s">
        <v>447</v>
      </c>
      <c r="C145" s="7" t="s">
        <v>461</v>
      </c>
      <c r="D145" s="7" t="s">
        <v>152</v>
      </c>
      <c r="E145" s="12" t="s">
        <v>675</v>
      </c>
      <c r="F145" s="13">
        <v>43713.479166666664</v>
      </c>
      <c r="G145" s="21" t="s">
        <v>266</v>
      </c>
      <c r="H145" s="24" t="s">
        <v>92</v>
      </c>
      <c r="I145" s="24" t="s">
        <v>99</v>
      </c>
      <c r="J145" s="24" t="s">
        <v>83</v>
      </c>
      <c r="K145" s="25">
        <v>43721</v>
      </c>
      <c r="L145" s="26"/>
      <c r="M145" s="27" t="s">
        <v>36</v>
      </c>
      <c r="N145" s="18" t="s">
        <v>116</v>
      </c>
      <c r="O145" s="18" t="s">
        <v>124</v>
      </c>
      <c r="P145" s="22" t="s">
        <v>148</v>
      </c>
      <c r="Q145" s="22">
        <v>19</v>
      </c>
      <c r="R145" s="11">
        <v>0.95</v>
      </c>
      <c r="S145" s="21" t="s">
        <v>148</v>
      </c>
    </row>
    <row r="146" spans="1:19" s="7" customFormat="1" x14ac:dyDescent="0.25">
      <c r="A146" s="7">
        <v>144</v>
      </c>
      <c r="B146" s="7" t="s">
        <v>447</v>
      </c>
      <c r="C146" s="7" t="s">
        <v>461</v>
      </c>
      <c r="D146" s="7" t="s">
        <v>152</v>
      </c>
      <c r="E146" s="12" t="s">
        <v>675</v>
      </c>
      <c r="F146" s="13">
        <v>43713.479166666664</v>
      </c>
      <c r="G146" s="21" t="s">
        <v>524</v>
      </c>
      <c r="H146" s="24" t="s">
        <v>81</v>
      </c>
      <c r="I146" s="24" t="s">
        <v>82</v>
      </c>
      <c r="J146" s="24" t="s">
        <v>83</v>
      </c>
      <c r="K146" s="25">
        <v>43727</v>
      </c>
      <c r="L146" s="26"/>
      <c r="M146" s="27" t="s">
        <v>36</v>
      </c>
      <c r="N146" s="18" t="s">
        <v>107</v>
      </c>
      <c r="O146" s="18" t="s">
        <v>108</v>
      </c>
      <c r="P146" s="22" t="s">
        <v>148</v>
      </c>
      <c r="Q146" s="22">
        <v>23</v>
      </c>
      <c r="R146" s="11">
        <v>0.95</v>
      </c>
      <c r="S146" s="21" t="s">
        <v>148</v>
      </c>
    </row>
    <row r="147" spans="1:19" s="7" customFormat="1" x14ac:dyDescent="0.25">
      <c r="A147" s="7">
        <v>145</v>
      </c>
      <c r="B147" s="7" t="s">
        <v>447</v>
      </c>
      <c r="C147" s="7" t="s">
        <v>461</v>
      </c>
      <c r="D147" s="7" t="s">
        <v>152</v>
      </c>
      <c r="E147" s="12" t="s">
        <v>675</v>
      </c>
      <c r="F147" s="13">
        <v>43713.479166666664</v>
      </c>
      <c r="G147" s="21" t="s">
        <v>268</v>
      </c>
      <c r="H147" s="24" t="s">
        <v>92</v>
      </c>
      <c r="I147" s="24" t="s">
        <v>98</v>
      </c>
      <c r="J147" s="24" t="s">
        <v>26</v>
      </c>
      <c r="K147" s="25">
        <v>43727</v>
      </c>
      <c r="L147" s="26"/>
      <c r="M147" s="27" t="s">
        <v>36</v>
      </c>
      <c r="N147" s="18" t="s">
        <v>134</v>
      </c>
      <c r="O147" s="18" t="s">
        <v>100</v>
      </c>
      <c r="P147" s="22" t="s">
        <v>148</v>
      </c>
      <c r="Q147" s="22">
        <v>27</v>
      </c>
      <c r="R147" s="11">
        <v>0.95</v>
      </c>
      <c r="S147" s="21" t="s">
        <v>147</v>
      </c>
    </row>
    <row r="148" spans="1:19" s="7" customFormat="1" x14ac:dyDescent="0.25">
      <c r="A148" s="7">
        <v>146</v>
      </c>
      <c r="B148" s="7" t="s">
        <v>447</v>
      </c>
      <c r="C148" s="7" t="s">
        <v>461</v>
      </c>
      <c r="D148" s="7" t="s">
        <v>152</v>
      </c>
      <c r="E148" s="12" t="s">
        <v>675</v>
      </c>
      <c r="F148" s="13">
        <v>43713.479166666664</v>
      </c>
      <c r="G148" s="21" t="s">
        <v>269</v>
      </c>
      <c r="H148" s="24" t="s">
        <v>92</v>
      </c>
      <c r="I148" s="24" t="s">
        <v>98</v>
      </c>
      <c r="J148" s="24" t="s">
        <v>26</v>
      </c>
      <c r="K148" s="25">
        <v>43727</v>
      </c>
      <c r="L148" s="26"/>
      <c r="M148" s="27" t="s">
        <v>36</v>
      </c>
      <c r="N148" s="18" t="s">
        <v>134</v>
      </c>
      <c r="O148" s="18" t="s">
        <v>100</v>
      </c>
      <c r="P148" s="22" t="s">
        <v>148</v>
      </c>
      <c r="Q148" s="22">
        <v>20</v>
      </c>
      <c r="R148" s="11">
        <v>0.95</v>
      </c>
      <c r="S148" s="21" t="s">
        <v>147</v>
      </c>
    </row>
    <row r="149" spans="1:19" s="7" customFormat="1" x14ac:dyDescent="0.25">
      <c r="A149" s="7">
        <v>147</v>
      </c>
      <c r="B149" s="7" t="s">
        <v>447</v>
      </c>
      <c r="C149" s="7" t="s">
        <v>461</v>
      </c>
      <c r="D149" s="7" t="s">
        <v>152</v>
      </c>
      <c r="E149" s="12" t="s">
        <v>675</v>
      </c>
      <c r="F149" s="13">
        <v>43713.479166666664</v>
      </c>
      <c r="G149" s="21" t="s">
        <v>270</v>
      </c>
      <c r="H149" s="24" t="s">
        <v>96</v>
      </c>
      <c r="I149" s="24" t="s">
        <v>97</v>
      </c>
      <c r="J149" s="24" t="s">
        <v>26</v>
      </c>
      <c r="K149" s="25">
        <v>43721</v>
      </c>
      <c r="L149" s="26"/>
      <c r="M149" s="27" t="s">
        <v>36</v>
      </c>
      <c r="N149" s="18" t="s">
        <v>116</v>
      </c>
      <c r="O149" s="18" t="s">
        <v>105</v>
      </c>
      <c r="P149" s="22" t="s">
        <v>148</v>
      </c>
      <c r="Q149" s="22">
        <v>19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447</v>
      </c>
      <c r="C150" s="7" t="s">
        <v>461</v>
      </c>
      <c r="D150" s="7" t="s">
        <v>152</v>
      </c>
      <c r="E150" s="12" t="s">
        <v>675</v>
      </c>
      <c r="F150" s="13">
        <v>43713.479166666664</v>
      </c>
      <c r="G150" s="21" t="s">
        <v>271</v>
      </c>
      <c r="H150" s="24" t="s">
        <v>34</v>
      </c>
      <c r="I150" s="24" t="s">
        <v>35</v>
      </c>
      <c r="J150" s="24" t="s">
        <v>26</v>
      </c>
      <c r="K150" s="25">
        <v>43738</v>
      </c>
      <c r="L150" s="26"/>
      <c r="M150" s="27" t="s">
        <v>36</v>
      </c>
      <c r="N150" s="18" t="s">
        <v>86</v>
      </c>
      <c r="O150" s="18" t="s">
        <v>132</v>
      </c>
      <c r="P150" s="22" t="s">
        <v>148</v>
      </c>
      <c r="Q150" s="22">
        <v>22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447</v>
      </c>
      <c r="C151" s="7" t="s">
        <v>461</v>
      </c>
      <c r="D151" s="7" t="s">
        <v>152</v>
      </c>
      <c r="E151" s="12" t="s">
        <v>675</v>
      </c>
      <c r="F151" s="13">
        <v>43713.479166666664</v>
      </c>
      <c r="G151" s="21" t="s">
        <v>272</v>
      </c>
      <c r="H151" s="24" t="s">
        <v>34</v>
      </c>
      <c r="I151" s="24" t="s">
        <v>35</v>
      </c>
      <c r="J151" s="24" t="s">
        <v>26</v>
      </c>
      <c r="K151" s="25">
        <v>43738</v>
      </c>
      <c r="L151" s="26"/>
      <c r="M151" s="27" t="s">
        <v>36</v>
      </c>
      <c r="N151" s="18" t="s">
        <v>86</v>
      </c>
      <c r="O151" s="18" t="s">
        <v>132</v>
      </c>
      <c r="P151" s="22" t="s">
        <v>148</v>
      </c>
      <c r="Q151" s="22">
        <v>20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447</v>
      </c>
      <c r="C152" s="7" t="s">
        <v>461</v>
      </c>
      <c r="D152" s="7" t="s">
        <v>152</v>
      </c>
      <c r="E152" s="12" t="s">
        <v>675</v>
      </c>
      <c r="F152" s="13">
        <v>43713.479166666664</v>
      </c>
      <c r="G152" s="21" t="s">
        <v>273</v>
      </c>
      <c r="H152" s="24" t="s">
        <v>34</v>
      </c>
      <c r="I152" s="24" t="s">
        <v>35</v>
      </c>
      <c r="J152" s="24" t="s">
        <v>26</v>
      </c>
      <c r="K152" s="25">
        <v>43738</v>
      </c>
      <c r="L152" s="26"/>
      <c r="M152" s="27" t="s">
        <v>36</v>
      </c>
      <c r="N152" s="18" t="s">
        <v>86</v>
      </c>
      <c r="O152" s="18" t="s">
        <v>132</v>
      </c>
      <c r="P152" s="22" t="s">
        <v>148</v>
      </c>
      <c r="Q152" s="22">
        <v>21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447</v>
      </c>
      <c r="C153" s="7" t="s">
        <v>461</v>
      </c>
      <c r="D153" s="7" t="s">
        <v>152</v>
      </c>
      <c r="E153" s="12" t="s">
        <v>675</v>
      </c>
      <c r="F153" s="13">
        <v>43713.479166666664</v>
      </c>
      <c r="G153" s="21" t="s">
        <v>274</v>
      </c>
      <c r="H153" s="24" t="s">
        <v>34</v>
      </c>
      <c r="I153" s="24" t="s">
        <v>35</v>
      </c>
      <c r="J153" s="24" t="s">
        <v>26</v>
      </c>
      <c r="K153" s="25">
        <v>43738</v>
      </c>
      <c r="L153" s="26"/>
      <c r="M153" s="27" t="s">
        <v>36</v>
      </c>
      <c r="N153" s="18" t="s">
        <v>86</v>
      </c>
      <c r="O153" s="18" t="s">
        <v>132</v>
      </c>
      <c r="P153" s="22" t="s">
        <v>148</v>
      </c>
      <c r="Q153" s="22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447</v>
      </c>
      <c r="C154" s="7" t="s">
        <v>461</v>
      </c>
      <c r="D154" s="7" t="s">
        <v>152</v>
      </c>
      <c r="E154" s="12" t="s">
        <v>675</v>
      </c>
      <c r="F154" s="13">
        <v>43713.479166666664</v>
      </c>
      <c r="G154" s="21" t="s">
        <v>275</v>
      </c>
      <c r="H154" s="24" t="s">
        <v>34</v>
      </c>
      <c r="I154" s="24" t="s">
        <v>35</v>
      </c>
      <c r="J154" s="24" t="s">
        <v>26</v>
      </c>
      <c r="K154" s="25">
        <v>43738</v>
      </c>
      <c r="L154" s="26"/>
      <c r="M154" s="27" t="s">
        <v>36</v>
      </c>
      <c r="N154" s="18" t="s">
        <v>134</v>
      </c>
      <c r="O154" s="18" t="s">
        <v>100</v>
      </c>
      <c r="P154" s="22" t="s">
        <v>148</v>
      </c>
      <c r="Q154" s="22">
        <v>18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447</v>
      </c>
      <c r="C155" s="7" t="s">
        <v>461</v>
      </c>
      <c r="D155" s="7" t="s">
        <v>152</v>
      </c>
      <c r="E155" s="12" t="s">
        <v>675</v>
      </c>
      <c r="F155" s="13">
        <v>43713.479166666664</v>
      </c>
      <c r="G155" s="21" t="s">
        <v>276</v>
      </c>
      <c r="H155" s="24" t="s">
        <v>34</v>
      </c>
      <c r="I155" s="24" t="s">
        <v>35</v>
      </c>
      <c r="J155" s="24" t="s">
        <v>26</v>
      </c>
      <c r="K155" s="25">
        <v>43738</v>
      </c>
      <c r="L155" s="26"/>
      <c r="M155" s="27" t="s">
        <v>36</v>
      </c>
      <c r="N155" s="18" t="s">
        <v>135</v>
      </c>
      <c r="O155" s="18" t="s">
        <v>127</v>
      </c>
      <c r="P155" s="22" t="s">
        <v>148</v>
      </c>
      <c r="Q155" s="22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447</v>
      </c>
      <c r="C156" s="7" t="s">
        <v>461</v>
      </c>
      <c r="D156" s="7" t="s">
        <v>152</v>
      </c>
      <c r="E156" s="12" t="s">
        <v>675</v>
      </c>
      <c r="F156" s="13">
        <v>43713.479166666664</v>
      </c>
      <c r="G156" s="21" t="s">
        <v>277</v>
      </c>
      <c r="H156" s="24" t="s">
        <v>96</v>
      </c>
      <c r="I156" s="24" t="s">
        <v>97</v>
      </c>
      <c r="J156" s="24" t="s">
        <v>26</v>
      </c>
      <c r="K156" s="25">
        <v>43721</v>
      </c>
      <c r="L156" s="26" t="s">
        <v>674</v>
      </c>
      <c r="M156" s="27" t="s">
        <v>36</v>
      </c>
      <c r="N156" s="18" t="s">
        <v>105</v>
      </c>
      <c r="O156" s="18" t="s">
        <v>131</v>
      </c>
      <c r="P156" s="22" t="s">
        <v>147</v>
      </c>
      <c r="Q156" s="22">
        <v>16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447</v>
      </c>
      <c r="C157" s="7" t="s">
        <v>461</v>
      </c>
      <c r="D157" s="7" t="s">
        <v>152</v>
      </c>
      <c r="E157" s="12" t="s">
        <v>675</v>
      </c>
      <c r="F157" s="13">
        <v>43713.479166666664</v>
      </c>
      <c r="G157" s="21" t="s">
        <v>278</v>
      </c>
      <c r="H157" s="24" t="s">
        <v>96</v>
      </c>
      <c r="I157" s="24" t="s">
        <v>97</v>
      </c>
      <c r="J157" s="24" t="s">
        <v>26</v>
      </c>
      <c r="K157" s="25">
        <v>43721</v>
      </c>
      <c r="L157" s="26" t="s">
        <v>67</v>
      </c>
      <c r="M157" s="27" t="s">
        <v>36</v>
      </c>
      <c r="N157" s="18" t="s">
        <v>105</v>
      </c>
      <c r="O157" s="18" t="s">
        <v>131</v>
      </c>
      <c r="P157" s="22" t="s">
        <v>147</v>
      </c>
      <c r="Q157" s="22">
        <v>18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447</v>
      </c>
      <c r="C158" s="7" t="s">
        <v>461</v>
      </c>
      <c r="D158" s="7" t="s">
        <v>152</v>
      </c>
      <c r="E158" s="12" t="s">
        <v>675</v>
      </c>
      <c r="F158" s="13">
        <v>43713.479166666664</v>
      </c>
      <c r="G158" s="21" t="s">
        <v>279</v>
      </c>
      <c r="H158" s="24" t="s">
        <v>29</v>
      </c>
      <c r="I158" s="24" t="s">
        <v>30</v>
      </c>
      <c r="J158" s="24" t="s">
        <v>26</v>
      </c>
      <c r="K158" s="25">
        <v>43740</v>
      </c>
      <c r="L158" s="26" t="s">
        <v>495</v>
      </c>
      <c r="M158" s="27" t="s">
        <v>32</v>
      </c>
      <c r="N158" s="18" t="s">
        <v>86</v>
      </c>
      <c r="O158" s="18" t="s">
        <v>132</v>
      </c>
      <c r="P158" s="22" t="s">
        <v>147</v>
      </c>
      <c r="Q158" s="22">
        <v>14</v>
      </c>
      <c r="R158" s="11">
        <v>0.95</v>
      </c>
      <c r="S158" s="21" t="s">
        <v>148</v>
      </c>
    </row>
    <row r="159" spans="1:19" s="7" customFormat="1" x14ac:dyDescent="0.25">
      <c r="A159" s="7">
        <v>157</v>
      </c>
      <c r="B159" s="7" t="s">
        <v>447</v>
      </c>
      <c r="C159" s="7" t="s">
        <v>461</v>
      </c>
      <c r="D159" s="7" t="s">
        <v>152</v>
      </c>
      <c r="E159" s="12" t="s">
        <v>675</v>
      </c>
      <c r="F159" s="13">
        <v>43713.479166666664</v>
      </c>
      <c r="G159" s="21" t="s">
        <v>280</v>
      </c>
      <c r="H159" s="24" t="s">
        <v>29</v>
      </c>
      <c r="I159" s="24" t="s">
        <v>30</v>
      </c>
      <c r="J159" s="24" t="s">
        <v>26</v>
      </c>
      <c r="K159" s="25">
        <v>43740</v>
      </c>
      <c r="L159" s="26" t="s">
        <v>174</v>
      </c>
      <c r="M159" s="27" t="s">
        <v>32</v>
      </c>
      <c r="N159" s="18" t="s">
        <v>121</v>
      </c>
      <c r="O159" s="18" t="s">
        <v>86</v>
      </c>
      <c r="P159" s="22" t="s">
        <v>147</v>
      </c>
      <c r="Q159" s="22">
        <v>7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447</v>
      </c>
      <c r="C160" s="7" t="s">
        <v>461</v>
      </c>
      <c r="D160" s="7" t="s">
        <v>152</v>
      </c>
      <c r="E160" s="12" t="s">
        <v>675</v>
      </c>
      <c r="F160" s="13">
        <v>43713.479166666664</v>
      </c>
      <c r="G160" s="21" t="s">
        <v>281</v>
      </c>
      <c r="H160" s="24" t="s">
        <v>101</v>
      </c>
      <c r="I160" s="24" t="s">
        <v>102</v>
      </c>
      <c r="J160" s="24" t="s">
        <v>26</v>
      </c>
      <c r="K160" s="25">
        <v>43728</v>
      </c>
      <c r="L160" s="26" t="s">
        <v>103</v>
      </c>
      <c r="M160" s="27" t="s">
        <v>32</v>
      </c>
      <c r="N160" s="18" t="s">
        <v>130</v>
      </c>
      <c r="O160" s="18" t="s">
        <v>106</v>
      </c>
      <c r="P160" s="22" t="s">
        <v>147</v>
      </c>
      <c r="Q160" s="22">
        <v>9</v>
      </c>
      <c r="R160" s="11">
        <v>0.95</v>
      </c>
      <c r="S160" s="21" t="s">
        <v>147</v>
      </c>
    </row>
    <row r="161" spans="1:19" s="7" customFormat="1" x14ac:dyDescent="0.25">
      <c r="A161" s="7">
        <v>159</v>
      </c>
      <c r="B161" s="7" t="s">
        <v>447</v>
      </c>
      <c r="C161" s="7" t="s">
        <v>461</v>
      </c>
      <c r="D161" s="7" t="s">
        <v>152</v>
      </c>
      <c r="E161" s="12" t="s">
        <v>675</v>
      </c>
      <c r="F161" s="13">
        <v>43713.479166666664</v>
      </c>
      <c r="G161" s="21" t="s">
        <v>283</v>
      </c>
      <c r="H161" s="24" t="s">
        <v>63</v>
      </c>
      <c r="I161" s="24" t="s">
        <v>104</v>
      </c>
      <c r="J161" s="24" t="s">
        <v>26</v>
      </c>
      <c r="K161" s="25">
        <v>43721</v>
      </c>
      <c r="L161" s="26"/>
      <c r="M161" s="27" t="s">
        <v>32</v>
      </c>
      <c r="N161" s="18" t="s">
        <v>107</v>
      </c>
      <c r="O161" s="18" t="s">
        <v>108</v>
      </c>
      <c r="P161" s="22" t="s">
        <v>148</v>
      </c>
      <c r="Q161" s="22">
        <v>15</v>
      </c>
      <c r="R161" s="11">
        <v>0.95</v>
      </c>
      <c r="S161" s="21" t="s">
        <v>148</v>
      </c>
    </row>
    <row r="162" spans="1:19" s="7" customFormat="1" x14ac:dyDescent="0.25">
      <c r="A162" s="7">
        <v>160</v>
      </c>
      <c r="B162" s="7" t="s">
        <v>447</v>
      </c>
      <c r="C162" s="7" t="s">
        <v>461</v>
      </c>
      <c r="D162" s="7" t="s">
        <v>152</v>
      </c>
      <c r="E162" s="12" t="s">
        <v>675</v>
      </c>
      <c r="F162" s="13">
        <v>43713.479166666664</v>
      </c>
      <c r="G162" s="21" t="s">
        <v>282</v>
      </c>
      <c r="H162" s="24" t="s">
        <v>92</v>
      </c>
      <c r="I162" s="24" t="s">
        <v>99</v>
      </c>
      <c r="J162" s="24" t="s">
        <v>83</v>
      </c>
      <c r="K162" s="25">
        <v>43721</v>
      </c>
      <c r="L162" s="28"/>
      <c r="M162" s="27" t="s">
        <v>36</v>
      </c>
      <c r="N162" s="18" t="s">
        <v>155</v>
      </c>
      <c r="O162" s="18" t="s">
        <v>67</v>
      </c>
      <c r="P162" s="22" t="s">
        <v>148</v>
      </c>
      <c r="Q162" s="29">
        <v>17</v>
      </c>
      <c r="R162" s="11">
        <v>0.95</v>
      </c>
      <c r="S162" s="7" t="s">
        <v>147</v>
      </c>
    </row>
  </sheetData>
  <mergeCells count="1">
    <mergeCell ref="A1:R1"/>
  </mergeCells>
  <dataValidations count="3">
    <dataValidation type="list" allowBlank="1" sqref="G3:G162" xr:uid="{00000000-0002-0000-0B00-000000000000}">
      <formula1>$AG$1:$FV$1</formula1>
    </dataValidation>
    <dataValidation type="list" allowBlank="1" showInputMessage="1" showErrorMessage="1" sqref="P3:P80 S82:S161 P82:P161 S3:S80" xr:uid="{00000000-0002-0000-0B00-000001000000}">
      <formula1>$AE$1:$AF$1</formula1>
    </dataValidation>
    <dataValidation type="list" allowBlank="1" showInputMessage="1" showErrorMessage="1" sqref="S81 P162 S162 P81" xr:uid="{00000000-0002-0000-0B00-00000200000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60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8.5703125" customWidth="1"/>
    <col min="7" max="7" width="23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446</v>
      </c>
      <c r="C3" s="7" t="s">
        <v>478</v>
      </c>
      <c r="D3" s="7" t="s">
        <v>152</v>
      </c>
      <c r="E3" s="7" t="s">
        <v>479</v>
      </c>
      <c r="F3" s="45">
        <v>43633.513888888891</v>
      </c>
      <c r="G3" s="14" t="s">
        <v>19</v>
      </c>
      <c r="H3" s="15" t="s">
        <v>29</v>
      </c>
      <c r="I3" s="15" t="s">
        <v>30</v>
      </c>
      <c r="J3" s="16" t="s">
        <v>26</v>
      </c>
      <c r="K3" s="17">
        <v>43643</v>
      </c>
      <c r="L3" s="18" t="s">
        <v>463</v>
      </c>
      <c r="M3" s="19" t="s">
        <v>32</v>
      </c>
      <c r="N3" s="18" t="s">
        <v>116</v>
      </c>
      <c r="O3" s="18" t="s">
        <v>105</v>
      </c>
      <c r="P3" s="10" t="s">
        <v>147</v>
      </c>
      <c r="Q3" s="20">
        <v>6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446</v>
      </c>
      <c r="C4" s="7" t="s">
        <v>478</v>
      </c>
      <c r="D4" s="7" t="s">
        <v>152</v>
      </c>
      <c r="E4" s="7" t="s">
        <v>479</v>
      </c>
      <c r="F4" s="45">
        <v>43633.513888888891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446</v>
      </c>
      <c r="C5" s="7" t="s">
        <v>478</v>
      </c>
      <c r="D5" s="7" t="s">
        <v>152</v>
      </c>
      <c r="E5" s="7" t="s">
        <v>479</v>
      </c>
      <c r="F5" s="45">
        <v>43633.513888888891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43654</v>
      </c>
      <c r="L5" s="18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446</v>
      </c>
      <c r="C6" s="7" t="s">
        <v>478</v>
      </c>
      <c r="D6" s="7" t="s">
        <v>152</v>
      </c>
      <c r="E6" s="7" t="s">
        <v>479</v>
      </c>
      <c r="F6" s="45">
        <v>43633.513888888891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464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446</v>
      </c>
      <c r="C7" s="7" t="s">
        <v>478</v>
      </c>
      <c r="D7" s="7" t="s">
        <v>152</v>
      </c>
      <c r="E7" s="7" t="s">
        <v>479</v>
      </c>
      <c r="F7" s="45">
        <v>43633.513888888891</v>
      </c>
      <c r="G7" s="21" t="s">
        <v>23</v>
      </c>
      <c r="H7" s="15" t="s">
        <v>37</v>
      </c>
      <c r="I7" s="15" t="s">
        <v>38</v>
      </c>
      <c r="J7" s="16" t="s">
        <v>26</v>
      </c>
      <c r="K7" s="17">
        <v>43634</v>
      </c>
      <c r="L7" s="18" t="s">
        <v>465</v>
      </c>
      <c r="M7" s="19" t="s">
        <v>32</v>
      </c>
      <c r="N7" s="18" t="s">
        <v>139</v>
      </c>
      <c r="O7" s="18" t="s">
        <v>109</v>
      </c>
      <c r="P7" s="10" t="s">
        <v>147</v>
      </c>
      <c r="Q7" s="22">
        <v>10</v>
      </c>
      <c r="R7" s="11">
        <v>0.95</v>
      </c>
      <c r="S7" s="21" t="s">
        <v>148</v>
      </c>
    </row>
    <row r="8" spans="1:19" s="7" customFormat="1" x14ac:dyDescent="0.25">
      <c r="A8" s="7">
        <v>6</v>
      </c>
      <c r="B8" s="7" t="s">
        <v>446</v>
      </c>
      <c r="C8" s="7" t="s">
        <v>478</v>
      </c>
      <c r="D8" s="7" t="s">
        <v>152</v>
      </c>
      <c r="E8" s="7" t="s">
        <v>479</v>
      </c>
      <c r="F8" s="45">
        <v>43633.513888888891</v>
      </c>
      <c r="G8" s="21" t="s">
        <v>211</v>
      </c>
      <c r="H8" s="15" t="s">
        <v>24</v>
      </c>
      <c r="I8" s="15" t="s">
        <v>40</v>
      </c>
      <c r="J8" s="16" t="s">
        <v>26</v>
      </c>
      <c r="K8" s="17">
        <v>43633</v>
      </c>
      <c r="L8" s="18" t="s">
        <v>417</v>
      </c>
      <c r="M8" s="19" t="s">
        <v>42</v>
      </c>
      <c r="N8" s="18" t="s">
        <v>62</v>
      </c>
      <c r="O8" s="18" t="s">
        <v>110</v>
      </c>
      <c r="P8" s="10" t="s">
        <v>147</v>
      </c>
      <c r="Q8" s="22">
        <v>2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446</v>
      </c>
      <c r="C9" s="7" t="s">
        <v>478</v>
      </c>
      <c r="D9" s="7" t="s">
        <v>152</v>
      </c>
      <c r="E9" s="7" t="s">
        <v>479</v>
      </c>
      <c r="F9" s="45">
        <v>43633.513888888891</v>
      </c>
      <c r="G9" s="21" t="s">
        <v>212</v>
      </c>
      <c r="H9" s="15" t="s">
        <v>43</v>
      </c>
      <c r="I9" s="15" t="s">
        <v>44</v>
      </c>
      <c r="J9" s="16" t="s">
        <v>26</v>
      </c>
      <c r="K9" s="17">
        <v>43633</v>
      </c>
      <c r="L9" s="18" t="s">
        <v>402</v>
      </c>
      <c r="M9" s="19" t="s">
        <v>32</v>
      </c>
      <c r="N9" s="18" t="s">
        <v>149</v>
      </c>
      <c r="O9" s="18" t="s">
        <v>111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446</v>
      </c>
      <c r="C10" s="7" t="s">
        <v>478</v>
      </c>
      <c r="D10" s="7" t="s">
        <v>152</v>
      </c>
      <c r="E10" s="7" t="s">
        <v>479</v>
      </c>
      <c r="F10" s="45">
        <v>43633.513888888891</v>
      </c>
      <c r="G10" s="21" t="s">
        <v>213</v>
      </c>
      <c r="H10" s="15" t="s">
        <v>46</v>
      </c>
      <c r="I10" s="15" t="s">
        <v>47</v>
      </c>
      <c r="J10" s="16" t="s">
        <v>26</v>
      </c>
      <c r="K10" s="17">
        <v>43634</v>
      </c>
      <c r="L10" s="18" t="s">
        <v>466</v>
      </c>
      <c r="M10" s="19" t="s">
        <v>32</v>
      </c>
      <c r="N10" s="18" t="s">
        <v>111</v>
      </c>
      <c r="O10" s="18" t="s">
        <v>45</v>
      </c>
      <c r="P10" s="10" t="s">
        <v>147</v>
      </c>
      <c r="Q10" s="22">
        <v>8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446</v>
      </c>
      <c r="C11" s="7" t="s">
        <v>478</v>
      </c>
      <c r="D11" s="7" t="s">
        <v>152</v>
      </c>
      <c r="E11" s="7" t="s">
        <v>479</v>
      </c>
      <c r="F11" s="45">
        <v>43633.513888888891</v>
      </c>
      <c r="G11" s="21" t="s">
        <v>246</v>
      </c>
      <c r="H11" s="15" t="s">
        <v>49</v>
      </c>
      <c r="I11" s="15" t="s">
        <v>50</v>
      </c>
      <c r="J11" s="16" t="s">
        <v>26</v>
      </c>
      <c r="K11" s="17">
        <v>43633</v>
      </c>
      <c r="L11" s="18" t="s">
        <v>467</v>
      </c>
      <c r="M11" s="19" t="s">
        <v>52</v>
      </c>
      <c r="N11" s="18" t="s">
        <v>140</v>
      </c>
      <c r="O11" s="18" t="s">
        <v>112</v>
      </c>
      <c r="P11" s="10" t="s">
        <v>147</v>
      </c>
      <c r="Q11" s="22">
        <v>1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446</v>
      </c>
      <c r="C12" s="7" t="s">
        <v>478</v>
      </c>
      <c r="D12" s="7" t="s">
        <v>152</v>
      </c>
      <c r="E12" s="7" t="s">
        <v>479</v>
      </c>
      <c r="F12" s="45">
        <v>43633.513888888891</v>
      </c>
      <c r="G12" s="21" t="s">
        <v>214</v>
      </c>
      <c r="H12" s="15" t="s">
        <v>53</v>
      </c>
      <c r="I12" s="15" t="s">
        <v>54</v>
      </c>
      <c r="J12" s="16" t="s">
        <v>26</v>
      </c>
      <c r="K12" s="17">
        <v>43634</v>
      </c>
      <c r="L12" s="18" t="s">
        <v>468</v>
      </c>
      <c r="M12" s="19" t="s">
        <v>32</v>
      </c>
      <c r="N12" s="18" t="s">
        <v>114</v>
      </c>
      <c r="O12" s="18" t="s">
        <v>113</v>
      </c>
      <c r="P12" s="22" t="s">
        <v>147</v>
      </c>
      <c r="Q12" s="22">
        <v>10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446</v>
      </c>
      <c r="C13" s="7" t="s">
        <v>478</v>
      </c>
      <c r="D13" s="7" t="s">
        <v>152</v>
      </c>
      <c r="E13" s="7" t="s">
        <v>479</v>
      </c>
      <c r="F13" s="45">
        <v>43633.513888888891</v>
      </c>
      <c r="G13" s="21" t="s">
        <v>215</v>
      </c>
      <c r="H13" s="15" t="s">
        <v>53</v>
      </c>
      <c r="I13" s="15" t="s">
        <v>54</v>
      </c>
      <c r="J13" s="16" t="s">
        <v>26</v>
      </c>
      <c r="K13" s="17">
        <v>43634</v>
      </c>
      <c r="L13" s="18" t="s">
        <v>469</v>
      </c>
      <c r="M13" s="19" t="s">
        <v>32</v>
      </c>
      <c r="N13" s="18" t="s">
        <v>141</v>
      </c>
      <c r="O13" s="18" t="s">
        <v>114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446</v>
      </c>
      <c r="C14" s="7" t="s">
        <v>478</v>
      </c>
      <c r="D14" s="7" t="s">
        <v>152</v>
      </c>
      <c r="E14" s="7" t="s">
        <v>479</v>
      </c>
      <c r="F14" s="45">
        <v>43633.513888888891</v>
      </c>
      <c r="G14" s="21" t="s">
        <v>216</v>
      </c>
      <c r="H14" s="15" t="s">
        <v>29</v>
      </c>
      <c r="I14" s="15" t="s">
        <v>30</v>
      </c>
      <c r="J14" s="16" t="s">
        <v>26</v>
      </c>
      <c r="K14" s="17">
        <v>43643</v>
      </c>
      <c r="L14" s="18" t="s">
        <v>470</v>
      </c>
      <c r="M14" s="19" t="s">
        <v>32</v>
      </c>
      <c r="N14" s="18" t="s">
        <v>116</v>
      </c>
      <c r="O14" s="18" t="s">
        <v>105</v>
      </c>
      <c r="P14" s="10" t="s">
        <v>147</v>
      </c>
      <c r="Q14" s="22">
        <v>3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446</v>
      </c>
      <c r="C15" s="7" t="s">
        <v>478</v>
      </c>
      <c r="D15" s="7" t="s">
        <v>152</v>
      </c>
      <c r="E15" s="7" t="s">
        <v>479</v>
      </c>
      <c r="F15" s="45">
        <v>43633.513888888891</v>
      </c>
      <c r="G15" s="21" t="s">
        <v>217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417</v>
      </c>
      <c r="M15" s="19" t="s">
        <v>32</v>
      </c>
      <c r="N15" s="18" t="s">
        <v>130</v>
      </c>
      <c r="O15" s="18" t="s">
        <v>106</v>
      </c>
      <c r="P15" s="10" t="s">
        <v>147</v>
      </c>
      <c r="Q15" s="22">
        <v>5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446</v>
      </c>
      <c r="C16" s="7" t="s">
        <v>478</v>
      </c>
      <c r="D16" s="7" t="s">
        <v>152</v>
      </c>
      <c r="E16" s="7" t="s">
        <v>479</v>
      </c>
      <c r="F16" s="45">
        <v>43633.513888888891</v>
      </c>
      <c r="G16" s="21" t="s">
        <v>218</v>
      </c>
      <c r="H16" s="15" t="s">
        <v>59</v>
      </c>
      <c r="I16" s="15" t="s">
        <v>60</v>
      </c>
      <c r="J16" s="16" t="s">
        <v>26</v>
      </c>
      <c r="K16" s="17">
        <v>43633</v>
      </c>
      <c r="L16" s="18" t="s">
        <v>162</v>
      </c>
      <c r="M16" s="19" t="s">
        <v>62</v>
      </c>
      <c r="N16" s="18" t="s">
        <v>62</v>
      </c>
      <c r="O16" s="18" t="s">
        <v>115</v>
      </c>
      <c r="P16" s="22" t="s">
        <v>147</v>
      </c>
      <c r="Q16" s="22">
        <v>1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446</v>
      </c>
      <c r="C17" s="7" t="s">
        <v>478</v>
      </c>
      <c r="D17" s="7" t="s">
        <v>152</v>
      </c>
      <c r="E17" s="7" t="s">
        <v>479</v>
      </c>
      <c r="F17" s="45">
        <v>43633.513888888891</v>
      </c>
      <c r="G17" s="21" t="s">
        <v>219</v>
      </c>
      <c r="H17" s="15" t="s">
        <v>63</v>
      </c>
      <c r="I17" s="15" t="s">
        <v>64</v>
      </c>
      <c r="J17" s="16" t="s">
        <v>26</v>
      </c>
      <c r="K17" s="17">
        <v>43634</v>
      </c>
      <c r="L17" s="18"/>
      <c r="M17" s="19" t="s">
        <v>32</v>
      </c>
      <c r="N17" s="18" t="s">
        <v>142</v>
      </c>
      <c r="O17" s="18" t="s">
        <v>116</v>
      </c>
      <c r="P17" s="10" t="s">
        <v>148</v>
      </c>
      <c r="Q17" s="22">
        <v>21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446</v>
      </c>
      <c r="C18" s="7" t="s">
        <v>478</v>
      </c>
      <c r="D18" s="7" t="s">
        <v>152</v>
      </c>
      <c r="E18" s="7" t="s">
        <v>479</v>
      </c>
      <c r="F18" s="45">
        <v>43633.513888888891</v>
      </c>
      <c r="G18" s="21" t="s">
        <v>220</v>
      </c>
      <c r="H18" s="15" t="s">
        <v>63</v>
      </c>
      <c r="I18" s="15" t="s">
        <v>66</v>
      </c>
      <c r="J18" s="16" t="s">
        <v>26</v>
      </c>
      <c r="K18" s="17">
        <v>43634</v>
      </c>
      <c r="L18" s="18" t="s">
        <v>471</v>
      </c>
      <c r="M18" s="19" t="s">
        <v>32</v>
      </c>
      <c r="N18" s="18" t="s">
        <v>143</v>
      </c>
      <c r="O18" s="18" t="s">
        <v>117</v>
      </c>
      <c r="P18" s="10" t="s">
        <v>147</v>
      </c>
      <c r="Q18" s="22">
        <v>10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446</v>
      </c>
      <c r="C19" s="7" t="s">
        <v>478</v>
      </c>
      <c r="D19" s="7" t="s">
        <v>152</v>
      </c>
      <c r="E19" s="7" t="s">
        <v>479</v>
      </c>
      <c r="F19" s="45">
        <v>43633.513888888891</v>
      </c>
      <c r="G19" s="21" t="s">
        <v>221</v>
      </c>
      <c r="H19" s="15" t="s">
        <v>63</v>
      </c>
      <c r="I19" s="15" t="s">
        <v>66</v>
      </c>
      <c r="J19" s="16" t="s">
        <v>26</v>
      </c>
      <c r="K19" s="17">
        <v>43634</v>
      </c>
      <c r="L19" s="18"/>
      <c r="M19" s="19" t="s">
        <v>32</v>
      </c>
      <c r="N19" s="18" t="s">
        <v>144</v>
      </c>
      <c r="O19" s="18" t="s">
        <v>118</v>
      </c>
      <c r="P19" s="10" t="s">
        <v>148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446</v>
      </c>
      <c r="C20" s="7" t="s">
        <v>478</v>
      </c>
      <c r="D20" s="7" t="s">
        <v>152</v>
      </c>
      <c r="E20" s="7" t="s">
        <v>479</v>
      </c>
      <c r="F20" s="45">
        <v>43633.513888888891</v>
      </c>
      <c r="G20" s="21" t="s">
        <v>222</v>
      </c>
      <c r="H20" s="15" t="s">
        <v>63</v>
      </c>
      <c r="I20" s="15" t="s">
        <v>69</v>
      </c>
      <c r="J20" s="16" t="s">
        <v>26</v>
      </c>
      <c r="K20" s="17">
        <v>43634</v>
      </c>
      <c r="L20" s="18" t="s">
        <v>472</v>
      </c>
      <c r="M20" s="19" t="s">
        <v>32</v>
      </c>
      <c r="N20" s="18" t="s">
        <v>133</v>
      </c>
      <c r="O20" s="18" t="s">
        <v>119</v>
      </c>
      <c r="P20" s="10" t="s">
        <v>147</v>
      </c>
      <c r="Q20" s="22">
        <v>14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446</v>
      </c>
      <c r="C21" s="7" t="s">
        <v>478</v>
      </c>
      <c r="D21" s="7" t="s">
        <v>152</v>
      </c>
      <c r="E21" s="7" t="s">
        <v>479</v>
      </c>
      <c r="F21" s="45">
        <v>43633.513888888891</v>
      </c>
      <c r="G21" s="21" t="s">
        <v>223</v>
      </c>
      <c r="H21" s="15" t="s">
        <v>71</v>
      </c>
      <c r="I21" s="15" t="s">
        <v>72</v>
      </c>
      <c r="J21" s="16" t="s">
        <v>26</v>
      </c>
      <c r="K21" s="17">
        <v>43634</v>
      </c>
      <c r="L21" s="18"/>
      <c r="M21" s="19" t="s">
        <v>32</v>
      </c>
      <c r="N21" s="18" t="s">
        <v>130</v>
      </c>
      <c r="O21" s="18" t="s">
        <v>106</v>
      </c>
      <c r="P21" s="10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446</v>
      </c>
      <c r="C22" s="7" t="s">
        <v>478</v>
      </c>
      <c r="D22" s="7" t="s">
        <v>152</v>
      </c>
      <c r="E22" s="7" t="s">
        <v>479</v>
      </c>
      <c r="F22" s="45">
        <v>43633.513888888891</v>
      </c>
      <c r="G22" s="21" t="s">
        <v>224</v>
      </c>
      <c r="H22" s="15" t="s">
        <v>73</v>
      </c>
      <c r="I22" s="15" t="s">
        <v>74</v>
      </c>
      <c r="J22" s="16" t="s">
        <v>26</v>
      </c>
      <c r="K22" s="17">
        <v>43634</v>
      </c>
      <c r="L22" s="18"/>
      <c r="M22" s="19" t="s">
        <v>32</v>
      </c>
      <c r="N22" s="18" t="s">
        <v>142</v>
      </c>
      <c r="O22" s="18" t="s">
        <v>116</v>
      </c>
      <c r="P22" s="22" t="s">
        <v>148</v>
      </c>
      <c r="Q22" s="22">
        <v>18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446</v>
      </c>
      <c r="C23" s="7" t="s">
        <v>478</v>
      </c>
      <c r="D23" s="7" t="s">
        <v>152</v>
      </c>
      <c r="E23" s="7" t="s">
        <v>479</v>
      </c>
      <c r="F23" s="45">
        <v>43633.513888888891</v>
      </c>
      <c r="G23" s="21" t="s">
        <v>225</v>
      </c>
      <c r="H23" s="15" t="s">
        <v>29</v>
      </c>
      <c r="I23" s="15" t="s">
        <v>30</v>
      </c>
      <c r="J23" s="16" t="s">
        <v>26</v>
      </c>
      <c r="K23" s="17">
        <v>43649</v>
      </c>
      <c r="L23" s="18" t="s">
        <v>473</v>
      </c>
      <c r="M23" s="19" t="s">
        <v>32</v>
      </c>
      <c r="N23" s="18" t="s">
        <v>121</v>
      </c>
      <c r="O23" s="18" t="s">
        <v>86</v>
      </c>
      <c r="P23" s="10" t="s">
        <v>147</v>
      </c>
      <c r="Q23" s="22">
        <v>29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446</v>
      </c>
      <c r="C24" s="7" t="s">
        <v>478</v>
      </c>
      <c r="D24" s="7" t="s">
        <v>152</v>
      </c>
      <c r="E24" s="7" t="s">
        <v>479</v>
      </c>
      <c r="F24" s="45">
        <v>43633.513888888891</v>
      </c>
      <c r="G24" s="21" t="s">
        <v>226</v>
      </c>
      <c r="H24" s="15" t="s">
        <v>63</v>
      </c>
      <c r="I24" s="15" t="s">
        <v>76</v>
      </c>
      <c r="J24" s="16" t="s">
        <v>26</v>
      </c>
      <c r="K24" s="17">
        <v>43635</v>
      </c>
      <c r="L24" s="18"/>
      <c r="M24" s="19" t="s">
        <v>32</v>
      </c>
      <c r="N24" s="18" t="s">
        <v>130</v>
      </c>
      <c r="O24" s="18" t="s">
        <v>106</v>
      </c>
      <c r="P24" s="22" t="s">
        <v>148</v>
      </c>
      <c r="Q24" s="22">
        <v>11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446</v>
      </c>
      <c r="C25" s="7" t="s">
        <v>478</v>
      </c>
      <c r="D25" s="7" t="s">
        <v>152</v>
      </c>
      <c r="E25" s="7" t="s">
        <v>479</v>
      </c>
      <c r="F25" s="45">
        <v>43633.513888888891</v>
      </c>
      <c r="G25" s="21" t="s">
        <v>227</v>
      </c>
      <c r="H25" s="15" t="s">
        <v>29</v>
      </c>
      <c r="I25" s="15" t="s">
        <v>30</v>
      </c>
      <c r="J25" s="16" t="s">
        <v>26</v>
      </c>
      <c r="K25" s="17">
        <v>43650</v>
      </c>
      <c r="L25" s="18"/>
      <c r="M25" s="19" t="s">
        <v>32</v>
      </c>
      <c r="N25" s="18" t="s">
        <v>123</v>
      </c>
      <c r="O25" s="18" t="s">
        <v>120</v>
      </c>
      <c r="P25" s="22" t="s">
        <v>148</v>
      </c>
      <c r="Q25" s="22">
        <v>6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446</v>
      </c>
      <c r="C26" s="7" t="s">
        <v>478</v>
      </c>
      <c r="D26" s="7" t="s">
        <v>152</v>
      </c>
      <c r="E26" s="7" t="s">
        <v>479</v>
      </c>
      <c r="F26" s="45">
        <v>43633.513888888891</v>
      </c>
      <c r="G26" s="21" t="s">
        <v>228</v>
      </c>
      <c r="H26" s="15" t="s">
        <v>77</v>
      </c>
      <c r="I26" s="15" t="s">
        <v>78</v>
      </c>
      <c r="J26" s="16" t="s">
        <v>26</v>
      </c>
      <c r="K26" s="17">
        <v>43657</v>
      </c>
      <c r="L26" s="18"/>
      <c r="M26" s="19" t="s">
        <v>32</v>
      </c>
      <c r="N26" s="18" t="s">
        <v>136</v>
      </c>
      <c r="O26" s="18" t="s">
        <v>121</v>
      </c>
      <c r="P26" s="22" t="s">
        <v>148</v>
      </c>
      <c r="Q26" s="22">
        <v>23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446</v>
      </c>
      <c r="C27" s="7" t="s">
        <v>478</v>
      </c>
      <c r="D27" s="7" t="s">
        <v>152</v>
      </c>
      <c r="E27" s="7" t="s">
        <v>479</v>
      </c>
      <c r="F27" s="45">
        <v>43633.513888888891</v>
      </c>
      <c r="G27" s="21" t="s">
        <v>229</v>
      </c>
      <c r="H27" s="15" t="s">
        <v>79</v>
      </c>
      <c r="I27" s="15" t="s">
        <v>80</v>
      </c>
      <c r="J27" s="16" t="s">
        <v>26</v>
      </c>
      <c r="K27" s="17">
        <v>43635</v>
      </c>
      <c r="L27" s="18"/>
      <c r="M27" s="19" t="s">
        <v>32</v>
      </c>
      <c r="N27" s="18" t="s">
        <v>125</v>
      </c>
      <c r="O27" s="18" t="s">
        <v>122</v>
      </c>
      <c r="P27" s="22" t="s">
        <v>148</v>
      </c>
      <c r="Q27" s="22">
        <v>20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446</v>
      </c>
      <c r="C28" s="7" t="s">
        <v>478</v>
      </c>
      <c r="D28" s="7" t="s">
        <v>152</v>
      </c>
      <c r="E28" s="7" t="s">
        <v>479</v>
      </c>
      <c r="F28" s="45">
        <v>43633.513888888891</v>
      </c>
      <c r="G28" s="21" t="s">
        <v>230</v>
      </c>
      <c r="H28" s="15" t="s">
        <v>79</v>
      </c>
      <c r="I28" s="15" t="s">
        <v>80</v>
      </c>
      <c r="J28" s="16" t="s">
        <v>26</v>
      </c>
      <c r="K28" s="17">
        <v>43634</v>
      </c>
      <c r="L28" s="18"/>
      <c r="M28" s="19" t="s">
        <v>32</v>
      </c>
      <c r="N28" s="18" t="s">
        <v>145</v>
      </c>
      <c r="O28" s="18" t="s">
        <v>123</v>
      </c>
      <c r="P28" s="22" t="s">
        <v>148</v>
      </c>
      <c r="Q28" s="22">
        <v>13</v>
      </c>
      <c r="R28" s="11">
        <v>0.95</v>
      </c>
      <c r="S28" s="21" t="s">
        <v>147</v>
      </c>
    </row>
    <row r="29" spans="1:19" s="7" customFormat="1" x14ac:dyDescent="0.25">
      <c r="A29" s="7">
        <v>27</v>
      </c>
      <c r="B29" s="7" t="s">
        <v>446</v>
      </c>
      <c r="C29" s="7" t="s">
        <v>478</v>
      </c>
      <c r="D29" s="7" t="s">
        <v>152</v>
      </c>
      <c r="E29" s="7" t="s">
        <v>479</v>
      </c>
      <c r="F29" s="45">
        <v>43633.513888888891</v>
      </c>
      <c r="G29" s="21" t="s">
        <v>231</v>
      </c>
      <c r="H29" s="16" t="s">
        <v>29</v>
      </c>
      <c r="I29" s="16" t="s">
        <v>30</v>
      </c>
      <c r="J29" s="16" t="s">
        <v>26</v>
      </c>
      <c r="K29" s="17">
        <v>43650</v>
      </c>
      <c r="L29" s="18"/>
      <c r="M29" s="23" t="s">
        <v>32</v>
      </c>
      <c r="N29" s="18" t="s">
        <v>136</v>
      </c>
      <c r="O29" s="18" t="s">
        <v>121</v>
      </c>
      <c r="P29" s="22" t="s">
        <v>148</v>
      </c>
      <c r="Q29" s="22">
        <v>10</v>
      </c>
      <c r="R29" s="11">
        <v>0.95</v>
      </c>
      <c r="S29" s="21" t="s">
        <v>148</v>
      </c>
    </row>
    <row r="30" spans="1:19" s="7" customFormat="1" x14ac:dyDescent="0.25">
      <c r="A30" s="7">
        <v>28</v>
      </c>
      <c r="B30" s="7" t="s">
        <v>446</v>
      </c>
      <c r="C30" s="7" t="s">
        <v>478</v>
      </c>
      <c r="D30" s="7" t="s">
        <v>152</v>
      </c>
      <c r="E30" s="7" t="s">
        <v>479</v>
      </c>
      <c r="F30" s="45">
        <v>43633.513888888891</v>
      </c>
      <c r="G30" s="21" t="s">
        <v>232</v>
      </c>
      <c r="H30" s="16" t="s">
        <v>29</v>
      </c>
      <c r="I30" s="16" t="s">
        <v>30</v>
      </c>
      <c r="J30" s="16" t="s">
        <v>26</v>
      </c>
      <c r="K30" s="17">
        <v>43649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15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446</v>
      </c>
      <c r="C31" s="7" t="s">
        <v>478</v>
      </c>
      <c r="D31" s="7" t="s">
        <v>152</v>
      </c>
      <c r="E31" s="7" t="s">
        <v>479</v>
      </c>
      <c r="F31" s="45">
        <v>43633.513888888891</v>
      </c>
      <c r="G31" s="21" t="s">
        <v>233</v>
      </c>
      <c r="H31" s="16" t="s">
        <v>29</v>
      </c>
      <c r="I31" s="16" t="s">
        <v>30</v>
      </c>
      <c r="J31" s="16" t="s">
        <v>26</v>
      </c>
      <c r="K31" s="17">
        <v>43648</v>
      </c>
      <c r="L31" s="18"/>
      <c r="M31" s="23" t="s">
        <v>32</v>
      </c>
      <c r="N31" s="18" t="s">
        <v>134</v>
      </c>
      <c r="O31" s="18" t="s">
        <v>100</v>
      </c>
      <c r="P31" s="22" t="s">
        <v>148</v>
      </c>
      <c r="Q31" s="22">
        <v>13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446</v>
      </c>
      <c r="C32" s="7" t="s">
        <v>478</v>
      </c>
      <c r="D32" s="7" t="s">
        <v>152</v>
      </c>
      <c r="E32" s="7" t="s">
        <v>479</v>
      </c>
      <c r="F32" s="45">
        <v>43633.513888888891</v>
      </c>
      <c r="G32" s="21" t="s">
        <v>234</v>
      </c>
      <c r="H32" s="16" t="s">
        <v>79</v>
      </c>
      <c r="I32" s="16" t="s">
        <v>80</v>
      </c>
      <c r="J32" s="16" t="s">
        <v>26</v>
      </c>
      <c r="K32" s="17">
        <v>43635</v>
      </c>
      <c r="L32" s="18"/>
      <c r="M32" s="23" t="s">
        <v>32</v>
      </c>
      <c r="N32" s="18" t="s">
        <v>136</v>
      </c>
      <c r="O32" s="18" t="s">
        <v>121</v>
      </c>
      <c r="P32" s="22" t="s">
        <v>148</v>
      </c>
      <c r="Q32" s="22">
        <v>15</v>
      </c>
      <c r="R32" s="11">
        <v>0.95</v>
      </c>
      <c r="S32" s="21" t="s">
        <v>147</v>
      </c>
    </row>
    <row r="33" spans="1:19" s="7" customFormat="1" x14ac:dyDescent="0.25">
      <c r="A33" s="7">
        <v>31</v>
      </c>
      <c r="B33" s="7" t="s">
        <v>446</v>
      </c>
      <c r="C33" s="7" t="s">
        <v>478</v>
      </c>
      <c r="D33" s="7" t="s">
        <v>152</v>
      </c>
      <c r="E33" s="7" t="s">
        <v>479</v>
      </c>
      <c r="F33" s="45">
        <v>43633.513888888891</v>
      </c>
      <c r="G33" s="21" t="s">
        <v>235</v>
      </c>
      <c r="H33" s="16" t="s">
        <v>53</v>
      </c>
      <c r="I33" s="16" t="s">
        <v>54</v>
      </c>
      <c r="J33" s="16" t="s">
        <v>26</v>
      </c>
      <c r="K33" s="17">
        <v>43634</v>
      </c>
      <c r="L33" s="18" t="s">
        <v>84</v>
      </c>
      <c r="M33" s="23" t="s">
        <v>32</v>
      </c>
      <c r="N33" s="18" t="s">
        <v>116</v>
      </c>
      <c r="O33" s="18" t="s">
        <v>124</v>
      </c>
      <c r="P33" s="22" t="s">
        <v>147</v>
      </c>
      <c r="Q33" s="22">
        <v>10</v>
      </c>
      <c r="R33" s="11">
        <v>0.95</v>
      </c>
      <c r="S33" s="21" t="s">
        <v>148</v>
      </c>
    </row>
    <row r="34" spans="1:19" s="7" customFormat="1" x14ac:dyDescent="0.25">
      <c r="A34" s="7">
        <v>32</v>
      </c>
      <c r="B34" s="7" t="s">
        <v>446</v>
      </c>
      <c r="C34" s="7" t="s">
        <v>478</v>
      </c>
      <c r="D34" s="7" t="s">
        <v>152</v>
      </c>
      <c r="E34" s="7" t="s">
        <v>479</v>
      </c>
      <c r="F34" s="45">
        <v>43633.513888888891</v>
      </c>
      <c r="G34" s="21" t="s">
        <v>236</v>
      </c>
      <c r="H34" s="16" t="s">
        <v>29</v>
      </c>
      <c r="I34" s="16" t="s">
        <v>30</v>
      </c>
      <c r="J34" s="16" t="s">
        <v>26</v>
      </c>
      <c r="K34" s="17">
        <v>43649</v>
      </c>
      <c r="L34" s="18"/>
      <c r="M34" s="23" t="s">
        <v>32</v>
      </c>
      <c r="N34" s="18" t="s">
        <v>146</v>
      </c>
      <c r="O34" s="18" t="s">
        <v>125</v>
      </c>
      <c r="P34" s="22" t="s">
        <v>148</v>
      </c>
      <c r="Q34" s="22">
        <v>5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446</v>
      </c>
      <c r="C35" s="7" t="s">
        <v>478</v>
      </c>
      <c r="D35" s="7" t="s">
        <v>152</v>
      </c>
      <c r="E35" s="7" t="s">
        <v>479</v>
      </c>
      <c r="F35" s="45">
        <v>43633.513888888891</v>
      </c>
      <c r="G35" s="21" t="s">
        <v>237</v>
      </c>
      <c r="H35" s="16" t="s">
        <v>29</v>
      </c>
      <c r="I35" s="16" t="s">
        <v>30</v>
      </c>
      <c r="J35" s="16" t="s">
        <v>26</v>
      </c>
      <c r="K35" s="17">
        <v>43650</v>
      </c>
      <c r="L35" s="18"/>
      <c r="M35" s="23" t="s">
        <v>32</v>
      </c>
      <c r="N35" s="18" t="s">
        <v>121</v>
      </c>
      <c r="O35" s="18" t="s">
        <v>86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446</v>
      </c>
      <c r="C36" s="7" t="s">
        <v>478</v>
      </c>
      <c r="D36" s="7" t="s">
        <v>152</v>
      </c>
      <c r="E36" s="7" t="s">
        <v>479</v>
      </c>
      <c r="F36" s="45">
        <v>43633.513888888891</v>
      </c>
      <c r="G36" s="21" t="s">
        <v>238</v>
      </c>
      <c r="H36" s="16" t="s">
        <v>81</v>
      </c>
      <c r="I36" s="16" t="s">
        <v>82</v>
      </c>
      <c r="J36" s="16" t="s">
        <v>83</v>
      </c>
      <c r="K36" s="17">
        <v>43643</v>
      </c>
      <c r="L36" s="18"/>
      <c r="M36" s="23" t="s">
        <v>32</v>
      </c>
      <c r="N36" s="18" t="s">
        <v>136</v>
      </c>
      <c r="O36" s="18" t="s">
        <v>121</v>
      </c>
      <c r="P36" s="22" t="s">
        <v>148</v>
      </c>
      <c r="Q36" s="22">
        <v>22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446</v>
      </c>
      <c r="C37" s="7" t="s">
        <v>478</v>
      </c>
      <c r="D37" s="7" t="s">
        <v>152</v>
      </c>
      <c r="E37" s="7" t="s">
        <v>479</v>
      </c>
      <c r="F37" s="45">
        <v>43633.513888888891</v>
      </c>
      <c r="G37" s="21" t="s">
        <v>239</v>
      </c>
      <c r="H37" s="16" t="s">
        <v>29</v>
      </c>
      <c r="I37" s="16" t="s">
        <v>30</v>
      </c>
      <c r="J37" s="16" t="s">
        <v>26</v>
      </c>
      <c r="K37" s="17">
        <v>43644</v>
      </c>
      <c r="L37" s="18" t="s">
        <v>474</v>
      </c>
      <c r="M37" s="23" t="s">
        <v>32</v>
      </c>
      <c r="N37" s="18" t="s">
        <v>136</v>
      </c>
      <c r="O37" s="18" t="s">
        <v>121</v>
      </c>
      <c r="P37" s="22" t="s">
        <v>147</v>
      </c>
      <c r="Q37" s="22">
        <v>6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446</v>
      </c>
      <c r="C38" s="7" t="s">
        <v>478</v>
      </c>
      <c r="D38" s="7" t="s">
        <v>152</v>
      </c>
      <c r="E38" s="7" t="s">
        <v>479</v>
      </c>
      <c r="F38" s="45">
        <v>43633.513888888891</v>
      </c>
      <c r="G38" s="21" t="s">
        <v>240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441</v>
      </c>
      <c r="M38" s="23" t="s">
        <v>32</v>
      </c>
      <c r="N38" s="18" t="s">
        <v>121</v>
      </c>
      <c r="O38" s="18" t="s">
        <v>86</v>
      </c>
      <c r="P38" s="22" t="s">
        <v>147</v>
      </c>
      <c r="Q38" s="22">
        <v>11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446</v>
      </c>
      <c r="C39" s="7" t="s">
        <v>478</v>
      </c>
      <c r="D39" s="7" t="s">
        <v>152</v>
      </c>
      <c r="E39" s="7" t="s">
        <v>479</v>
      </c>
      <c r="F39" s="45">
        <v>43633.513888888891</v>
      </c>
      <c r="G39" s="21" t="s">
        <v>243</v>
      </c>
      <c r="H39" s="16" t="s">
        <v>79</v>
      </c>
      <c r="I39" s="16" t="s">
        <v>80</v>
      </c>
      <c r="J39" s="16" t="s">
        <v>26</v>
      </c>
      <c r="K39" s="17">
        <v>43634</v>
      </c>
      <c r="L39" s="18"/>
      <c r="M39" s="23" t="s">
        <v>32</v>
      </c>
      <c r="N39" s="18" t="s">
        <v>121</v>
      </c>
      <c r="O39" s="18" t="s">
        <v>86</v>
      </c>
      <c r="P39" s="22" t="s">
        <v>148</v>
      </c>
      <c r="Q39" s="22">
        <v>17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446</v>
      </c>
      <c r="C40" s="7" t="s">
        <v>478</v>
      </c>
      <c r="D40" s="7" t="s">
        <v>152</v>
      </c>
      <c r="E40" s="7" t="s">
        <v>479</v>
      </c>
      <c r="F40" s="45">
        <v>43633.513888888891</v>
      </c>
      <c r="G40" s="21" t="s">
        <v>241</v>
      </c>
      <c r="H40" s="16" t="s">
        <v>29</v>
      </c>
      <c r="I40" s="16" t="s">
        <v>30</v>
      </c>
      <c r="J40" s="16" t="s">
        <v>26</v>
      </c>
      <c r="K40" s="17">
        <v>43648</v>
      </c>
      <c r="L40" s="18" t="s">
        <v>135</v>
      </c>
      <c r="M40" s="23" t="s">
        <v>32</v>
      </c>
      <c r="N40" s="18" t="s">
        <v>121</v>
      </c>
      <c r="O40" s="18" t="s">
        <v>86</v>
      </c>
      <c r="P40" s="22" t="s">
        <v>147</v>
      </c>
      <c r="Q40" s="22">
        <v>15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446</v>
      </c>
      <c r="C41" s="7" t="s">
        <v>478</v>
      </c>
      <c r="D41" s="7" t="s">
        <v>152</v>
      </c>
      <c r="E41" s="7" t="s">
        <v>479</v>
      </c>
      <c r="F41" s="45">
        <v>43633.513888888891</v>
      </c>
      <c r="G41" s="21" t="s">
        <v>242</v>
      </c>
      <c r="H41" s="16" t="s">
        <v>29</v>
      </c>
      <c r="I41" s="16" t="s">
        <v>30</v>
      </c>
      <c r="J41" s="16" t="s">
        <v>26</v>
      </c>
      <c r="K41" s="17">
        <v>43647</v>
      </c>
      <c r="L41" s="18" t="s">
        <v>475</v>
      </c>
      <c r="M41" s="23" t="s">
        <v>32</v>
      </c>
      <c r="N41" s="18" t="s">
        <v>136</v>
      </c>
      <c r="O41" s="18" t="s">
        <v>121</v>
      </c>
      <c r="P41" s="22" t="s">
        <v>147</v>
      </c>
      <c r="Q41" s="22">
        <v>11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446</v>
      </c>
      <c r="C42" s="7" t="s">
        <v>478</v>
      </c>
      <c r="D42" s="7" t="s">
        <v>152</v>
      </c>
      <c r="E42" s="7" t="s">
        <v>479</v>
      </c>
      <c r="F42" s="45">
        <v>43633.513888888891</v>
      </c>
      <c r="G42" s="21" t="s">
        <v>244</v>
      </c>
      <c r="H42" s="16" t="s">
        <v>63</v>
      </c>
      <c r="I42" s="16" t="s">
        <v>87</v>
      </c>
      <c r="J42" s="16" t="s">
        <v>26</v>
      </c>
      <c r="K42" s="17">
        <v>43635</v>
      </c>
      <c r="L42" s="18"/>
      <c r="M42" s="23" t="s">
        <v>32</v>
      </c>
      <c r="N42" s="18" t="s">
        <v>121</v>
      </c>
      <c r="O42" s="18" t="s">
        <v>126</v>
      </c>
      <c r="P42" s="22" t="s">
        <v>148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446</v>
      </c>
      <c r="C43" s="7" t="s">
        <v>478</v>
      </c>
      <c r="D43" s="7" t="s">
        <v>152</v>
      </c>
      <c r="E43" s="7" t="s">
        <v>479</v>
      </c>
      <c r="F43" s="45">
        <v>43633.513888888891</v>
      </c>
      <c r="G43" s="21" t="s">
        <v>245</v>
      </c>
      <c r="H43" s="16" t="s">
        <v>34</v>
      </c>
      <c r="I43" s="16" t="s">
        <v>35</v>
      </c>
      <c r="J43" s="16" t="s">
        <v>26</v>
      </c>
      <c r="K43" s="17">
        <v>43654</v>
      </c>
      <c r="L43" s="18"/>
      <c r="M43" s="23" t="s">
        <v>36</v>
      </c>
      <c r="N43" s="18" t="s">
        <v>133</v>
      </c>
      <c r="O43" s="18" t="s">
        <v>119</v>
      </c>
      <c r="P43" s="22" t="s">
        <v>148</v>
      </c>
      <c r="Q43" s="22">
        <v>13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446</v>
      </c>
      <c r="C44" s="7" t="s">
        <v>478</v>
      </c>
      <c r="D44" s="7" t="s">
        <v>152</v>
      </c>
      <c r="E44" s="7" t="s">
        <v>479</v>
      </c>
      <c r="F44" s="45">
        <v>43633.513888888891</v>
      </c>
      <c r="G44" s="21" t="s">
        <v>247</v>
      </c>
      <c r="H44" s="16" t="s">
        <v>88</v>
      </c>
      <c r="I44" s="16" t="s">
        <v>89</v>
      </c>
      <c r="J44" s="16" t="s">
        <v>26</v>
      </c>
      <c r="K44" s="17">
        <v>43642</v>
      </c>
      <c r="L44" s="18"/>
      <c r="M44" s="23" t="s">
        <v>36</v>
      </c>
      <c r="N44" s="18" t="s">
        <v>116</v>
      </c>
      <c r="O44" s="18" t="s">
        <v>124</v>
      </c>
      <c r="P44" s="22" t="s">
        <v>148</v>
      </c>
      <c r="Q44" s="22">
        <v>26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446</v>
      </c>
      <c r="C45" s="7" t="s">
        <v>478</v>
      </c>
      <c r="D45" s="7" t="s">
        <v>152</v>
      </c>
      <c r="E45" s="7" t="s">
        <v>479</v>
      </c>
      <c r="F45" s="45">
        <v>43633.513888888891</v>
      </c>
      <c r="G45" s="21" t="s">
        <v>248</v>
      </c>
      <c r="H45" s="16" t="s">
        <v>34</v>
      </c>
      <c r="I45" s="16" t="s">
        <v>35</v>
      </c>
      <c r="J45" s="16" t="s">
        <v>26</v>
      </c>
      <c r="K45" s="17">
        <v>43654</v>
      </c>
      <c r="L45" s="18"/>
      <c r="M45" s="23" t="s">
        <v>36</v>
      </c>
      <c r="N45" s="18" t="s">
        <v>134</v>
      </c>
      <c r="O45" s="18" t="s">
        <v>100</v>
      </c>
      <c r="P45" s="22" t="s">
        <v>148</v>
      </c>
      <c r="Q45" s="22">
        <v>17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446</v>
      </c>
      <c r="C46" s="7" t="s">
        <v>478</v>
      </c>
      <c r="D46" s="7" t="s">
        <v>152</v>
      </c>
      <c r="E46" s="7" t="s">
        <v>479</v>
      </c>
      <c r="F46" s="45">
        <v>43633.513888888891</v>
      </c>
      <c r="G46" s="21" t="s">
        <v>249</v>
      </c>
      <c r="H46" s="16" t="s">
        <v>34</v>
      </c>
      <c r="I46" s="16" t="s">
        <v>35</v>
      </c>
      <c r="J46" s="16" t="s">
        <v>26</v>
      </c>
      <c r="K46" s="17">
        <v>43654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446</v>
      </c>
      <c r="C47" s="7" t="s">
        <v>478</v>
      </c>
      <c r="D47" s="7" t="s">
        <v>152</v>
      </c>
      <c r="E47" s="7" t="s">
        <v>479</v>
      </c>
      <c r="F47" s="45">
        <v>43633.513888888891</v>
      </c>
      <c r="G47" s="21" t="s">
        <v>250</v>
      </c>
      <c r="H47" s="16" t="s">
        <v>34</v>
      </c>
      <c r="I47" s="16" t="s">
        <v>35</v>
      </c>
      <c r="J47" s="16" t="s">
        <v>26</v>
      </c>
      <c r="K47" s="17">
        <v>43655</v>
      </c>
      <c r="L47" s="18"/>
      <c r="M47" s="23" t="s">
        <v>36</v>
      </c>
      <c r="N47" s="18" t="s">
        <v>135</v>
      </c>
      <c r="O47" s="18" t="s">
        <v>127</v>
      </c>
      <c r="P47" s="22" t="s">
        <v>148</v>
      </c>
      <c r="Q47" s="22">
        <v>19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446</v>
      </c>
      <c r="C48" s="7" t="s">
        <v>478</v>
      </c>
      <c r="D48" s="7" t="s">
        <v>152</v>
      </c>
      <c r="E48" s="7" t="s">
        <v>479</v>
      </c>
      <c r="F48" s="45">
        <v>43633.513888888891</v>
      </c>
      <c r="G48" s="21" t="s">
        <v>251</v>
      </c>
      <c r="H48" s="16" t="s">
        <v>88</v>
      </c>
      <c r="I48" s="16" t="s">
        <v>89</v>
      </c>
      <c r="J48" s="16" t="s">
        <v>26</v>
      </c>
      <c r="K48" s="17">
        <v>43642</v>
      </c>
      <c r="L48" s="18"/>
      <c r="M48" s="23" t="s">
        <v>36</v>
      </c>
      <c r="N48" s="18" t="s">
        <v>116</v>
      </c>
      <c r="O48" s="18" t="s">
        <v>124</v>
      </c>
      <c r="P48" s="22" t="s">
        <v>148</v>
      </c>
      <c r="Q48" s="22">
        <v>25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446</v>
      </c>
      <c r="C49" s="7" t="s">
        <v>478</v>
      </c>
      <c r="D49" s="7" t="s">
        <v>152</v>
      </c>
      <c r="E49" s="7" t="s">
        <v>479</v>
      </c>
      <c r="F49" s="45">
        <v>43633.513888888891</v>
      </c>
      <c r="G49" s="21" t="s">
        <v>252</v>
      </c>
      <c r="H49" s="16" t="s">
        <v>81</v>
      </c>
      <c r="I49" s="16" t="s">
        <v>82</v>
      </c>
      <c r="J49" s="16" t="s">
        <v>83</v>
      </c>
      <c r="K49" s="17">
        <v>43679</v>
      </c>
      <c r="L49" s="18"/>
      <c r="M49" s="23" t="s">
        <v>36</v>
      </c>
      <c r="N49" s="18" t="s">
        <v>124</v>
      </c>
      <c r="O49" s="18" t="s">
        <v>128</v>
      </c>
      <c r="P49" s="22" t="s">
        <v>148</v>
      </c>
      <c r="Q49" s="22">
        <v>20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446</v>
      </c>
      <c r="C50" s="7" t="s">
        <v>478</v>
      </c>
      <c r="D50" s="7" t="s">
        <v>152</v>
      </c>
      <c r="E50" s="7" t="s">
        <v>479</v>
      </c>
      <c r="F50" s="45">
        <v>43633.513888888891</v>
      </c>
      <c r="G50" s="21" t="s">
        <v>253</v>
      </c>
      <c r="H50" s="16" t="s">
        <v>90</v>
      </c>
      <c r="I50" s="16" t="s">
        <v>91</v>
      </c>
      <c r="J50" s="16" t="s">
        <v>83</v>
      </c>
      <c r="K50" s="17">
        <v>43635</v>
      </c>
      <c r="L50" s="18"/>
      <c r="M50" s="23" t="s">
        <v>36</v>
      </c>
      <c r="N50" s="18" t="s">
        <v>130</v>
      </c>
      <c r="O50" s="18" t="s">
        <v>107</v>
      </c>
      <c r="P50" s="22" t="s">
        <v>148</v>
      </c>
      <c r="Q50" s="22">
        <v>22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446</v>
      </c>
      <c r="C51" s="7" t="s">
        <v>478</v>
      </c>
      <c r="D51" s="7" t="s">
        <v>152</v>
      </c>
      <c r="E51" s="7" t="s">
        <v>479</v>
      </c>
      <c r="F51" s="45">
        <v>43633.513888888891</v>
      </c>
      <c r="G51" s="21" t="s">
        <v>254</v>
      </c>
      <c r="H51" s="16" t="s">
        <v>29</v>
      </c>
      <c r="I51" s="16" t="s">
        <v>30</v>
      </c>
      <c r="J51" s="16" t="s">
        <v>26</v>
      </c>
      <c r="K51" s="17">
        <v>43647</v>
      </c>
      <c r="L51" s="18" t="s">
        <v>476</v>
      </c>
      <c r="M51" s="23" t="s">
        <v>32</v>
      </c>
      <c r="N51" s="18" t="s">
        <v>136</v>
      </c>
      <c r="O51" s="18" t="s">
        <v>121</v>
      </c>
      <c r="P51" s="22" t="s">
        <v>147</v>
      </c>
      <c r="Q51" s="22">
        <v>6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446</v>
      </c>
      <c r="C52" s="7" t="s">
        <v>478</v>
      </c>
      <c r="D52" s="7" t="s">
        <v>152</v>
      </c>
      <c r="E52" s="7" t="s">
        <v>479</v>
      </c>
      <c r="F52" s="45">
        <v>43633.513888888891</v>
      </c>
      <c r="G52" s="21" t="s">
        <v>255</v>
      </c>
      <c r="H52" s="16" t="s">
        <v>92</v>
      </c>
      <c r="I52" s="16" t="s">
        <v>93</v>
      </c>
      <c r="J52" s="16" t="s">
        <v>83</v>
      </c>
      <c r="K52" s="17">
        <v>43644</v>
      </c>
      <c r="L52" s="18"/>
      <c r="M52" s="23" t="s">
        <v>36</v>
      </c>
      <c r="N52" s="18" t="s">
        <v>116</v>
      </c>
      <c r="O52" s="18" t="s">
        <v>105</v>
      </c>
      <c r="P52" s="22" t="s">
        <v>148</v>
      </c>
      <c r="Q52" s="22">
        <v>17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446</v>
      </c>
      <c r="C53" s="7" t="s">
        <v>478</v>
      </c>
      <c r="D53" s="7" t="s">
        <v>152</v>
      </c>
      <c r="E53" s="7" t="s">
        <v>479</v>
      </c>
      <c r="F53" s="45">
        <v>43633.513888888891</v>
      </c>
      <c r="G53" s="21" t="s">
        <v>256</v>
      </c>
      <c r="H53" s="16" t="s">
        <v>94</v>
      </c>
      <c r="I53" s="16" t="s">
        <v>95</v>
      </c>
      <c r="J53" s="16" t="s">
        <v>26</v>
      </c>
      <c r="K53" s="17">
        <v>43642</v>
      </c>
      <c r="L53" s="18" t="s">
        <v>477</v>
      </c>
      <c r="M53" s="23" t="s">
        <v>36</v>
      </c>
      <c r="N53" s="18" t="s">
        <v>137</v>
      </c>
      <c r="O53" s="18" t="s">
        <v>129</v>
      </c>
      <c r="P53" s="22" t="s">
        <v>147</v>
      </c>
      <c r="Q53" s="22">
        <v>27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446</v>
      </c>
      <c r="C54" s="7" t="s">
        <v>478</v>
      </c>
      <c r="D54" s="7" t="s">
        <v>152</v>
      </c>
      <c r="E54" s="7" t="s">
        <v>479</v>
      </c>
      <c r="F54" s="45">
        <v>43633.513888888891</v>
      </c>
      <c r="G54" s="21" t="s">
        <v>310</v>
      </c>
      <c r="H54" s="16" t="s">
        <v>94</v>
      </c>
      <c r="I54" s="16" t="s">
        <v>95</v>
      </c>
      <c r="J54" s="16" t="s">
        <v>26</v>
      </c>
      <c r="K54" s="17">
        <v>43640</v>
      </c>
      <c r="L54" s="18"/>
      <c r="M54" s="23" t="s">
        <v>36</v>
      </c>
      <c r="N54" s="18" t="s">
        <v>138</v>
      </c>
      <c r="O54" s="18" t="s">
        <v>130</v>
      </c>
      <c r="P54" s="22" t="s">
        <v>148</v>
      </c>
      <c r="Q54" s="22">
        <v>18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446</v>
      </c>
      <c r="C55" s="7" t="s">
        <v>478</v>
      </c>
      <c r="D55" s="7" t="s">
        <v>152</v>
      </c>
      <c r="E55" s="7" t="s">
        <v>479</v>
      </c>
      <c r="F55" s="45">
        <v>43633.513888888891</v>
      </c>
      <c r="G55" s="21" t="s">
        <v>257</v>
      </c>
      <c r="H55" s="16" t="s">
        <v>94</v>
      </c>
      <c r="I55" s="16" t="s">
        <v>95</v>
      </c>
      <c r="J55" s="16" t="s">
        <v>26</v>
      </c>
      <c r="K55" s="17">
        <v>43640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14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446</v>
      </c>
      <c r="C56" s="7" t="s">
        <v>478</v>
      </c>
      <c r="D56" s="7" t="s">
        <v>152</v>
      </c>
      <c r="E56" s="7" t="s">
        <v>479</v>
      </c>
      <c r="F56" s="45">
        <v>43633.513888888891</v>
      </c>
      <c r="G56" s="21" t="s">
        <v>258</v>
      </c>
      <c r="H56" s="16" t="s">
        <v>94</v>
      </c>
      <c r="I56" s="16" t="s">
        <v>95</v>
      </c>
      <c r="J56" s="16" t="s">
        <v>26</v>
      </c>
      <c r="K56" s="17">
        <v>43640</v>
      </c>
      <c r="L56" s="18"/>
      <c r="M56" s="23" t="s">
        <v>36</v>
      </c>
      <c r="N56" s="18" t="s">
        <v>121</v>
      </c>
      <c r="O56" s="18" t="s">
        <v>86</v>
      </c>
      <c r="P56" s="22" t="s">
        <v>148</v>
      </c>
      <c r="Q56" s="22">
        <v>25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446</v>
      </c>
      <c r="C57" s="7" t="s">
        <v>478</v>
      </c>
      <c r="D57" s="7" t="s">
        <v>152</v>
      </c>
      <c r="E57" s="7" t="s">
        <v>479</v>
      </c>
      <c r="F57" s="45">
        <v>43633.513888888891</v>
      </c>
      <c r="G57" s="21" t="s">
        <v>259</v>
      </c>
      <c r="H57" s="16" t="s">
        <v>94</v>
      </c>
      <c r="I57" s="16" t="s">
        <v>95</v>
      </c>
      <c r="J57" s="16" t="s">
        <v>26</v>
      </c>
      <c r="K57" s="17">
        <v>43640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23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446</v>
      </c>
      <c r="C58" s="7" t="s">
        <v>478</v>
      </c>
      <c r="D58" s="7" t="s">
        <v>152</v>
      </c>
      <c r="E58" s="7" t="s">
        <v>479</v>
      </c>
      <c r="F58" s="45">
        <v>43633.513888888891</v>
      </c>
      <c r="G58" s="21" t="s">
        <v>260</v>
      </c>
      <c r="H58" s="16" t="s">
        <v>94</v>
      </c>
      <c r="I58" s="16" t="s">
        <v>95</v>
      </c>
      <c r="J58" s="16" t="s">
        <v>26</v>
      </c>
      <c r="K58" s="17">
        <v>43640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26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446</v>
      </c>
      <c r="C59" s="7" t="s">
        <v>478</v>
      </c>
      <c r="D59" s="7" t="s">
        <v>152</v>
      </c>
      <c r="E59" s="7" t="s">
        <v>479</v>
      </c>
      <c r="F59" s="45">
        <v>43633.513888888891</v>
      </c>
      <c r="G59" s="21" t="s">
        <v>261</v>
      </c>
      <c r="H59" s="16" t="s">
        <v>88</v>
      </c>
      <c r="I59" s="16" t="s">
        <v>89</v>
      </c>
      <c r="J59" s="16" t="s">
        <v>26</v>
      </c>
      <c r="K59" s="17">
        <v>43642</v>
      </c>
      <c r="L59" s="18"/>
      <c r="M59" s="23" t="s">
        <v>36</v>
      </c>
      <c r="N59" s="18" t="s">
        <v>124</v>
      </c>
      <c r="O59" s="18" t="s">
        <v>128</v>
      </c>
      <c r="P59" s="22" t="s">
        <v>148</v>
      </c>
      <c r="Q59" s="22">
        <v>24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446</v>
      </c>
      <c r="C60" s="7" t="s">
        <v>478</v>
      </c>
      <c r="D60" s="7" t="s">
        <v>152</v>
      </c>
      <c r="E60" s="7" t="s">
        <v>479</v>
      </c>
      <c r="F60" s="45">
        <v>43633.513888888891</v>
      </c>
      <c r="G60" s="21" t="s">
        <v>262</v>
      </c>
      <c r="H60" s="16" t="s">
        <v>88</v>
      </c>
      <c r="I60" s="16" t="s">
        <v>89</v>
      </c>
      <c r="J60" s="16" t="s">
        <v>26</v>
      </c>
      <c r="K60" s="17">
        <v>43642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446</v>
      </c>
      <c r="C61" s="7" t="s">
        <v>478</v>
      </c>
      <c r="D61" s="7" t="s">
        <v>152</v>
      </c>
      <c r="E61" s="7" t="s">
        <v>479</v>
      </c>
      <c r="F61" s="45">
        <v>43633.513888888891</v>
      </c>
      <c r="G61" s="21" t="s">
        <v>263</v>
      </c>
      <c r="H61" s="16" t="s">
        <v>34</v>
      </c>
      <c r="I61" s="16" t="s">
        <v>35</v>
      </c>
      <c r="J61" s="16" t="s">
        <v>26</v>
      </c>
      <c r="K61" s="17">
        <v>43654</v>
      </c>
      <c r="L61" s="18"/>
      <c r="M61" s="23" t="s">
        <v>36</v>
      </c>
      <c r="N61" s="18" t="s">
        <v>135</v>
      </c>
      <c r="O61" s="18" t="s">
        <v>127</v>
      </c>
      <c r="P61" s="22" t="s">
        <v>148</v>
      </c>
      <c r="Q61" s="22">
        <v>19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446</v>
      </c>
      <c r="C62" s="7" t="s">
        <v>478</v>
      </c>
      <c r="D62" s="7" t="s">
        <v>152</v>
      </c>
      <c r="E62" s="7" t="s">
        <v>479</v>
      </c>
      <c r="F62" s="45">
        <v>43633.513888888891</v>
      </c>
      <c r="G62" s="21" t="s">
        <v>264</v>
      </c>
      <c r="H62" s="16" t="s">
        <v>96</v>
      </c>
      <c r="I62" s="16" t="s">
        <v>97</v>
      </c>
      <c r="J62" s="16" t="s">
        <v>26</v>
      </c>
      <c r="K62" s="17">
        <v>43640</v>
      </c>
      <c r="L62" s="18"/>
      <c r="M62" s="23" t="s">
        <v>36</v>
      </c>
      <c r="N62" s="18" t="s">
        <v>105</v>
      </c>
      <c r="O62" s="18" t="s">
        <v>131</v>
      </c>
      <c r="P62" s="22" t="s">
        <v>148</v>
      </c>
      <c r="Q62" s="22">
        <v>17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446</v>
      </c>
      <c r="C63" s="7" t="s">
        <v>478</v>
      </c>
      <c r="D63" s="7" t="s">
        <v>152</v>
      </c>
      <c r="E63" s="7" t="s">
        <v>479</v>
      </c>
      <c r="F63" s="45">
        <v>43633.513888888891</v>
      </c>
      <c r="G63" s="21" t="s">
        <v>265</v>
      </c>
      <c r="H63" s="24" t="s">
        <v>92</v>
      </c>
      <c r="I63" s="24" t="s">
        <v>98</v>
      </c>
      <c r="J63" s="24" t="s">
        <v>26</v>
      </c>
      <c r="K63" s="25">
        <v>43645</v>
      </c>
      <c r="L63" s="26"/>
      <c r="M63" s="27" t="s">
        <v>36</v>
      </c>
      <c r="N63" s="18" t="s">
        <v>134</v>
      </c>
      <c r="O63" s="18" t="s">
        <v>100</v>
      </c>
      <c r="P63" s="22" t="s">
        <v>148</v>
      </c>
      <c r="Q63" s="22">
        <v>23</v>
      </c>
      <c r="R63" s="11">
        <v>0.95</v>
      </c>
      <c r="S63" s="21" t="s">
        <v>147</v>
      </c>
    </row>
    <row r="64" spans="1:19" s="7" customFormat="1" x14ac:dyDescent="0.25">
      <c r="A64" s="7">
        <v>62</v>
      </c>
      <c r="B64" s="7" t="s">
        <v>446</v>
      </c>
      <c r="C64" s="7" t="s">
        <v>478</v>
      </c>
      <c r="D64" s="7" t="s">
        <v>152</v>
      </c>
      <c r="E64" s="7" t="s">
        <v>479</v>
      </c>
      <c r="F64" s="45">
        <v>43633.513888888891</v>
      </c>
      <c r="G64" s="21" t="s">
        <v>266</v>
      </c>
      <c r="H64" s="24" t="s">
        <v>154</v>
      </c>
      <c r="I64" s="24" t="s">
        <v>99</v>
      </c>
      <c r="J64" s="24" t="s">
        <v>83</v>
      </c>
      <c r="K64" s="25">
        <v>43644</v>
      </c>
      <c r="L64" s="26"/>
      <c r="M64" s="27" t="s">
        <v>36</v>
      </c>
      <c r="N64" s="18" t="s">
        <v>116</v>
      </c>
      <c r="O64" s="18" t="s">
        <v>124</v>
      </c>
      <c r="P64" s="22" t="s">
        <v>148</v>
      </c>
      <c r="Q64" s="22">
        <v>19</v>
      </c>
      <c r="R64" s="11">
        <v>0.95</v>
      </c>
      <c r="S64" s="21" t="s">
        <v>148</v>
      </c>
    </row>
    <row r="65" spans="1:19" s="7" customFormat="1" x14ac:dyDescent="0.25">
      <c r="A65" s="7">
        <v>63</v>
      </c>
      <c r="B65" s="7" t="s">
        <v>446</v>
      </c>
      <c r="C65" s="7" t="s">
        <v>478</v>
      </c>
      <c r="D65" s="7" t="s">
        <v>152</v>
      </c>
      <c r="E65" s="7" t="s">
        <v>479</v>
      </c>
      <c r="F65" s="45">
        <v>43633.513888888891</v>
      </c>
      <c r="G65" s="21" t="s">
        <v>267</v>
      </c>
      <c r="H65" s="24" t="s">
        <v>81</v>
      </c>
      <c r="I65" s="24" t="s">
        <v>82</v>
      </c>
      <c r="J65" s="24" t="s">
        <v>83</v>
      </c>
      <c r="K65" s="25">
        <v>43644</v>
      </c>
      <c r="L65" s="26"/>
      <c r="M65" s="27" t="s">
        <v>36</v>
      </c>
      <c r="N65" s="18" t="s">
        <v>107</v>
      </c>
      <c r="O65" s="18" t="s">
        <v>108</v>
      </c>
      <c r="P65" s="22" t="s">
        <v>148</v>
      </c>
      <c r="Q65" s="22">
        <v>23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446</v>
      </c>
      <c r="C66" s="7" t="s">
        <v>478</v>
      </c>
      <c r="D66" s="7" t="s">
        <v>152</v>
      </c>
      <c r="E66" s="7" t="s">
        <v>479</v>
      </c>
      <c r="F66" s="45">
        <v>43633.513888888891</v>
      </c>
      <c r="G66" s="21" t="s">
        <v>268</v>
      </c>
      <c r="H66" s="24" t="s">
        <v>92</v>
      </c>
      <c r="I66" s="24" t="s">
        <v>98</v>
      </c>
      <c r="J66" s="24" t="s">
        <v>26</v>
      </c>
      <c r="K66" s="25">
        <v>43645</v>
      </c>
      <c r="L66" s="26"/>
      <c r="M66" s="27" t="s">
        <v>36</v>
      </c>
      <c r="N66" s="18" t="s">
        <v>134</v>
      </c>
      <c r="O66" s="18" t="s">
        <v>100</v>
      </c>
      <c r="P66" s="22" t="s">
        <v>148</v>
      </c>
      <c r="Q66" s="22">
        <v>27</v>
      </c>
      <c r="R66" s="11">
        <v>0.95</v>
      </c>
      <c r="S66" s="21" t="s">
        <v>147</v>
      </c>
    </row>
    <row r="67" spans="1:19" s="7" customFormat="1" x14ac:dyDescent="0.25">
      <c r="A67" s="7">
        <v>65</v>
      </c>
      <c r="B67" s="7" t="s">
        <v>446</v>
      </c>
      <c r="C67" s="7" t="s">
        <v>478</v>
      </c>
      <c r="D67" s="7" t="s">
        <v>152</v>
      </c>
      <c r="E67" s="7" t="s">
        <v>479</v>
      </c>
      <c r="F67" s="45">
        <v>43633.513888888891</v>
      </c>
      <c r="G67" s="21" t="s">
        <v>269</v>
      </c>
      <c r="H67" s="24" t="s">
        <v>92</v>
      </c>
      <c r="I67" s="24" t="s">
        <v>98</v>
      </c>
      <c r="J67" s="24" t="s">
        <v>26</v>
      </c>
      <c r="K67" s="25">
        <v>43645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20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446</v>
      </c>
      <c r="C68" s="7" t="s">
        <v>478</v>
      </c>
      <c r="D68" s="7" t="s">
        <v>152</v>
      </c>
      <c r="E68" s="7" t="s">
        <v>479</v>
      </c>
      <c r="F68" s="45">
        <v>43633.513888888891</v>
      </c>
      <c r="G68" s="21" t="s">
        <v>270</v>
      </c>
      <c r="H68" s="24" t="s">
        <v>96</v>
      </c>
      <c r="I68" s="24" t="s">
        <v>97</v>
      </c>
      <c r="J68" s="24" t="s">
        <v>26</v>
      </c>
      <c r="K68" s="25">
        <v>43640</v>
      </c>
      <c r="L68" s="26"/>
      <c r="M68" s="27" t="s">
        <v>36</v>
      </c>
      <c r="N68" s="18" t="s">
        <v>116</v>
      </c>
      <c r="O68" s="18" t="s">
        <v>105</v>
      </c>
      <c r="P68" s="22" t="s">
        <v>148</v>
      </c>
      <c r="Q68" s="22">
        <v>19</v>
      </c>
      <c r="R68" s="11">
        <v>0.95</v>
      </c>
      <c r="S68" s="21" t="s">
        <v>148</v>
      </c>
    </row>
    <row r="69" spans="1:19" s="7" customFormat="1" x14ac:dyDescent="0.25">
      <c r="A69" s="7">
        <v>67</v>
      </c>
      <c r="B69" s="7" t="s">
        <v>446</v>
      </c>
      <c r="C69" s="7" t="s">
        <v>478</v>
      </c>
      <c r="D69" s="7" t="s">
        <v>152</v>
      </c>
      <c r="E69" s="7" t="s">
        <v>479</v>
      </c>
      <c r="F69" s="45">
        <v>43633.513888888891</v>
      </c>
      <c r="G69" s="21" t="s">
        <v>271</v>
      </c>
      <c r="H69" s="24" t="s">
        <v>34</v>
      </c>
      <c r="I69" s="24" t="s">
        <v>35</v>
      </c>
      <c r="J69" s="24" t="s">
        <v>26</v>
      </c>
      <c r="K69" s="25">
        <v>43654</v>
      </c>
      <c r="L69" s="26"/>
      <c r="M69" s="27" t="s">
        <v>36</v>
      </c>
      <c r="N69" s="18" t="s">
        <v>86</v>
      </c>
      <c r="O69" s="18" t="s">
        <v>132</v>
      </c>
      <c r="P69" s="22" t="s">
        <v>148</v>
      </c>
      <c r="Q69" s="22">
        <v>22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446</v>
      </c>
      <c r="C70" s="7" t="s">
        <v>478</v>
      </c>
      <c r="D70" s="7" t="s">
        <v>152</v>
      </c>
      <c r="E70" s="7" t="s">
        <v>479</v>
      </c>
      <c r="F70" s="45">
        <v>43633.513888888891</v>
      </c>
      <c r="G70" s="21" t="s">
        <v>272</v>
      </c>
      <c r="H70" s="24" t="s">
        <v>34</v>
      </c>
      <c r="I70" s="24" t="s">
        <v>35</v>
      </c>
      <c r="J70" s="24" t="s">
        <v>26</v>
      </c>
      <c r="K70" s="25">
        <v>43654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20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446</v>
      </c>
      <c r="C71" s="7" t="s">
        <v>478</v>
      </c>
      <c r="D71" s="7" t="s">
        <v>152</v>
      </c>
      <c r="E71" s="7" t="s">
        <v>479</v>
      </c>
      <c r="F71" s="45">
        <v>43633.513888888891</v>
      </c>
      <c r="G71" s="21" t="s">
        <v>273</v>
      </c>
      <c r="H71" s="24" t="s">
        <v>34</v>
      </c>
      <c r="I71" s="24" t="s">
        <v>35</v>
      </c>
      <c r="J71" s="24" t="s">
        <v>26</v>
      </c>
      <c r="K71" s="25">
        <v>43654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21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446</v>
      </c>
      <c r="C72" s="7" t="s">
        <v>478</v>
      </c>
      <c r="D72" s="7" t="s">
        <v>152</v>
      </c>
      <c r="E72" s="7" t="s">
        <v>479</v>
      </c>
      <c r="F72" s="45">
        <v>43633.513888888891</v>
      </c>
      <c r="G72" s="21" t="s">
        <v>274</v>
      </c>
      <c r="H72" s="24" t="s">
        <v>34</v>
      </c>
      <c r="I72" s="24" t="s">
        <v>35</v>
      </c>
      <c r="J72" s="24" t="s">
        <v>26</v>
      </c>
      <c r="K72" s="25">
        <v>43654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18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446</v>
      </c>
      <c r="C73" s="7" t="s">
        <v>478</v>
      </c>
      <c r="D73" s="7" t="s">
        <v>152</v>
      </c>
      <c r="E73" s="7" t="s">
        <v>479</v>
      </c>
      <c r="F73" s="45">
        <v>43633.513888888891</v>
      </c>
      <c r="G73" s="21" t="s">
        <v>275</v>
      </c>
      <c r="H73" s="24" t="s">
        <v>34</v>
      </c>
      <c r="I73" s="24" t="s">
        <v>35</v>
      </c>
      <c r="J73" s="24" t="s">
        <v>26</v>
      </c>
      <c r="K73" s="25">
        <v>43654</v>
      </c>
      <c r="L73" s="26"/>
      <c r="M73" s="27" t="s">
        <v>36</v>
      </c>
      <c r="N73" s="18" t="s">
        <v>134</v>
      </c>
      <c r="O73" s="18" t="s">
        <v>100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446</v>
      </c>
      <c r="C74" s="7" t="s">
        <v>478</v>
      </c>
      <c r="D74" s="7" t="s">
        <v>152</v>
      </c>
      <c r="E74" s="7" t="s">
        <v>479</v>
      </c>
      <c r="F74" s="45">
        <v>43633.513888888891</v>
      </c>
      <c r="G74" s="21" t="s">
        <v>276</v>
      </c>
      <c r="H74" s="24" t="s">
        <v>34</v>
      </c>
      <c r="I74" s="24" t="s">
        <v>35</v>
      </c>
      <c r="J74" s="24" t="s">
        <v>26</v>
      </c>
      <c r="K74" s="25">
        <v>43654</v>
      </c>
      <c r="L74" s="26"/>
      <c r="M74" s="27" t="s">
        <v>36</v>
      </c>
      <c r="N74" s="18" t="s">
        <v>135</v>
      </c>
      <c r="O74" s="18" t="s">
        <v>127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446</v>
      </c>
      <c r="C75" s="7" t="s">
        <v>478</v>
      </c>
      <c r="D75" s="7" t="s">
        <v>152</v>
      </c>
      <c r="E75" s="7" t="s">
        <v>479</v>
      </c>
      <c r="F75" s="45">
        <v>43633.513888888891</v>
      </c>
      <c r="G75" s="21" t="s">
        <v>277</v>
      </c>
      <c r="H75" s="24" t="s">
        <v>96</v>
      </c>
      <c r="I75" s="24" t="s">
        <v>97</v>
      </c>
      <c r="J75" s="24" t="s">
        <v>26</v>
      </c>
      <c r="K75" s="25">
        <v>43640</v>
      </c>
      <c r="L75" s="26"/>
      <c r="M75" s="27" t="s">
        <v>36</v>
      </c>
      <c r="N75" s="18" t="s">
        <v>105</v>
      </c>
      <c r="O75" s="18" t="s">
        <v>131</v>
      </c>
      <c r="P75" s="22" t="s">
        <v>148</v>
      </c>
      <c r="Q75" s="22">
        <v>16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446</v>
      </c>
      <c r="C76" s="7" t="s">
        <v>478</v>
      </c>
      <c r="D76" s="7" t="s">
        <v>152</v>
      </c>
      <c r="E76" s="7" t="s">
        <v>479</v>
      </c>
      <c r="F76" s="45">
        <v>43633.513888888891</v>
      </c>
      <c r="G76" s="21" t="s">
        <v>278</v>
      </c>
      <c r="H76" s="24" t="s">
        <v>96</v>
      </c>
      <c r="I76" s="24" t="s">
        <v>97</v>
      </c>
      <c r="J76" s="24" t="s">
        <v>26</v>
      </c>
      <c r="K76" s="25">
        <v>43640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18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446</v>
      </c>
      <c r="C77" s="7" t="s">
        <v>478</v>
      </c>
      <c r="D77" s="7" t="s">
        <v>152</v>
      </c>
      <c r="E77" s="7" t="s">
        <v>479</v>
      </c>
      <c r="F77" s="45">
        <v>43633.513888888891</v>
      </c>
      <c r="G77" s="21" t="s">
        <v>279</v>
      </c>
      <c r="H77" s="24" t="s">
        <v>29</v>
      </c>
      <c r="I77" s="24" t="s">
        <v>30</v>
      </c>
      <c r="J77" s="24" t="s">
        <v>26</v>
      </c>
      <c r="K77" s="25">
        <v>43644</v>
      </c>
      <c r="L77" s="26" t="s">
        <v>350</v>
      </c>
      <c r="M77" s="27" t="s">
        <v>32</v>
      </c>
      <c r="N77" s="18" t="s">
        <v>86</v>
      </c>
      <c r="O77" s="18" t="s">
        <v>132</v>
      </c>
      <c r="P77" s="22" t="s">
        <v>147</v>
      </c>
      <c r="Q77" s="22">
        <v>14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446</v>
      </c>
      <c r="C78" s="7" t="s">
        <v>478</v>
      </c>
      <c r="D78" s="7" t="s">
        <v>152</v>
      </c>
      <c r="E78" s="7" t="s">
        <v>479</v>
      </c>
      <c r="F78" s="45">
        <v>43633.513888888891</v>
      </c>
      <c r="G78" s="21" t="s">
        <v>280</v>
      </c>
      <c r="H78" s="24" t="s">
        <v>29</v>
      </c>
      <c r="I78" s="24" t="s">
        <v>30</v>
      </c>
      <c r="J78" s="24" t="s">
        <v>26</v>
      </c>
      <c r="K78" s="25">
        <v>43644</v>
      </c>
      <c r="L78" s="26"/>
      <c r="M78" s="27" t="s">
        <v>32</v>
      </c>
      <c r="N78" s="18" t="s">
        <v>121</v>
      </c>
      <c r="O78" s="18" t="s">
        <v>86</v>
      </c>
      <c r="P78" s="22" t="s">
        <v>148</v>
      </c>
      <c r="Q78" s="22">
        <v>7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446</v>
      </c>
      <c r="C79" s="7" t="s">
        <v>478</v>
      </c>
      <c r="D79" s="7" t="s">
        <v>152</v>
      </c>
      <c r="E79" s="7" t="s">
        <v>479</v>
      </c>
      <c r="F79" s="45">
        <v>43633.513888888891</v>
      </c>
      <c r="G79" s="21" t="s">
        <v>281</v>
      </c>
      <c r="H79" s="24" t="s">
        <v>101</v>
      </c>
      <c r="I79" s="24" t="s">
        <v>102</v>
      </c>
      <c r="J79" s="24" t="s">
        <v>26</v>
      </c>
      <c r="K79" s="25">
        <v>43634</v>
      </c>
      <c r="L79" s="26"/>
      <c r="M79" s="27" t="s">
        <v>32</v>
      </c>
      <c r="N79" s="18" t="s">
        <v>130</v>
      </c>
      <c r="O79" s="18" t="s">
        <v>106</v>
      </c>
      <c r="P79" s="22" t="s">
        <v>148</v>
      </c>
      <c r="Q79" s="22">
        <v>9</v>
      </c>
      <c r="R79" s="11">
        <v>0.95</v>
      </c>
      <c r="S79" s="21" t="s">
        <v>147</v>
      </c>
    </row>
    <row r="80" spans="1:19" s="7" customFormat="1" x14ac:dyDescent="0.25">
      <c r="A80" s="7">
        <v>78</v>
      </c>
      <c r="B80" s="7" t="s">
        <v>446</v>
      </c>
      <c r="C80" s="7" t="s">
        <v>478</v>
      </c>
      <c r="D80" s="7" t="s">
        <v>152</v>
      </c>
      <c r="E80" s="7" t="s">
        <v>479</v>
      </c>
      <c r="F80" s="45">
        <v>43633.513888888891</v>
      </c>
      <c r="G80" s="21" t="s">
        <v>282</v>
      </c>
      <c r="H80" s="24" t="s">
        <v>92</v>
      </c>
      <c r="I80" s="24" t="s">
        <v>99</v>
      </c>
      <c r="J80" s="24" t="s">
        <v>83</v>
      </c>
      <c r="K80" s="25">
        <v>43644</v>
      </c>
      <c r="L80" s="28"/>
      <c r="M80" s="27" t="s">
        <v>36</v>
      </c>
      <c r="N80" s="18" t="s">
        <v>155</v>
      </c>
      <c r="O80" s="18" t="s">
        <v>67</v>
      </c>
      <c r="P80" s="22" t="s">
        <v>148</v>
      </c>
      <c r="Q80" s="29">
        <v>17</v>
      </c>
      <c r="R80" s="11">
        <v>0.95</v>
      </c>
      <c r="S80" s="7" t="s">
        <v>147</v>
      </c>
    </row>
    <row r="81" spans="1:19" s="7" customFormat="1" x14ac:dyDescent="0.25">
      <c r="A81" s="7">
        <v>79</v>
      </c>
      <c r="B81" s="7" t="s">
        <v>446</v>
      </c>
      <c r="C81" s="7" t="s">
        <v>478</v>
      </c>
      <c r="D81" s="7" t="s">
        <v>152</v>
      </c>
      <c r="E81" s="7" t="s">
        <v>479</v>
      </c>
      <c r="F81" s="45">
        <v>43633.513888888891</v>
      </c>
      <c r="G81" s="21" t="s">
        <v>283</v>
      </c>
      <c r="H81" s="24" t="s">
        <v>63</v>
      </c>
      <c r="I81" s="24" t="s">
        <v>104</v>
      </c>
      <c r="J81" s="24" t="s">
        <v>26</v>
      </c>
      <c r="K81" s="25">
        <v>43634</v>
      </c>
      <c r="L81" s="26"/>
      <c r="M81" s="27" t="s">
        <v>32</v>
      </c>
      <c r="N81" s="18" t="s">
        <v>107</v>
      </c>
      <c r="O81" s="18" t="s">
        <v>108</v>
      </c>
      <c r="P81" s="22" t="s">
        <v>148</v>
      </c>
      <c r="Q81" s="22">
        <v>15</v>
      </c>
      <c r="R81" s="11">
        <v>0.95</v>
      </c>
      <c r="S81" s="21" t="s">
        <v>148</v>
      </c>
    </row>
    <row r="82" spans="1:19" s="7" customFormat="1" x14ac:dyDescent="0.25">
      <c r="A82" s="7">
        <v>80</v>
      </c>
      <c r="B82" s="7" t="s">
        <v>446</v>
      </c>
      <c r="C82" s="7" t="s">
        <v>478</v>
      </c>
      <c r="D82" s="7" t="s">
        <v>152</v>
      </c>
      <c r="E82" s="12" t="s">
        <v>687</v>
      </c>
      <c r="F82" s="45">
        <v>43748.513888888891</v>
      </c>
      <c r="G82" s="14" t="s">
        <v>19</v>
      </c>
      <c r="H82" s="15" t="s">
        <v>29</v>
      </c>
      <c r="I82" s="15" t="s">
        <v>30</v>
      </c>
      <c r="J82" s="16" t="s">
        <v>26</v>
      </c>
      <c r="K82" s="17">
        <v>43782</v>
      </c>
      <c r="L82" s="18" t="s">
        <v>115</v>
      </c>
      <c r="M82" s="19" t="s">
        <v>32</v>
      </c>
      <c r="N82" s="18" t="s">
        <v>116</v>
      </c>
      <c r="O82" s="18" t="s">
        <v>105</v>
      </c>
      <c r="P82" s="10" t="s">
        <v>147</v>
      </c>
      <c r="Q82" s="20">
        <v>6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446</v>
      </c>
      <c r="C83" s="7" t="s">
        <v>478</v>
      </c>
      <c r="D83" s="7" t="s">
        <v>152</v>
      </c>
      <c r="E83" s="12" t="s">
        <v>687</v>
      </c>
      <c r="F83" s="45">
        <v>43748.513888888891</v>
      </c>
      <c r="G83" s="14" t="s">
        <v>157</v>
      </c>
      <c r="H83" s="15" t="s">
        <v>29</v>
      </c>
      <c r="I83" s="15" t="s">
        <v>30</v>
      </c>
      <c r="J83" s="16" t="s">
        <v>26</v>
      </c>
      <c r="K83" s="17">
        <v>43796</v>
      </c>
      <c r="L83" s="18"/>
      <c r="M83" s="19" t="s">
        <v>32</v>
      </c>
      <c r="N83" s="18" t="s">
        <v>130</v>
      </c>
      <c r="O83" s="18" t="s">
        <v>107</v>
      </c>
      <c r="P83" s="10" t="s">
        <v>148</v>
      </c>
      <c r="Q83" s="22">
        <v>16</v>
      </c>
      <c r="R83" s="11">
        <v>0.95</v>
      </c>
      <c r="S83" s="21" t="s">
        <v>147</v>
      </c>
    </row>
    <row r="84" spans="1:19" s="7" customFormat="1" x14ac:dyDescent="0.25">
      <c r="A84" s="7">
        <v>82</v>
      </c>
      <c r="B84" s="7" t="s">
        <v>446</v>
      </c>
      <c r="C84" s="7" t="s">
        <v>478</v>
      </c>
      <c r="D84" s="7" t="s">
        <v>152</v>
      </c>
      <c r="E84" s="12" t="s">
        <v>687</v>
      </c>
      <c r="F84" s="45">
        <v>43748.513888888891</v>
      </c>
      <c r="G84" s="14" t="s">
        <v>22</v>
      </c>
      <c r="H84" s="15" t="s">
        <v>34</v>
      </c>
      <c r="I84" s="15" t="s">
        <v>35</v>
      </c>
      <c r="J84" s="16" t="s">
        <v>26</v>
      </c>
      <c r="K84" s="17">
        <v>43762</v>
      </c>
      <c r="L84" s="18"/>
      <c r="M84" s="19" t="s">
        <v>36</v>
      </c>
      <c r="N84" s="18" t="s">
        <v>107</v>
      </c>
      <c r="O84" s="18" t="s">
        <v>108</v>
      </c>
      <c r="P84" s="10" t="s">
        <v>148</v>
      </c>
      <c r="Q84" s="22">
        <v>14</v>
      </c>
      <c r="R84" s="11">
        <v>0.95</v>
      </c>
      <c r="S84" s="21" t="s">
        <v>148</v>
      </c>
    </row>
    <row r="85" spans="1:19" s="7" customFormat="1" x14ac:dyDescent="0.25">
      <c r="A85" s="7">
        <v>83</v>
      </c>
      <c r="B85" s="7" t="s">
        <v>446</v>
      </c>
      <c r="C85" s="7" t="s">
        <v>478</v>
      </c>
      <c r="D85" s="7" t="s">
        <v>152</v>
      </c>
      <c r="E85" s="12" t="s">
        <v>687</v>
      </c>
      <c r="F85" s="45">
        <v>43748.513888888891</v>
      </c>
      <c r="G85" s="14" t="s">
        <v>20</v>
      </c>
      <c r="H85" s="15" t="s">
        <v>29</v>
      </c>
      <c r="I85" s="15" t="s">
        <v>30</v>
      </c>
      <c r="J85" s="16" t="s">
        <v>26</v>
      </c>
      <c r="K85" s="17">
        <v>43782</v>
      </c>
      <c r="L85" s="18" t="s">
        <v>677</v>
      </c>
      <c r="M85" s="19" t="s">
        <v>32</v>
      </c>
      <c r="N85" s="18" t="s">
        <v>130</v>
      </c>
      <c r="O85" s="18" t="s">
        <v>106</v>
      </c>
      <c r="P85" s="10" t="s">
        <v>147</v>
      </c>
      <c r="Q85" s="22">
        <v>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446</v>
      </c>
      <c r="C86" s="7" t="s">
        <v>478</v>
      </c>
      <c r="D86" s="7" t="s">
        <v>152</v>
      </c>
      <c r="E86" s="12" t="s">
        <v>687</v>
      </c>
      <c r="F86" s="45">
        <v>43748.513888888891</v>
      </c>
      <c r="G86" s="21" t="s">
        <v>23</v>
      </c>
      <c r="H86" s="15" t="s">
        <v>37</v>
      </c>
      <c r="I86" s="15" t="s">
        <v>38</v>
      </c>
      <c r="J86" s="16" t="s">
        <v>26</v>
      </c>
      <c r="K86" s="17">
        <v>43749</v>
      </c>
      <c r="L86" s="18" t="s">
        <v>678</v>
      </c>
      <c r="M86" s="19" t="s">
        <v>32</v>
      </c>
      <c r="N86" s="18" t="s">
        <v>139</v>
      </c>
      <c r="O86" s="18" t="s">
        <v>109</v>
      </c>
      <c r="P86" s="10" t="s">
        <v>147</v>
      </c>
      <c r="Q86" s="22">
        <v>10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446</v>
      </c>
      <c r="C87" s="7" t="s">
        <v>478</v>
      </c>
      <c r="D87" s="7" t="s">
        <v>152</v>
      </c>
      <c r="E87" s="12" t="s">
        <v>687</v>
      </c>
      <c r="F87" s="45">
        <v>43748.513888888891</v>
      </c>
      <c r="G87" s="21" t="s">
        <v>211</v>
      </c>
      <c r="H87" s="15" t="s">
        <v>24</v>
      </c>
      <c r="I87" s="15" t="s">
        <v>40</v>
      </c>
      <c r="J87" s="16" t="s">
        <v>26</v>
      </c>
      <c r="K87" s="17">
        <v>43748</v>
      </c>
      <c r="L87" s="18" t="s">
        <v>679</v>
      </c>
      <c r="M87" s="19" t="s">
        <v>42</v>
      </c>
      <c r="N87" s="18" t="s">
        <v>62</v>
      </c>
      <c r="O87" s="18" t="s">
        <v>110</v>
      </c>
      <c r="P87" s="10" t="s">
        <v>147</v>
      </c>
      <c r="Q87" s="22">
        <v>2</v>
      </c>
      <c r="R87" s="11">
        <v>0.95</v>
      </c>
      <c r="S87" s="21" t="s">
        <v>148</v>
      </c>
    </row>
    <row r="88" spans="1:19" s="7" customFormat="1" x14ac:dyDescent="0.25">
      <c r="A88" s="7">
        <v>86</v>
      </c>
      <c r="B88" s="7" t="s">
        <v>446</v>
      </c>
      <c r="C88" s="7" t="s">
        <v>478</v>
      </c>
      <c r="D88" s="7" t="s">
        <v>152</v>
      </c>
      <c r="E88" s="12" t="s">
        <v>687</v>
      </c>
      <c r="F88" s="45">
        <v>43748.513888888891</v>
      </c>
      <c r="G88" s="21" t="s">
        <v>212</v>
      </c>
      <c r="H88" s="15" t="s">
        <v>43</v>
      </c>
      <c r="I88" s="15" t="s">
        <v>44</v>
      </c>
      <c r="J88" s="16" t="s">
        <v>26</v>
      </c>
      <c r="K88" s="17">
        <v>43748</v>
      </c>
      <c r="L88" s="18" t="s">
        <v>167</v>
      </c>
      <c r="M88" s="19" t="s">
        <v>32</v>
      </c>
      <c r="N88" s="18" t="s">
        <v>149</v>
      </c>
      <c r="O88" s="18" t="s">
        <v>111</v>
      </c>
      <c r="P88" s="10" t="s">
        <v>147</v>
      </c>
      <c r="Q88" s="22">
        <v>2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446</v>
      </c>
      <c r="C89" s="7" t="s">
        <v>478</v>
      </c>
      <c r="D89" s="7" t="s">
        <v>152</v>
      </c>
      <c r="E89" s="12" t="s">
        <v>687</v>
      </c>
      <c r="F89" s="45">
        <v>43748.513888888891</v>
      </c>
      <c r="G89" s="21" t="s">
        <v>213</v>
      </c>
      <c r="H89" s="15" t="s">
        <v>46</v>
      </c>
      <c r="I89" s="15" t="s">
        <v>47</v>
      </c>
      <c r="J89" s="16" t="s">
        <v>26</v>
      </c>
      <c r="K89" s="17">
        <v>43749</v>
      </c>
      <c r="L89" s="18" t="s">
        <v>48</v>
      </c>
      <c r="M89" s="19" t="s">
        <v>32</v>
      </c>
      <c r="N89" s="18" t="s">
        <v>111</v>
      </c>
      <c r="O89" s="18" t="s">
        <v>45</v>
      </c>
      <c r="P89" s="10" t="s">
        <v>147</v>
      </c>
      <c r="Q89" s="22">
        <v>8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446</v>
      </c>
      <c r="C90" s="7" t="s">
        <v>478</v>
      </c>
      <c r="D90" s="7" t="s">
        <v>152</v>
      </c>
      <c r="E90" s="12" t="s">
        <v>687</v>
      </c>
      <c r="F90" s="45">
        <v>43748.513888888891</v>
      </c>
      <c r="G90" s="21" t="s">
        <v>514</v>
      </c>
      <c r="H90" s="15" t="s">
        <v>49</v>
      </c>
      <c r="I90" s="15" t="s">
        <v>50</v>
      </c>
      <c r="J90" s="16" t="s">
        <v>26</v>
      </c>
      <c r="K90" s="17">
        <v>43748</v>
      </c>
      <c r="L90" s="18" t="s">
        <v>583</v>
      </c>
      <c r="M90" s="19" t="s">
        <v>52</v>
      </c>
      <c r="N90" s="18" t="s">
        <v>140</v>
      </c>
      <c r="O90" s="18" t="s">
        <v>112</v>
      </c>
      <c r="P90" s="10" t="s">
        <v>147</v>
      </c>
      <c r="Q90" s="22">
        <v>1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446</v>
      </c>
      <c r="C91" s="7" t="s">
        <v>478</v>
      </c>
      <c r="D91" s="7" t="s">
        <v>152</v>
      </c>
      <c r="E91" s="12" t="s">
        <v>687</v>
      </c>
      <c r="F91" s="45">
        <v>43748.513888888891</v>
      </c>
      <c r="G91" s="21" t="s">
        <v>214</v>
      </c>
      <c r="H91" s="15" t="s">
        <v>53</v>
      </c>
      <c r="I91" s="15" t="s">
        <v>54</v>
      </c>
      <c r="J91" s="16" t="s">
        <v>26</v>
      </c>
      <c r="K91" s="17">
        <v>43749</v>
      </c>
      <c r="L91" s="18" t="s">
        <v>56</v>
      </c>
      <c r="M91" s="19" t="s">
        <v>32</v>
      </c>
      <c r="N91" s="18" t="s">
        <v>114</v>
      </c>
      <c r="O91" s="18" t="s">
        <v>113</v>
      </c>
      <c r="P91" s="22" t="s">
        <v>147</v>
      </c>
      <c r="Q91" s="22">
        <v>10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446</v>
      </c>
      <c r="C92" s="7" t="s">
        <v>478</v>
      </c>
      <c r="D92" s="7" t="s">
        <v>152</v>
      </c>
      <c r="E92" s="12" t="s">
        <v>687</v>
      </c>
      <c r="F92" s="45">
        <v>43748.513888888891</v>
      </c>
      <c r="G92" s="21" t="s">
        <v>215</v>
      </c>
      <c r="H92" s="15" t="s">
        <v>53</v>
      </c>
      <c r="I92" s="15" t="s">
        <v>54</v>
      </c>
      <c r="J92" s="16" t="s">
        <v>26</v>
      </c>
      <c r="K92" s="17">
        <v>43749</v>
      </c>
      <c r="L92" s="18" t="s">
        <v>165</v>
      </c>
      <c r="M92" s="19" t="s">
        <v>32</v>
      </c>
      <c r="N92" s="18" t="s">
        <v>141</v>
      </c>
      <c r="O92" s="18" t="s">
        <v>114</v>
      </c>
      <c r="P92" s="10" t="s">
        <v>147</v>
      </c>
      <c r="Q92" s="22">
        <v>10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446</v>
      </c>
      <c r="C93" s="7" t="s">
        <v>478</v>
      </c>
      <c r="D93" s="7" t="s">
        <v>152</v>
      </c>
      <c r="E93" s="12" t="s">
        <v>687</v>
      </c>
      <c r="F93" s="45">
        <v>43748.513888888891</v>
      </c>
      <c r="G93" s="21" t="s">
        <v>216</v>
      </c>
      <c r="H93" s="15" t="s">
        <v>29</v>
      </c>
      <c r="I93" s="15" t="s">
        <v>30</v>
      </c>
      <c r="J93" s="16" t="s">
        <v>26</v>
      </c>
      <c r="K93" s="17">
        <v>43782</v>
      </c>
      <c r="L93" s="18" t="s">
        <v>680</v>
      </c>
      <c r="M93" s="19" t="s">
        <v>32</v>
      </c>
      <c r="N93" s="18" t="s">
        <v>116</v>
      </c>
      <c r="O93" s="18" t="s">
        <v>105</v>
      </c>
      <c r="P93" s="10" t="s">
        <v>147</v>
      </c>
      <c r="Q93" s="22">
        <v>3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446</v>
      </c>
      <c r="C94" s="7" t="s">
        <v>478</v>
      </c>
      <c r="D94" s="7" t="s">
        <v>152</v>
      </c>
      <c r="E94" s="12" t="s">
        <v>687</v>
      </c>
      <c r="F94" s="45">
        <v>43748.513888888891</v>
      </c>
      <c r="G94" s="21" t="s">
        <v>217</v>
      </c>
      <c r="H94" s="15" t="s">
        <v>29</v>
      </c>
      <c r="I94" s="15" t="s">
        <v>30</v>
      </c>
      <c r="J94" s="16" t="s">
        <v>26</v>
      </c>
      <c r="K94" s="17">
        <v>43782</v>
      </c>
      <c r="L94" s="18" t="s">
        <v>679</v>
      </c>
      <c r="M94" s="19" t="s">
        <v>32</v>
      </c>
      <c r="N94" s="18" t="s">
        <v>130</v>
      </c>
      <c r="O94" s="18" t="s">
        <v>106</v>
      </c>
      <c r="P94" s="10" t="s">
        <v>147</v>
      </c>
      <c r="Q94" s="22">
        <v>5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446</v>
      </c>
      <c r="C95" s="7" t="s">
        <v>478</v>
      </c>
      <c r="D95" s="7" t="s">
        <v>152</v>
      </c>
      <c r="E95" s="12" t="s">
        <v>687</v>
      </c>
      <c r="F95" s="45">
        <v>43748.513888888891</v>
      </c>
      <c r="G95" s="21" t="s">
        <v>218</v>
      </c>
      <c r="H95" s="15" t="s">
        <v>59</v>
      </c>
      <c r="I95" s="15" t="s">
        <v>60</v>
      </c>
      <c r="J95" s="16" t="s">
        <v>26</v>
      </c>
      <c r="K95" s="17">
        <v>43748</v>
      </c>
      <c r="L95" s="18" t="s">
        <v>388</v>
      </c>
      <c r="M95" s="19" t="s">
        <v>62</v>
      </c>
      <c r="N95" s="18" t="s">
        <v>62</v>
      </c>
      <c r="O95" s="18" t="s">
        <v>115</v>
      </c>
      <c r="P95" s="22" t="s">
        <v>147</v>
      </c>
      <c r="Q95" s="22">
        <v>1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446</v>
      </c>
      <c r="C96" s="7" t="s">
        <v>478</v>
      </c>
      <c r="D96" s="7" t="s">
        <v>152</v>
      </c>
      <c r="E96" s="12" t="s">
        <v>687</v>
      </c>
      <c r="F96" s="45">
        <v>43748.513888888891</v>
      </c>
      <c r="G96" s="21" t="s">
        <v>515</v>
      </c>
      <c r="H96" s="15" t="s">
        <v>63</v>
      </c>
      <c r="I96" s="15" t="s">
        <v>64</v>
      </c>
      <c r="J96" s="16" t="s">
        <v>26</v>
      </c>
      <c r="K96" s="17">
        <v>43752</v>
      </c>
      <c r="L96" s="18"/>
      <c r="M96" s="19" t="s">
        <v>32</v>
      </c>
      <c r="N96" s="18" t="s">
        <v>142</v>
      </c>
      <c r="O96" s="18" t="s">
        <v>116</v>
      </c>
      <c r="P96" s="10" t="s">
        <v>148</v>
      </c>
      <c r="Q96" s="22">
        <v>21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446</v>
      </c>
      <c r="C97" s="7" t="s">
        <v>478</v>
      </c>
      <c r="D97" s="7" t="s">
        <v>152</v>
      </c>
      <c r="E97" s="12" t="s">
        <v>687</v>
      </c>
      <c r="F97" s="45">
        <v>43748.513888888891</v>
      </c>
      <c r="G97" s="21" t="s">
        <v>220</v>
      </c>
      <c r="H97" s="15" t="s">
        <v>63</v>
      </c>
      <c r="I97" s="15" t="s">
        <v>66</v>
      </c>
      <c r="J97" s="16" t="s">
        <v>26</v>
      </c>
      <c r="K97" s="17">
        <v>43749</v>
      </c>
      <c r="L97" s="18" t="s">
        <v>681</v>
      </c>
      <c r="M97" s="19" t="s">
        <v>32</v>
      </c>
      <c r="N97" s="18" t="s">
        <v>143</v>
      </c>
      <c r="O97" s="18" t="s">
        <v>117</v>
      </c>
      <c r="P97" s="10" t="s">
        <v>147</v>
      </c>
      <c r="Q97" s="22">
        <v>10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446</v>
      </c>
      <c r="C98" s="7" t="s">
        <v>478</v>
      </c>
      <c r="D98" s="7" t="s">
        <v>152</v>
      </c>
      <c r="E98" s="12" t="s">
        <v>687</v>
      </c>
      <c r="F98" s="45">
        <v>43748.513888888891</v>
      </c>
      <c r="G98" s="21" t="s">
        <v>221</v>
      </c>
      <c r="H98" s="15" t="s">
        <v>63</v>
      </c>
      <c r="I98" s="15" t="s">
        <v>66</v>
      </c>
      <c r="J98" s="16" t="s">
        <v>26</v>
      </c>
      <c r="K98" s="17">
        <v>43749</v>
      </c>
      <c r="L98" s="18"/>
      <c r="M98" s="19" t="s">
        <v>32</v>
      </c>
      <c r="N98" s="18" t="s">
        <v>144</v>
      </c>
      <c r="O98" s="18" t="s">
        <v>118</v>
      </c>
      <c r="P98" s="10" t="s">
        <v>148</v>
      </c>
      <c r="Q98" s="22">
        <v>10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446</v>
      </c>
      <c r="C99" s="7" t="s">
        <v>478</v>
      </c>
      <c r="D99" s="7" t="s">
        <v>152</v>
      </c>
      <c r="E99" s="12" t="s">
        <v>687</v>
      </c>
      <c r="F99" s="45">
        <v>43748.513888888891</v>
      </c>
      <c r="G99" s="21" t="s">
        <v>222</v>
      </c>
      <c r="H99" s="15" t="s">
        <v>63</v>
      </c>
      <c r="I99" s="15" t="s">
        <v>69</v>
      </c>
      <c r="J99" s="16" t="s">
        <v>26</v>
      </c>
      <c r="K99" s="17">
        <v>43752</v>
      </c>
      <c r="L99" s="18" t="s">
        <v>682</v>
      </c>
      <c r="M99" s="19" t="s">
        <v>32</v>
      </c>
      <c r="N99" s="18" t="s">
        <v>133</v>
      </c>
      <c r="O99" s="18" t="s">
        <v>119</v>
      </c>
      <c r="P99" s="10" t="s">
        <v>147</v>
      </c>
      <c r="Q99" s="22">
        <v>14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446</v>
      </c>
      <c r="C100" s="7" t="s">
        <v>478</v>
      </c>
      <c r="D100" s="7" t="s">
        <v>152</v>
      </c>
      <c r="E100" s="12" t="s">
        <v>687</v>
      </c>
      <c r="F100" s="45">
        <v>43748.513888888891</v>
      </c>
      <c r="G100" s="21" t="s">
        <v>223</v>
      </c>
      <c r="H100" s="15" t="s">
        <v>71</v>
      </c>
      <c r="I100" s="15" t="s">
        <v>72</v>
      </c>
      <c r="J100" s="16" t="s">
        <v>26</v>
      </c>
      <c r="K100" s="17">
        <v>43749</v>
      </c>
      <c r="L100" s="18"/>
      <c r="M100" s="19" t="s">
        <v>32</v>
      </c>
      <c r="N100" s="18" t="s">
        <v>130</v>
      </c>
      <c r="O100" s="18" t="s">
        <v>106</v>
      </c>
      <c r="P100" s="10" t="s">
        <v>148</v>
      </c>
      <c r="Q100" s="22">
        <v>14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446</v>
      </c>
      <c r="C101" s="7" t="s">
        <v>478</v>
      </c>
      <c r="D101" s="7" t="s">
        <v>152</v>
      </c>
      <c r="E101" s="12" t="s">
        <v>687</v>
      </c>
      <c r="F101" s="45">
        <v>43748.513888888891</v>
      </c>
      <c r="G101" s="21" t="s">
        <v>224</v>
      </c>
      <c r="H101" s="15" t="s">
        <v>73</v>
      </c>
      <c r="I101" s="15" t="s">
        <v>74</v>
      </c>
      <c r="J101" s="16" t="s">
        <v>26</v>
      </c>
      <c r="K101" s="17">
        <v>43755</v>
      </c>
      <c r="L101" s="18"/>
      <c r="M101" s="19" t="s">
        <v>32</v>
      </c>
      <c r="N101" s="18" t="s">
        <v>142</v>
      </c>
      <c r="O101" s="18" t="s">
        <v>116</v>
      </c>
      <c r="P101" s="22" t="s">
        <v>148</v>
      </c>
      <c r="Q101" s="22">
        <v>18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446</v>
      </c>
      <c r="C102" s="7" t="s">
        <v>478</v>
      </c>
      <c r="D102" s="7" t="s">
        <v>152</v>
      </c>
      <c r="E102" s="12" t="s">
        <v>687</v>
      </c>
      <c r="F102" s="45">
        <v>43748.513888888891</v>
      </c>
      <c r="G102" s="21" t="s">
        <v>225</v>
      </c>
      <c r="H102" s="15" t="s">
        <v>29</v>
      </c>
      <c r="I102" s="15" t="s">
        <v>30</v>
      </c>
      <c r="J102" s="16" t="s">
        <v>26</v>
      </c>
      <c r="K102" s="17">
        <v>43795</v>
      </c>
      <c r="L102" s="18" t="s">
        <v>118</v>
      </c>
      <c r="M102" s="19" t="s">
        <v>32</v>
      </c>
      <c r="N102" s="18" t="s">
        <v>121</v>
      </c>
      <c r="O102" s="18" t="s">
        <v>86</v>
      </c>
      <c r="P102" s="10" t="s">
        <v>147</v>
      </c>
      <c r="Q102" s="22">
        <v>29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446</v>
      </c>
      <c r="C103" s="7" t="s">
        <v>478</v>
      </c>
      <c r="D103" s="7" t="s">
        <v>152</v>
      </c>
      <c r="E103" s="12" t="s">
        <v>687</v>
      </c>
      <c r="F103" s="45">
        <v>43748.513888888891</v>
      </c>
      <c r="G103" s="21" t="s">
        <v>226</v>
      </c>
      <c r="H103" s="15" t="s">
        <v>63</v>
      </c>
      <c r="I103" s="15" t="s">
        <v>76</v>
      </c>
      <c r="J103" s="16" t="s">
        <v>26</v>
      </c>
      <c r="K103" s="17">
        <v>43749</v>
      </c>
      <c r="L103" s="18"/>
      <c r="M103" s="19" t="s">
        <v>32</v>
      </c>
      <c r="N103" s="18" t="s">
        <v>130</v>
      </c>
      <c r="O103" s="18" t="s">
        <v>106</v>
      </c>
      <c r="P103" s="22" t="s">
        <v>148</v>
      </c>
      <c r="Q103" s="22">
        <v>11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446</v>
      </c>
      <c r="C104" s="7" t="s">
        <v>478</v>
      </c>
      <c r="D104" s="7" t="s">
        <v>152</v>
      </c>
      <c r="E104" s="12" t="s">
        <v>687</v>
      </c>
      <c r="F104" s="45">
        <v>43748.513888888891</v>
      </c>
      <c r="G104" s="21" t="s">
        <v>227</v>
      </c>
      <c r="H104" s="15" t="s">
        <v>29</v>
      </c>
      <c r="I104" s="15" t="s">
        <v>30</v>
      </c>
      <c r="J104" s="16" t="s">
        <v>26</v>
      </c>
      <c r="K104" s="17">
        <v>43794</v>
      </c>
      <c r="L104" s="18"/>
      <c r="M104" s="19" t="s">
        <v>32</v>
      </c>
      <c r="N104" s="18" t="s">
        <v>123</v>
      </c>
      <c r="O104" s="18" t="s">
        <v>120</v>
      </c>
      <c r="P104" s="22" t="s">
        <v>148</v>
      </c>
      <c r="Q104" s="22">
        <v>6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446</v>
      </c>
      <c r="C105" s="7" t="s">
        <v>478</v>
      </c>
      <c r="D105" s="7" t="s">
        <v>152</v>
      </c>
      <c r="E105" s="12" t="s">
        <v>687</v>
      </c>
      <c r="F105" s="45">
        <v>43748.513888888891</v>
      </c>
      <c r="G105" s="21" t="s">
        <v>228</v>
      </c>
      <c r="H105" s="15" t="s">
        <v>77</v>
      </c>
      <c r="I105" s="15" t="s">
        <v>78</v>
      </c>
      <c r="J105" s="16" t="s">
        <v>26</v>
      </c>
      <c r="K105" s="17">
        <v>43762</v>
      </c>
      <c r="L105" s="18"/>
      <c r="M105" s="19" t="s">
        <v>32</v>
      </c>
      <c r="N105" s="18" t="s">
        <v>136</v>
      </c>
      <c r="O105" s="18" t="s">
        <v>121</v>
      </c>
      <c r="P105" s="22" t="s">
        <v>148</v>
      </c>
      <c r="Q105" s="22">
        <v>23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446</v>
      </c>
      <c r="C106" s="7" t="s">
        <v>478</v>
      </c>
      <c r="D106" s="7" t="s">
        <v>152</v>
      </c>
      <c r="E106" s="12" t="s">
        <v>687</v>
      </c>
      <c r="F106" s="45">
        <v>43748.513888888891</v>
      </c>
      <c r="G106" s="21" t="s">
        <v>229</v>
      </c>
      <c r="H106" s="15" t="s">
        <v>79</v>
      </c>
      <c r="I106" s="15" t="s">
        <v>80</v>
      </c>
      <c r="J106" s="16" t="s">
        <v>26</v>
      </c>
      <c r="K106" s="17">
        <v>43756</v>
      </c>
      <c r="L106" s="18"/>
      <c r="M106" s="19" t="s">
        <v>32</v>
      </c>
      <c r="N106" s="18" t="s">
        <v>125</v>
      </c>
      <c r="O106" s="18" t="s">
        <v>122</v>
      </c>
      <c r="P106" s="22" t="s">
        <v>148</v>
      </c>
      <c r="Q106" s="22">
        <v>20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446</v>
      </c>
      <c r="C107" s="7" t="s">
        <v>478</v>
      </c>
      <c r="D107" s="7" t="s">
        <v>152</v>
      </c>
      <c r="E107" s="12" t="s">
        <v>687</v>
      </c>
      <c r="F107" s="45">
        <v>43748.513888888891</v>
      </c>
      <c r="G107" s="21" t="s">
        <v>230</v>
      </c>
      <c r="H107" s="15" t="s">
        <v>79</v>
      </c>
      <c r="I107" s="15" t="s">
        <v>80</v>
      </c>
      <c r="J107" s="16" t="s">
        <v>26</v>
      </c>
      <c r="K107" s="17">
        <v>43759</v>
      </c>
      <c r="L107" s="18"/>
      <c r="M107" s="19" t="s">
        <v>32</v>
      </c>
      <c r="N107" s="18" t="s">
        <v>145</v>
      </c>
      <c r="O107" s="18" t="s">
        <v>123</v>
      </c>
      <c r="P107" s="22" t="s">
        <v>148</v>
      </c>
      <c r="Q107" s="22">
        <v>13</v>
      </c>
      <c r="R107" s="11">
        <v>0.95</v>
      </c>
      <c r="S107" s="21" t="s">
        <v>147</v>
      </c>
    </row>
    <row r="108" spans="1:19" s="7" customFormat="1" x14ac:dyDescent="0.25">
      <c r="A108" s="7">
        <v>106</v>
      </c>
      <c r="B108" s="7" t="s">
        <v>446</v>
      </c>
      <c r="C108" s="7" t="s">
        <v>478</v>
      </c>
      <c r="D108" s="7" t="s">
        <v>152</v>
      </c>
      <c r="E108" s="12" t="s">
        <v>687</v>
      </c>
      <c r="F108" s="45">
        <v>43748.513888888891</v>
      </c>
      <c r="G108" s="21" t="s">
        <v>231</v>
      </c>
      <c r="H108" s="16" t="s">
        <v>29</v>
      </c>
      <c r="I108" s="16" t="s">
        <v>30</v>
      </c>
      <c r="J108" s="16" t="s">
        <v>26</v>
      </c>
      <c r="K108" s="17">
        <v>43794</v>
      </c>
      <c r="L108" s="18"/>
      <c r="M108" s="23" t="s">
        <v>32</v>
      </c>
      <c r="N108" s="18" t="s">
        <v>136</v>
      </c>
      <c r="O108" s="18" t="s">
        <v>121</v>
      </c>
      <c r="P108" s="22" t="s">
        <v>148</v>
      </c>
      <c r="Q108" s="22">
        <v>10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446</v>
      </c>
      <c r="C109" s="7" t="s">
        <v>478</v>
      </c>
      <c r="D109" s="7" t="s">
        <v>152</v>
      </c>
      <c r="E109" s="12" t="s">
        <v>687</v>
      </c>
      <c r="F109" s="45">
        <v>43748.513888888891</v>
      </c>
      <c r="G109" s="21" t="s">
        <v>232</v>
      </c>
      <c r="H109" s="16" t="s">
        <v>29</v>
      </c>
      <c r="I109" s="16" t="s">
        <v>30</v>
      </c>
      <c r="J109" s="16" t="s">
        <v>26</v>
      </c>
      <c r="K109" s="17">
        <v>43795</v>
      </c>
      <c r="L109" s="18"/>
      <c r="M109" s="23" t="s">
        <v>32</v>
      </c>
      <c r="N109" s="18" t="s">
        <v>136</v>
      </c>
      <c r="O109" s="18" t="s">
        <v>121</v>
      </c>
      <c r="P109" s="22" t="s">
        <v>148</v>
      </c>
      <c r="Q109" s="22">
        <v>15</v>
      </c>
      <c r="R109" s="11">
        <v>0.95</v>
      </c>
      <c r="S109" s="21" t="s">
        <v>148</v>
      </c>
    </row>
    <row r="110" spans="1:19" s="7" customFormat="1" x14ac:dyDescent="0.25">
      <c r="A110" s="7">
        <v>108</v>
      </c>
      <c r="B110" s="7" t="s">
        <v>446</v>
      </c>
      <c r="C110" s="7" t="s">
        <v>478</v>
      </c>
      <c r="D110" s="7" t="s">
        <v>152</v>
      </c>
      <c r="E110" s="12" t="s">
        <v>687</v>
      </c>
      <c r="F110" s="45">
        <v>43748.513888888891</v>
      </c>
      <c r="G110" s="21" t="s">
        <v>233</v>
      </c>
      <c r="H110" s="16" t="s">
        <v>29</v>
      </c>
      <c r="I110" s="16" t="s">
        <v>30</v>
      </c>
      <c r="J110" s="16" t="s">
        <v>26</v>
      </c>
      <c r="K110" s="17">
        <v>43787</v>
      </c>
      <c r="L110" s="18"/>
      <c r="M110" s="23" t="s">
        <v>32</v>
      </c>
      <c r="N110" s="18" t="s">
        <v>134</v>
      </c>
      <c r="O110" s="18" t="s">
        <v>100</v>
      </c>
      <c r="P110" s="22" t="s">
        <v>148</v>
      </c>
      <c r="Q110" s="22">
        <v>13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446</v>
      </c>
      <c r="C111" s="7" t="s">
        <v>478</v>
      </c>
      <c r="D111" s="7" t="s">
        <v>152</v>
      </c>
      <c r="E111" s="12" t="s">
        <v>687</v>
      </c>
      <c r="F111" s="45">
        <v>43748.513888888891</v>
      </c>
      <c r="G111" s="21" t="s">
        <v>234</v>
      </c>
      <c r="H111" s="16" t="s">
        <v>79</v>
      </c>
      <c r="I111" s="16" t="s">
        <v>80</v>
      </c>
      <c r="J111" s="16" t="s">
        <v>26</v>
      </c>
      <c r="K111" s="17">
        <v>43761</v>
      </c>
      <c r="L111" s="18"/>
      <c r="M111" s="23" t="s">
        <v>32</v>
      </c>
      <c r="N111" s="18" t="s">
        <v>136</v>
      </c>
      <c r="O111" s="18" t="s">
        <v>121</v>
      </c>
      <c r="P111" s="22" t="s">
        <v>148</v>
      </c>
      <c r="Q111" s="22">
        <v>15</v>
      </c>
      <c r="R111" s="11">
        <v>0.95</v>
      </c>
      <c r="S111" s="21" t="s">
        <v>147</v>
      </c>
    </row>
    <row r="112" spans="1:19" s="7" customFormat="1" x14ac:dyDescent="0.25">
      <c r="A112" s="7">
        <v>110</v>
      </c>
      <c r="B112" s="7" t="s">
        <v>446</v>
      </c>
      <c r="C112" s="7" t="s">
        <v>478</v>
      </c>
      <c r="D112" s="7" t="s">
        <v>152</v>
      </c>
      <c r="E112" s="12" t="s">
        <v>687</v>
      </c>
      <c r="F112" s="45">
        <v>43748.513888888891</v>
      </c>
      <c r="G112" s="21" t="s">
        <v>235</v>
      </c>
      <c r="H112" s="16" t="s">
        <v>53</v>
      </c>
      <c r="I112" s="16" t="s">
        <v>54</v>
      </c>
      <c r="J112" s="16" t="s">
        <v>26</v>
      </c>
      <c r="K112" s="17">
        <v>43749</v>
      </c>
      <c r="L112" s="18" t="s">
        <v>459</v>
      </c>
      <c r="M112" s="23" t="s">
        <v>32</v>
      </c>
      <c r="N112" s="18" t="s">
        <v>116</v>
      </c>
      <c r="O112" s="18" t="s">
        <v>124</v>
      </c>
      <c r="P112" s="22" t="s">
        <v>147</v>
      </c>
      <c r="Q112" s="22">
        <v>10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446</v>
      </c>
      <c r="C113" s="7" t="s">
        <v>478</v>
      </c>
      <c r="D113" s="7" t="s">
        <v>152</v>
      </c>
      <c r="E113" s="12" t="s">
        <v>687</v>
      </c>
      <c r="F113" s="45">
        <v>43748.513888888891</v>
      </c>
      <c r="G113" s="21" t="s">
        <v>236</v>
      </c>
      <c r="H113" s="16" t="s">
        <v>29</v>
      </c>
      <c r="I113" s="16" t="s">
        <v>30</v>
      </c>
      <c r="J113" s="16" t="s">
        <v>26</v>
      </c>
      <c r="K113" s="17">
        <v>43795</v>
      </c>
      <c r="L113" s="18"/>
      <c r="M113" s="23" t="s">
        <v>32</v>
      </c>
      <c r="N113" s="18" t="s">
        <v>146</v>
      </c>
      <c r="O113" s="18" t="s">
        <v>125</v>
      </c>
      <c r="P113" s="22" t="s">
        <v>148</v>
      </c>
      <c r="Q113" s="22">
        <v>5</v>
      </c>
      <c r="R113" s="11">
        <v>0.95</v>
      </c>
      <c r="S113" s="21" t="s">
        <v>148</v>
      </c>
    </row>
    <row r="114" spans="1:19" s="7" customFormat="1" x14ac:dyDescent="0.25">
      <c r="A114" s="7">
        <v>112</v>
      </c>
      <c r="B114" s="7" t="s">
        <v>446</v>
      </c>
      <c r="C114" s="7" t="s">
        <v>478</v>
      </c>
      <c r="D114" s="7" t="s">
        <v>152</v>
      </c>
      <c r="E114" s="12" t="s">
        <v>687</v>
      </c>
      <c r="F114" s="45">
        <v>43748.513888888891</v>
      </c>
      <c r="G114" s="21" t="s">
        <v>237</v>
      </c>
      <c r="H114" s="16" t="s">
        <v>29</v>
      </c>
      <c r="I114" s="16" t="s">
        <v>30</v>
      </c>
      <c r="J114" s="16" t="s">
        <v>26</v>
      </c>
      <c r="K114" s="17">
        <v>43794</v>
      </c>
      <c r="L114" s="18"/>
      <c r="M114" s="23" t="s">
        <v>32</v>
      </c>
      <c r="N114" s="18" t="s">
        <v>121</v>
      </c>
      <c r="O114" s="18" t="s">
        <v>86</v>
      </c>
      <c r="P114" s="22" t="s">
        <v>148</v>
      </c>
      <c r="Q114" s="22">
        <v>5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446</v>
      </c>
      <c r="C115" s="7" t="s">
        <v>478</v>
      </c>
      <c r="D115" s="7" t="s">
        <v>152</v>
      </c>
      <c r="E115" s="12" t="s">
        <v>687</v>
      </c>
      <c r="F115" s="45">
        <v>43748.513888888891</v>
      </c>
      <c r="G115" s="21" t="s">
        <v>238</v>
      </c>
      <c r="H115" s="16" t="s">
        <v>81</v>
      </c>
      <c r="I115" s="16" t="s">
        <v>82</v>
      </c>
      <c r="J115" s="16" t="s">
        <v>83</v>
      </c>
      <c r="K115" s="17">
        <v>43762</v>
      </c>
      <c r="L115" s="18"/>
      <c r="M115" s="23" t="s">
        <v>32</v>
      </c>
      <c r="N115" s="18" t="s">
        <v>136</v>
      </c>
      <c r="O115" s="18" t="s">
        <v>121</v>
      </c>
      <c r="P115" s="22" t="s">
        <v>148</v>
      </c>
      <c r="Q115" s="22">
        <v>22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446</v>
      </c>
      <c r="C116" s="7" t="s">
        <v>478</v>
      </c>
      <c r="D116" s="7" t="s">
        <v>152</v>
      </c>
      <c r="E116" s="12" t="s">
        <v>687</v>
      </c>
      <c r="F116" s="45">
        <v>43748.513888888891</v>
      </c>
      <c r="G116" s="21" t="s">
        <v>239</v>
      </c>
      <c r="H116" s="16" t="s">
        <v>29</v>
      </c>
      <c r="I116" s="16" t="s">
        <v>30</v>
      </c>
      <c r="J116" s="16" t="s">
        <v>26</v>
      </c>
      <c r="K116" s="17">
        <v>43788</v>
      </c>
      <c r="L116" s="18" t="s">
        <v>683</v>
      </c>
      <c r="M116" s="23" t="s">
        <v>32</v>
      </c>
      <c r="N116" s="18" t="s">
        <v>136</v>
      </c>
      <c r="O116" s="18" t="s">
        <v>121</v>
      </c>
      <c r="P116" s="22" t="s">
        <v>147</v>
      </c>
      <c r="Q116" s="22">
        <v>6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446</v>
      </c>
      <c r="C117" s="7" t="s">
        <v>478</v>
      </c>
      <c r="D117" s="7" t="s">
        <v>152</v>
      </c>
      <c r="E117" s="12" t="s">
        <v>687</v>
      </c>
      <c r="F117" s="45">
        <v>43748.513888888891</v>
      </c>
      <c r="G117" s="21" t="s">
        <v>240</v>
      </c>
      <c r="H117" s="16" t="s">
        <v>29</v>
      </c>
      <c r="I117" s="16" t="s">
        <v>30</v>
      </c>
      <c r="J117" s="16" t="s">
        <v>26</v>
      </c>
      <c r="K117" s="17">
        <v>43788</v>
      </c>
      <c r="L117" s="18" t="s">
        <v>118</v>
      </c>
      <c r="M117" s="23" t="s">
        <v>32</v>
      </c>
      <c r="N117" s="18" t="s">
        <v>121</v>
      </c>
      <c r="O117" s="18" t="s">
        <v>86</v>
      </c>
      <c r="P117" s="22" t="s">
        <v>147</v>
      </c>
      <c r="Q117" s="22">
        <v>11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446</v>
      </c>
      <c r="C118" s="7" t="s">
        <v>478</v>
      </c>
      <c r="D118" s="7" t="s">
        <v>152</v>
      </c>
      <c r="E118" s="12" t="s">
        <v>687</v>
      </c>
      <c r="F118" s="45">
        <v>43748.513888888891</v>
      </c>
      <c r="G118" s="21" t="s">
        <v>516</v>
      </c>
      <c r="H118" s="16" t="s">
        <v>79</v>
      </c>
      <c r="I118" s="16" t="s">
        <v>80</v>
      </c>
      <c r="J118" s="16" t="s">
        <v>26</v>
      </c>
      <c r="K118" s="17">
        <v>43755</v>
      </c>
      <c r="L118" s="18"/>
      <c r="M118" s="23" t="s">
        <v>32</v>
      </c>
      <c r="N118" s="18" t="s">
        <v>121</v>
      </c>
      <c r="O118" s="18" t="s">
        <v>86</v>
      </c>
      <c r="P118" s="22" t="s">
        <v>148</v>
      </c>
      <c r="Q118" s="22">
        <v>17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446</v>
      </c>
      <c r="C119" s="7" t="s">
        <v>478</v>
      </c>
      <c r="D119" s="7" t="s">
        <v>152</v>
      </c>
      <c r="E119" s="12" t="s">
        <v>687</v>
      </c>
      <c r="F119" s="45">
        <v>43748.513888888891</v>
      </c>
      <c r="G119" s="21" t="s">
        <v>241</v>
      </c>
      <c r="H119" s="16" t="s">
        <v>29</v>
      </c>
      <c r="I119" s="16" t="s">
        <v>30</v>
      </c>
      <c r="J119" s="16" t="s">
        <v>26</v>
      </c>
      <c r="K119" s="17">
        <v>43787</v>
      </c>
      <c r="L119" s="18" t="s">
        <v>406</v>
      </c>
      <c r="M119" s="23" t="s">
        <v>32</v>
      </c>
      <c r="N119" s="18" t="s">
        <v>121</v>
      </c>
      <c r="O119" s="18" t="s">
        <v>86</v>
      </c>
      <c r="P119" s="22" t="s">
        <v>147</v>
      </c>
      <c r="Q119" s="22">
        <v>15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446</v>
      </c>
      <c r="C120" s="7" t="s">
        <v>478</v>
      </c>
      <c r="D120" s="7" t="s">
        <v>152</v>
      </c>
      <c r="E120" s="12" t="s">
        <v>687</v>
      </c>
      <c r="F120" s="45">
        <v>43748.513888888891</v>
      </c>
      <c r="G120" s="21" t="s">
        <v>242</v>
      </c>
      <c r="H120" s="16" t="s">
        <v>29</v>
      </c>
      <c r="I120" s="16" t="s">
        <v>30</v>
      </c>
      <c r="J120" s="16" t="s">
        <v>26</v>
      </c>
      <c r="K120" s="17">
        <v>43787</v>
      </c>
      <c r="L120" s="18" t="s">
        <v>684</v>
      </c>
      <c r="M120" s="23" t="s">
        <v>32</v>
      </c>
      <c r="N120" s="18" t="s">
        <v>136</v>
      </c>
      <c r="O120" s="18" t="s">
        <v>121</v>
      </c>
      <c r="P120" s="22" t="s">
        <v>147</v>
      </c>
      <c r="Q120" s="22">
        <v>11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446</v>
      </c>
      <c r="C121" s="7" t="s">
        <v>478</v>
      </c>
      <c r="D121" s="7" t="s">
        <v>152</v>
      </c>
      <c r="E121" s="12" t="s">
        <v>687</v>
      </c>
      <c r="F121" s="45">
        <v>43748.513888888891</v>
      </c>
      <c r="G121" s="21" t="s">
        <v>517</v>
      </c>
      <c r="H121" s="16" t="s">
        <v>63</v>
      </c>
      <c r="I121" s="16" t="s">
        <v>87</v>
      </c>
      <c r="J121" s="16" t="s">
        <v>26</v>
      </c>
      <c r="K121" s="17">
        <v>43756</v>
      </c>
      <c r="L121" s="18"/>
      <c r="M121" s="23" t="s">
        <v>32</v>
      </c>
      <c r="N121" s="18" t="s">
        <v>121</v>
      </c>
      <c r="O121" s="18" t="s">
        <v>126</v>
      </c>
      <c r="P121" s="22" t="s">
        <v>148</v>
      </c>
      <c r="Q121" s="22">
        <v>11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446</v>
      </c>
      <c r="C122" s="7" t="s">
        <v>478</v>
      </c>
      <c r="D122" s="7" t="s">
        <v>152</v>
      </c>
      <c r="E122" s="12" t="s">
        <v>687</v>
      </c>
      <c r="F122" s="45">
        <v>43748.513888888891</v>
      </c>
      <c r="G122" s="21" t="s">
        <v>245</v>
      </c>
      <c r="H122" s="16" t="s">
        <v>34</v>
      </c>
      <c r="I122" s="16" t="s">
        <v>35</v>
      </c>
      <c r="J122" s="16" t="s">
        <v>26</v>
      </c>
      <c r="K122" s="17">
        <v>43762</v>
      </c>
      <c r="L122" s="18"/>
      <c r="M122" s="23" t="s">
        <v>36</v>
      </c>
      <c r="N122" s="18" t="s">
        <v>133</v>
      </c>
      <c r="O122" s="18" t="s">
        <v>119</v>
      </c>
      <c r="P122" s="22" t="s">
        <v>148</v>
      </c>
      <c r="Q122" s="22">
        <v>13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446</v>
      </c>
      <c r="C123" s="7" t="s">
        <v>478</v>
      </c>
      <c r="D123" s="7" t="s">
        <v>152</v>
      </c>
      <c r="E123" s="12" t="s">
        <v>687</v>
      </c>
      <c r="F123" s="45">
        <v>43748.513888888891</v>
      </c>
      <c r="G123" s="21" t="s">
        <v>247</v>
      </c>
      <c r="H123" s="16" t="s">
        <v>88</v>
      </c>
      <c r="I123" s="16" t="s">
        <v>89</v>
      </c>
      <c r="J123" s="16" t="s">
        <v>26</v>
      </c>
      <c r="K123" s="17">
        <v>43760</v>
      </c>
      <c r="L123" s="18"/>
      <c r="M123" s="23" t="s">
        <v>36</v>
      </c>
      <c r="N123" s="18" t="s">
        <v>116</v>
      </c>
      <c r="O123" s="18" t="s">
        <v>124</v>
      </c>
      <c r="P123" s="22" t="s">
        <v>148</v>
      </c>
      <c r="Q123" s="22">
        <v>26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446</v>
      </c>
      <c r="C124" s="7" t="s">
        <v>478</v>
      </c>
      <c r="D124" s="7" t="s">
        <v>152</v>
      </c>
      <c r="E124" s="12" t="s">
        <v>687</v>
      </c>
      <c r="F124" s="45">
        <v>43748.513888888891</v>
      </c>
      <c r="G124" s="21" t="s">
        <v>518</v>
      </c>
      <c r="H124" s="16" t="s">
        <v>34</v>
      </c>
      <c r="I124" s="16" t="s">
        <v>35</v>
      </c>
      <c r="J124" s="16" t="s">
        <v>26</v>
      </c>
      <c r="K124" s="17">
        <v>43762</v>
      </c>
      <c r="L124" s="18"/>
      <c r="M124" s="23" t="s">
        <v>36</v>
      </c>
      <c r="N124" s="18" t="s">
        <v>134</v>
      </c>
      <c r="O124" s="18" t="s">
        <v>100</v>
      </c>
      <c r="P124" s="22" t="s">
        <v>148</v>
      </c>
      <c r="Q124" s="22">
        <v>17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446</v>
      </c>
      <c r="C125" s="7" t="s">
        <v>478</v>
      </c>
      <c r="D125" s="7" t="s">
        <v>152</v>
      </c>
      <c r="E125" s="12" t="s">
        <v>687</v>
      </c>
      <c r="F125" s="45">
        <v>43748.513888888891</v>
      </c>
      <c r="G125" s="21" t="s">
        <v>249</v>
      </c>
      <c r="H125" s="16" t="s">
        <v>34</v>
      </c>
      <c r="I125" s="16" t="s">
        <v>35</v>
      </c>
      <c r="J125" s="16" t="s">
        <v>26</v>
      </c>
      <c r="K125" s="17">
        <v>43762</v>
      </c>
      <c r="L125" s="18"/>
      <c r="M125" s="23" t="s">
        <v>36</v>
      </c>
      <c r="N125" s="18" t="s">
        <v>134</v>
      </c>
      <c r="O125" s="18" t="s">
        <v>100</v>
      </c>
      <c r="P125" s="22" t="s">
        <v>148</v>
      </c>
      <c r="Q125" s="22">
        <v>17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446</v>
      </c>
      <c r="C126" s="7" t="s">
        <v>478</v>
      </c>
      <c r="D126" s="7" t="s">
        <v>152</v>
      </c>
      <c r="E126" s="12" t="s">
        <v>687</v>
      </c>
      <c r="F126" s="45">
        <v>43748.513888888891</v>
      </c>
      <c r="G126" s="21" t="s">
        <v>519</v>
      </c>
      <c r="H126" s="16" t="s">
        <v>34</v>
      </c>
      <c r="I126" s="16" t="s">
        <v>35</v>
      </c>
      <c r="J126" s="16" t="s">
        <v>26</v>
      </c>
      <c r="K126" s="17">
        <v>43762</v>
      </c>
      <c r="L126" s="18"/>
      <c r="M126" s="23" t="s">
        <v>36</v>
      </c>
      <c r="N126" s="18" t="s">
        <v>135</v>
      </c>
      <c r="O126" s="18" t="s">
        <v>127</v>
      </c>
      <c r="P126" s="22" t="s">
        <v>148</v>
      </c>
      <c r="Q126" s="22">
        <v>19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446</v>
      </c>
      <c r="C127" s="7" t="s">
        <v>478</v>
      </c>
      <c r="D127" s="7" t="s">
        <v>152</v>
      </c>
      <c r="E127" s="12" t="s">
        <v>687</v>
      </c>
      <c r="F127" s="45">
        <v>43748.513888888891</v>
      </c>
      <c r="G127" s="21" t="s">
        <v>251</v>
      </c>
      <c r="H127" s="16" t="s">
        <v>88</v>
      </c>
      <c r="I127" s="16" t="s">
        <v>89</v>
      </c>
      <c r="J127" s="16" t="s">
        <v>26</v>
      </c>
      <c r="K127" s="17">
        <v>43760</v>
      </c>
      <c r="L127" s="18"/>
      <c r="M127" s="23" t="s">
        <v>36</v>
      </c>
      <c r="N127" s="18" t="s">
        <v>116</v>
      </c>
      <c r="O127" s="18" t="s">
        <v>124</v>
      </c>
      <c r="P127" s="22" t="s">
        <v>148</v>
      </c>
      <c r="Q127" s="22">
        <v>25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446</v>
      </c>
      <c r="C128" s="7" t="s">
        <v>478</v>
      </c>
      <c r="D128" s="7" t="s">
        <v>152</v>
      </c>
      <c r="E128" s="12" t="s">
        <v>687</v>
      </c>
      <c r="F128" s="45">
        <v>43748.513888888891</v>
      </c>
      <c r="G128" s="21" t="s">
        <v>520</v>
      </c>
      <c r="H128" s="16" t="s">
        <v>81</v>
      </c>
      <c r="I128" s="16" t="s">
        <v>82</v>
      </c>
      <c r="J128" s="16" t="s">
        <v>83</v>
      </c>
      <c r="K128" s="17">
        <v>43760</v>
      </c>
      <c r="L128" s="18" t="s">
        <v>685</v>
      </c>
      <c r="M128" s="23" t="s">
        <v>36</v>
      </c>
      <c r="N128" s="18" t="s">
        <v>124</v>
      </c>
      <c r="O128" s="18" t="s">
        <v>128</v>
      </c>
      <c r="P128" s="22" t="s">
        <v>147</v>
      </c>
      <c r="Q128" s="22">
        <v>20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446</v>
      </c>
      <c r="C129" s="7" t="s">
        <v>478</v>
      </c>
      <c r="D129" s="7" t="s">
        <v>152</v>
      </c>
      <c r="E129" s="12" t="s">
        <v>687</v>
      </c>
      <c r="F129" s="45">
        <v>43748.513888888891</v>
      </c>
      <c r="G129" s="21" t="s">
        <v>521</v>
      </c>
      <c r="H129" s="16" t="s">
        <v>90</v>
      </c>
      <c r="I129" s="16" t="s">
        <v>91</v>
      </c>
      <c r="J129" s="16" t="s">
        <v>83</v>
      </c>
      <c r="K129" s="17">
        <v>43753</v>
      </c>
      <c r="L129" s="18"/>
      <c r="M129" s="23" t="s">
        <v>36</v>
      </c>
      <c r="N129" s="18" t="s">
        <v>130</v>
      </c>
      <c r="O129" s="18" t="s">
        <v>107</v>
      </c>
      <c r="P129" s="22" t="s">
        <v>148</v>
      </c>
      <c r="Q129" s="22">
        <v>22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446</v>
      </c>
      <c r="C130" s="7" t="s">
        <v>478</v>
      </c>
      <c r="D130" s="7" t="s">
        <v>152</v>
      </c>
      <c r="E130" s="12" t="s">
        <v>687</v>
      </c>
      <c r="F130" s="45">
        <v>43748.513888888891</v>
      </c>
      <c r="G130" s="21" t="s">
        <v>522</v>
      </c>
      <c r="H130" s="16" t="s">
        <v>29</v>
      </c>
      <c r="I130" s="16" t="s">
        <v>30</v>
      </c>
      <c r="J130" s="16" t="s">
        <v>26</v>
      </c>
      <c r="K130" s="17">
        <v>43787</v>
      </c>
      <c r="L130" s="18" t="s">
        <v>686</v>
      </c>
      <c r="M130" s="23" t="s">
        <v>32</v>
      </c>
      <c r="N130" s="18" t="s">
        <v>136</v>
      </c>
      <c r="O130" s="18" t="s">
        <v>121</v>
      </c>
      <c r="P130" s="22" t="s">
        <v>147</v>
      </c>
      <c r="Q130" s="22">
        <v>6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446</v>
      </c>
      <c r="C131" s="7" t="s">
        <v>478</v>
      </c>
      <c r="D131" s="7" t="s">
        <v>152</v>
      </c>
      <c r="E131" s="12" t="s">
        <v>687</v>
      </c>
      <c r="F131" s="45">
        <v>43748.513888888891</v>
      </c>
      <c r="G131" s="21" t="s">
        <v>255</v>
      </c>
      <c r="H131" s="16" t="s">
        <v>92</v>
      </c>
      <c r="I131" s="16" t="s">
        <v>93</v>
      </c>
      <c r="J131" s="16" t="s">
        <v>83</v>
      </c>
      <c r="K131" s="17">
        <v>43756</v>
      </c>
      <c r="L131" s="18"/>
      <c r="M131" s="23" t="s">
        <v>36</v>
      </c>
      <c r="N131" s="18" t="s">
        <v>116</v>
      </c>
      <c r="O131" s="18" t="s">
        <v>105</v>
      </c>
      <c r="P131" s="22" t="s">
        <v>148</v>
      </c>
      <c r="Q131" s="22">
        <v>17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446</v>
      </c>
      <c r="C132" s="7" t="s">
        <v>478</v>
      </c>
      <c r="D132" s="7" t="s">
        <v>152</v>
      </c>
      <c r="E132" s="12" t="s">
        <v>687</v>
      </c>
      <c r="F132" s="45">
        <v>43748.513888888891</v>
      </c>
      <c r="G132" s="21" t="s">
        <v>256</v>
      </c>
      <c r="H132" s="16" t="s">
        <v>94</v>
      </c>
      <c r="I132" s="16" t="s">
        <v>95</v>
      </c>
      <c r="J132" s="16" t="s">
        <v>26</v>
      </c>
      <c r="K132" s="17">
        <v>43756</v>
      </c>
      <c r="L132" s="18"/>
      <c r="M132" s="23" t="s">
        <v>36</v>
      </c>
      <c r="N132" s="18" t="s">
        <v>137</v>
      </c>
      <c r="O132" s="18" t="s">
        <v>129</v>
      </c>
      <c r="P132" s="22" t="s">
        <v>148</v>
      </c>
      <c r="Q132" s="22">
        <v>27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446</v>
      </c>
      <c r="C133" s="7" t="s">
        <v>478</v>
      </c>
      <c r="D133" s="7" t="s">
        <v>152</v>
      </c>
      <c r="E133" s="12" t="s">
        <v>687</v>
      </c>
      <c r="F133" s="45">
        <v>43748.513888888891</v>
      </c>
      <c r="G133" s="21" t="s">
        <v>310</v>
      </c>
      <c r="H133" s="16" t="s">
        <v>94</v>
      </c>
      <c r="I133" s="16" t="s">
        <v>95</v>
      </c>
      <c r="J133" s="16" t="s">
        <v>26</v>
      </c>
      <c r="K133" s="17">
        <v>43754</v>
      </c>
      <c r="L133" s="18"/>
      <c r="M133" s="23" t="s">
        <v>36</v>
      </c>
      <c r="N133" s="18" t="s">
        <v>138</v>
      </c>
      <c r="O133" s="18" t="s">
        <v>130</v>
      </c>
      <c r="P133" s="22" t="s">
        <v>148</v>
      </c>
      <c r="Q133" s="22">
        <v>18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446</v>
      </c>
      <c r="C134" s="7" t="s">
        <v>478</v>
      </c>
      <c r="D134" s="7" t="s">
        <v>152</v>
      </c>
      <c r="E134" s="12" t="s">
        <v>687</v>
      </c>
      <c r="F134" s="45">
        <v>43748.513888888891</v>
      </c>
      <c r="G134" s="21" t="s">
        <v>257</v>
      </c>
      <c r="H134" s="16" t="s">
        <v>94</v>
      </c>
      <c r="I134" s="16" t="s">
        <v>95</v>
      </c>
      <c r="J134" s="16" t="s">
        <v>26</v>
      </c>
      <c r="K134" s="17">
        <v>43754</v>
      </c>
      <c r="L134" s="18"/>
      <c r="M134" s="23" t="s">
        <v>36</v>
      </c>
      <c r="N134" s="18" t="s">
        <v>138</v>
      </c>
      <c r="O134" s="18" t="s">
        <v>130</v>
      </c>
      <c r="P134" s="22" t="s">
        <v>148</v>
      </c>
      <c r="Q134" s="22">
        <v>14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446</v>
      </c>
      <c r="C135" s="7" t="s">
        <v>478</v>
      </c>
      <c r="D135" s="7" t="s">
        <v>152</v>
      </c>
      <c r="E135" s="12" t="s">
        <v>687</v>
      </c>
      <c r="F135" s="45">
        <v>43748.513888888891</v>
      </c>
      <c r="G135" s="21" t="s">
        <v>258</v>
      </c>
      <c r="H135" s="16" t="s">
        <v>94</v>
      </c>
      <c r="I135" s="16" t="s">
        <v>95</v>
      </c>
      <c r="J135" s="16" t="s">
        <v>26</v>
      </c>
      <c r="K135" s="17">
        <v>43754</v>
      </c>
      <c r="L135" s="18"/>
      <c r="M135" s="23" t="s">
        <v>36</v>
      </c>
      <c r="N135" s="18" t="s">
        <v>121</v>
      </c>
      <c r="O135" s="18" t="s">
        <v>86</v>
      </c>
      <c r="P135" s="22" t="s">
        <v>148</v>
      </c>
      <c r="Q135" s="22">
        <v>25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446</v>
      </c>
      <c r="C136" s="7" t="s">
        <v>478</v>
      </c>
      <c r="D136" s="7" t="s">
        <v>152</v>
      </c>
      <c r="E136" s="12" t="s">
        <v>687</v>
      </c>
      <c r="F136" s="45">
        <v>43748.513888888891</v>
      </c>
      <c r="G136" s="21" t="s">
        <v>259</v>
      </c>
      <c r="H136" s="16" t="s">
        <v>94</v>
      </c>
      <c r="I136" s="16" t="s">
        <v>95</v>
      </c>
      <c r="J136" s="16" t="s">
        <v>26</v>
      </c>
      <c r="K136" s="17">
        <v>43754</v>
      </c>
      <c r="L136" s="18"/>
      <c r="M136" s="23" t="s">
        <v>36</v>
      </c>
      <c r="N136" s="18" t="s">
        <v>121</v>
      </c>
      <c r="O136" s="18" t="s">
        <v>86</v>
      </c>
      <c r="P136" s="22" t="s">
        <v>148</v>
      </c>
      <c r="Q136" s="22">
        <v>23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446</v>
      </c>
      <c r="C137" s="7" t="s">
        <v>478</v>
      </c>
      <c r="D137" s="7" t="s">
        <v>152</v>
      </c>
      <c r="E137" s="12" t="s">
        <v>687</v>
      </c>
      <c r="F137" s="45">
        <v>43748.513888888891</v>
      </c>
      <c r="G137" s="21" t="s">
        <v>260</v>
      </c>
      <c r="H137" s="16" t="s">
        <v>94</v>
      </c>
      <c r="I137" s="16" t="s">
        <v>95</v>
      </c>
      <c r="J137" s="16" t="s">
        <v>26</v>
      </c>
      <c r="K137" s="17">
        <v>43754</v>
      </c>
      <c r="L137" s="18"/>
      <c r="M137" s="23" t="s">
        <v>36</v>
      </c>
      <c r="N137" s="18" t="s">
        <v>121</v>
      </c>
      <c r="O137" s="18" t="s">
        <v>86</v>
      </c>
      <c r="P137" s="22" t="s">
        <v>148</v>
      </c>
      <c r="Q137" s="22">
        <v>26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446</v>
      </c>
      <c r="C138" s="7" t="s">
        <v>478</v>
      </c>
      <c r="D138" s="7" t="s">
        <v>152</v>
      </c>
      <c r="E138" s="12" t="s">
        <v>687</v>
      </c>
      <c r="F138" s="45">
        <v>43748.513888888891</v>
      </c>
      <c r="G138" s="21" t="s">
        <v>261</v>
      </c>
      <c r="H138" s="16" t="s">
        <v>88</v>
      </c>
      <c r="I138" s="16" t="s">
        <v>89</v>
      </c>
      <c r="J138" s="16" t="s">
        <v>26</v>
      </c>
      <c r="K138" s="17">
        <v>43760</v>
      </c>
      <c r="L138" s="18"/>
      <c r="M138" s="23" t="s">
        <v>36</v>
      </c>
      <c r="N138" s="18" t="s">
        <v>124</v>
      </c>
      <c r="O138" s="18" t="s">
        <v>128</v>
      </c>
      <c r="P138" s="22" t="s">
        <v>148</v>
      </c>
      <c r="Q138" s="22">
        <v>24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446</v>
      </c>
      <c r="C139" s="7" t="s">
        <v>478</v>
      </c>
      <c r="D139" s="7" t="s">
        <v>152</v>
      </c>
      <c r="E139" s="12" t="s">
        <v>687</v>
      </c>
      <c r="F139" s="45">
        <v>43748.513888888891</v>
      </c>
      <c r="G139" s="21" t="s">
        <v>262</v>
      </c>
      <c r="H139" s="16" t="s">
        <v>88</v>
      </c>
      <c r="I139" s="16" t="s">
        <v>89</v>
      </c>
      <c r="J139" s="16" t="s">
        <v>26</v>
      </c>
      <c r="K139" s="17">
        <v>43760</v>
      </c>
      <c r="L139" s="18"/>
      <c r="M139" s="23" t="s">
        <v>36</v>
      </c>
      <c r="N139" s="18" t="s">
        <v>124</v>
      </c>
      <c r="O139" s="18" t="s">
        <v>128</v>
      </c>
      <c r="P139" s="22" t="s">
        <v>148</v>
      </c>
      <c r="Q139" s="22">
        <v>24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446</v>
      </c>
      <c r="C140" s="7" t="s">
        <v>478</v>
      </c>
      <c r="D140" s="7" t="s">
        <v>152</v>
      </c>
      <c r="E140" s="12" t="s">
        <v>687</v>
      </c>
      <c r="F140" s="45">
        <v>43748.513888888891</v>
      </c>
      <c r="G140" s="21" t="s">
        <v>523</v>
      </c>
      <c r="H140" s="16" t="s">
        <v>34</v>
      </c>
      <c r="I140" s="16" t="s">
        <v>35</v>
      </c>
      <c r="J140" s="16" t="s">
        <v>26</v>
      </c>
      <c r="K140" s="17">
        <v>43762</v>
      </c>
      <c r="L140" s="18"/>
      <c r="M140" s="23" t="s">
        <v>36</v>
      </c>
      <c r="N140" s="18" t="s">
        <v>135</v>
      </c>
      <c r="O140" s="18" t="s">
        <v>127</v>
      </c>
      <c r="P140" s="22" t="s">
        <v>148</v>
      </c>
      <c r="Q140" s="22">
        <v>19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446</v>
      </c>
      <c r="C141" s="7" t="s">
        <v>478</v>
      </c>
      <c r="D141" s="7" t="s">
        <v>152</v>
      </c>
      <c r="E141" s="12" t="s">
        <v>687</v>
      </c>
      <c r="F141" s="45">
        <v>43748.513888888891</v>
      </c>
      <c r="G141" s="21" t="s">
        <v>264</v>
      </c>
      <c r="H141" s="16" t="s">
        <v>96</v>
      </c>
      <c r="I141" s="16" t="s">
        <v>97</v>
      </c>
      <c r="J141" s="16" t="s">
        <v>26</v>
      </c>
      <c r="K141" s="17">
        <v>43759</v>
      </c>
      <c r="L141" s="18"/>
      <c r="M141" s="23" t="s">
        <v>36</v>
      </c>
      <c r="N141" s="18" t="s">
        <v>105</v>
      </c>
      <c r="O141" s="18" t="s">
        <v>131</v>
      </c>
      <c r="P141" s="22" t="s">
        <v>148</v>
      </c>
      <c r="Q141" s="22">
        <v>17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446</v>
      </c>
      <c r="C142" s="7" t="s">
        <v>478</v>
      </c>
      <c r="D142" s="7" t="s">
        <v>152</v>
      </c>
      <c r="E142" s="12" t="s">
        <v>687</v>
      </c>
      <c r="F142" s="45">
        <v>43748.513888888891</v>
      </c>
      <c r="G142" s="21" t="s">
        <v>265</v>
      </c>
      <c r="H142" s="24" t="s">
        <v>92</v>
      </c>
      <c r="I142" s="24" t="s">
        <v>98</v>
      </c>
      <c r="J142" s="24" t="s">
        <v>26</v>
      </c>
      <c r="K142" s="25">
        <v>43765</v>
      </c>
      <c r="L142" s="26"/>
      <c r="M142" s="27" t="s">
        <v>36</v>
      </c>
      <c r="N142" s="18" t="s">
        <v>134</v>
      </c>
      <c r="O142" s="18" t="s">
        <v>100</v>
      </c>
      <c r="P142" s="22" t="s">
        <v>148</v>
      </c>
      <c r="Q142" s="22">
        <v>23</v>
      </c>
      <c r="R142" s="11">
        <v>0.95</v>
      </c>
      <c r="S142" s="21" t="s">
        <v>147</v>
      </c>
    </row>
    <row r="143" spans="1:19" s="7" customFormat="1" x14ac:dyDescent="0.25">
      <c r="A143" s="7">
        <v>141</v>
      </c>
      <c r="B143" s="7" t="s">
        <v>446</v>
      </c>
      <c r="C143" s="7" t="s">
        <v>478</v>
      </c>
      <c r="D143" s="7" t="s">
        <v>152</v>
      </c>
      <c r="E143" s="12" t="s">
        <v>687</v>
      </c>
      <c r="F143" s="45">
        <v>43748.513888888891</v>
      </c>
      <c r="G143" s="21" t="s">
        <v>266</v>
      </c>
      <c r="H143" s="24" t="s">
        <v>92</v>
      </c>
      <c r="I143" s="24" t="s">
        <v>99</v>
      </c>
      <c r="J143" s="24" t="s">
        <v>83</v>
      </c>
      <c r="K143" s="25">
        <v>43761</v>
      </c>
      <c r="L143" s="26"/>
      <c r="M143" s="27" t="s">
        <v>36</v>
      </c>
      <c r="N143" s="18" t="s">
        <v>116</v>
      </c>
      <c r="O143" s="18" t="s">
        <v>124</v>
      </c>
      <c r="P143" s="22" t="s">
        <v>148</v>
      </c>
      <c r="Q143" s="22">
        <v>19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446</v>
      </c>
      <c r="C144" s="7" t="s">
        <v>478</v>
      </c>
      <c r="D144" s="7" t="s">
        <v>152</v>
      </c>
      <c r="E144" s="12" t="s">
        <v>687</v>
      </c>
      <c r="F144" s="45">
        <v>43748.513888888891</v>
      </c>
      <c r="G144" s="21" t="s">
        <v>524</v>
      </c>
      <c r="H144" s="24" t="s">
        <v>81</v>
      </c>
      <c r="I144" s="24" t="s">
        <v>82</v>
      </c>
      <c r="J144" s="24" t="s">
        <v>83</v>
      </c>
      <c r="K144" s="25">
        <v>43760</v>
      </c>
      <c r="L144" s="26" t="s">
        <v>644</v>
      </c>
      <c r="M144" s="27" t="s">
        <v>36</v>
      </c>
      <c r="N144" s="18" t="s">
        <v>107</v>
      </c>
      <c r="O144" s="18" t="s">
        <v>108</v>
      </c>
      <c r="P144" s="22" t="s">
        <v>147</v>
      </c>
      <c r="Q144" s="22">
        <v>23</v>
      </c>
      <c r="R144" s="11">
        <v>0.95</v>
      </c>
      <c r="S144" s="21" t="s">
        <v>148</v>
      </c>
    </row>
    <row r="145" spans="1:19" s="7" customFormat="1" x14ac:dyDescent="0.25">
      <c r="A145" s="7">
        <v>143</v>
      </c>
      <c r="B145" s="7" t="s">
        <v>446</v>
      </c>
      <c r="C145" s="7" t="s">
        <v>478</v>
      </c>
      <c r="D145" s="7" t="s">
        <v>152</v>
      </c>
      <c r="E145" s="12" t="s">
        <v>687</v>
      </c>
      <c r="F145" s="45">
        <v>43748.513888888891</v>
      </c>
      <c r="G145" s="21" t="s">
        <v>268</v>
      </c>
      <c r="H145" s="24" t="s">
        <v>92</v>
      </c>
      <c r="I145" s="24" t="s">
        <v>98</v>
      </c>
      <c r="J145" s="24" t="s">
        <v>26</v>
      </c>
      <c r="K145" s="25">
        <v>43765</v>
      </c>
      <c r="L145" s="26"/>
      <c r="M145" s="27" t="s">
        <v>36</v>
      </c>
      <c r="N145" s="18" t="s">
        <v>134</v>
      </c>
      <c r="O145" s="18" t="s">
        <v>100</v>
      </c>
      <c r="P145" s="22" t="s">
        <v>148</v>
      </c>
      <c r="Q145" s="22">
        <v>27</v>
      </c>
      <c r="R145" s="11">
        <v>0.95</v>
      </c>
      <c r="S145" s="21" t="s">
        <v>147</v>
      </c>
    </row>
    <row r="146" spans="1:19" s="7" customFormat="1" x14ac:dyDescent="0.25">
      <c r="A146" s="7">
        <v>144</v>
      </c>
      <c r="B146" s="7" t="s">
        <v>446</v>
      </c>
      <c r="C146" s="7" t="s">
        <v>478</v>
      </c>
      <c r="D146" s="7" t="s">
        <v>152</v>
      </c>
      <c r="E146" s="12" t="s">
        <v>687</v>
      </c>
      <c r="F146" s="45">
        <v>43748.513888888891</v>
      </c>
      <c r="G146" s="21" t="s">
        <v>269</v>
      </c>
      <c r="H146" s="24" t="s">
        <v>92</v>
      </c>
      <c r="I146" s="24" t="s">
        <v>98</v>
      </c>
      <c r="J146" s="24" t="s">
        <v>26</v>
      </c>
      <c r="K146" s="25">
        <v>43765</v>
      </c>
      <c r="L146" s="26"/>
      <c r="M146" s="27" t="s">
        <v>36</v>
      </c>
      <c r="N146" s="18" t="s">
        <v>134</v>
      </c>
      <c r="O146" s="18" t="s">
        <v>100</v>
      </c>
      <c r="P146" s="22" t="s">
        <v>148</v>
      </c>
      <c r="Q146" s="22">
        <v>20</v>
      </c>
      <c r="R146" s="11">
        <v>0.95</v>
      </c>
      <c r="S146" s="21" t="s">
        <v>147</v>
      </c>
    </row>
    <row r="147" spans="1:19" s="7" customFormat="1" x14ac:dyDescent="0.25">
      <c r="A147" s="7">
        <v>145</v>
      </c>
      <c r="B147" s="7" t="s">
        <v>446</v>
      </c>
      <c r="C147" s="7" t="s">
        <v>478</v>
      </c>
      <c r="D147" s="7" t="s">
        <v>152</v>
      </c>
      <c r="E147" s="12" t="s">
        <v>687</v>
      </c>
      <c r="F147" s="45">
        <v>43748.513888888891</v>
      </c>
      <c r="G147" s="21" t="s">
        <v>270</v>
      </c>
      <c r="H147" s="24" t="s">
        <v>96</v>
      </c>
      <c r="I147" s="24" t="s">
        <v>97</v>
      </c>
      <c r="J147" s="24" t="s">
        <v>26</v>
      </c>
      <c r="K147" s="25">
        <v>43759</v>
      </c>
      <c r="L147" s="26"/>
      <c r="M147" s="27" t="s">
        <v>36</v>
      </c>
      <c r="N147" s="18" t="s">
        <v>116</v>
      </c>
      <c r="O147" s="18" t="s">
        <v>105</v>
      </c>
      <c r="P147" s="22" t="s">
        <v>148</v>
      </c>
      <c r="Q147" s="22">
        <v>19</v>
      </c>
      <c r="R147" s="11">
        <v>0.95</v>
      </c>
      <c r="S147" s="21" t="s">
        <v>148</v>
      </c>
    </row>
    <row r="148" spans="1:19" s="7" customFormat="1" x14ac:dyDescent="0.25">
      <c r="A148" s="7">
        <v>146</v>
      </c>
      <c r="B148" s="7" t="s">
        <v>446</v>
      </c>
      <c r="C148" s="7" t="s">
        <v>478</v>
      </c>
      <c r="D148" s="7" t="s">
        <v>152</v>
      </c>
      <c r="E148" s="12" t="s">
        <v>687</v>
      </c>
      <c r="F148" s="45">
        <v>43748.513888888891</v>
      </c>
      <c r="G148" s="21" t="s">
        <v>271</v>
      </c>
      <c r="H148" s="24" t="s">
        <v>34</v>
      </c>
      <c r="I148" s="24" t="s">
        <v>35</v>
      </c>
      <c r="J148" s="24" t="s">
        <v>26</v>
      </c>
      <c r="K148" s="25">
        <v>43762</v>
      </c>
      <c r="L148" s="26"/>
      <c r="M148" s="27" t="s">
        <v>36</v>
      </c>
      <c r="N148" s="18" t="s">
        <v>86</v>
      </c>
      <c r="O148" s="18" t="s">
        <v>132</v>
      </c>
      <c r="P148" s="22" t="s">
        <v>148</v>
      </c>
      <c r="Q148" s="22">
        <v>22</v>
      </c>
      <c r="R148" s="11">
        <v>0.95</v>
      </c>
      <c r="S148" s="21" t="s">
        <v>148</v>
      </c>
    </row>
    <row r="149" spans="1:19" s="7" customFormat="1" x14ac:dyDescent="0.25">
      <c r="A149" s="7">
        <v>147</v>
      </c>
      <c r="B149" s="7" t="s">
        <v>446</v>
      </c>
      <c r="C149" s="7" t="s">
        <v>478</v>
      </c>
      <c r="D149" s="7" t="s">
        <v>152</v>
      </c>
      <c r="E149" s="12" t="s">
        <v>687</v>
      </c>
      <c r="F149" s="45">
        <v>43748.513888888891</v>
      </c>
      <c r="G149" s="21" t="s">
        <v>272</v>
      </c>
      <c r="H149" s="24" t="s">
        <v>34</v>
      </c>
      <c r="I149" s="24" t="s">
        <v>35</v>
      </c>
      <c r="J149" s="24" t="s">
        <v>26</v>
      </c>
      <c r="K149" s="25">
        <v>43762</v>
      </c>
      <c r="L149" s="26"/>
      <c r="M149" s="27" t="s">
        <v>36</v>
      </c>
      <c r="N149" s="18" t="s">
        <v>86</v>
      </c>
      <c r="O149" s="18" t="s">
        <v>132</v>
      </c>
      <c r="P149" s="22" t="s">
        <v>148</v>
      </c>
      <c r="Q149" s="22">
        <v>20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446</v>
      </c>
      <c r="C150" s="7" t="s">
        <v>478</v>
      </c>
      <c r="D150" s="7" t="s">
        <v>152</v>
      </c>
      <c r="E150" s="12" t="s">
        <v>687</v>
      </c>
      <c r="F150" s="45">
        <v>43748.513888888891</v>
      </c>
      <c r="G150" s="21" t="s">
        <v>273</v>
      </c>
      <c r="H150" s="24" t="s">
        <v>34</v>
      </c>
      <c r="I150" s="24" t="s">
        <v>35</v>
      </c>
      <c r="J150" s="24" t="s">
        <v>26</v>
      </c>
      <c r="K150" s="25">
        <v>43762</v>
      </c>
      <c r="L150" s="26"/>
      <c r="M150" s="27" t="s">
        <v>36</v>
      </c>
      <c r="N150" s="18" t="s">
        <v>86</v>
      </c>
      <c r="O150" s="18" t="s">
        <v>132</v>
      </c>
      <c r="P150" s="22" t="s">
        <v>148</v>
      </c>
      <c r="Q150" s="22">
        <v>21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446</v>
      </c>
      <c r="C151" s="7" t="s">
        <v>478</v>
      </c>
      <c r="D151" s="7" t="s">
        <v>152</v>
      </c>
      <c r="E151" s="12" t="s">
        <v>687</v>
      </c>
      <c r="F151" s="45">
        <v>43748.513888888891</v>
      </c>
      <c r="G151" s="21" t="s">
        <v>274</v>
      </c>
      <c r="H151" s="24" t="s">
        <v>34</v>
      </c>
      <c r="I151" s="24" t="s">
        <v>35</v>
      </c>
      <c r="J151" s="24" t="s">
        <v>26</v>
      </c>
      <c r="K151" s="25">
        <v>43762</v>
      </c>
      <c r="L151" s="26"/>
      <c r="M151" s="27" t="s">
        <v>36</v>
      </c>
      <c r="N151" s="18" t="s">
        <v>86</v>
      </c>
      <c r="O151" s="18" t="s">
        <v>132</v>
      </c>
      <c r="P151" s="22" t="s">
        <v>148</v>
      </c>
      <c r="Q151" s="22">
        <v>18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446</v>
      </c>
      <c r="C152" s="7" t="s">
        <v>478</v>
      </c>
      <c r="D152" s="7" t="s">
        <v>152</v>
      </c>
      <c r="E152" s="12" t="s">
        <v>687</v>
      </c>
      <c r="F152" s="45">
        <v>43748.513888888891</v>
      </c>
      <c r="G152" s="21" t="s">
        <v>275</v>
      </c>
      <c r="H152" s="24" t="s">
        <v>34</v>
      </c>
      <c r="I152" s="24" t="s">
        <v>35</v>
      </c>
      <c r="J152" s="24" t="s">
        <v>26</v>
      </c>
      <c r="K152" s="25">
        <v>43762</v>
      </c>
      <c r="L152" s="26"/>
      <c r="M152" s="27" t="s">
        <v>36</v>
      </c>
      <c r="N152" s="18" t="s">
        <v>134</v>
      </c>
      <c r="O152" s="18" t="s">
        <v>100</v>
      </c>
      <c r="P152" s="22" t="s">
        <v>148</v>
      </c>
      <c r="Q152" s="22">
        <v>18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446</v>
      </c>
      <c r="C153" s="7" t="s">
        <v>478</v>
      </c>
      <c r="D153" s="7" t="s">
        <v>152</v>
      </c>
      <c r="E153" s="12" t="s">
        <v>687</v>
      </c>
      <c r="F153" s="45">
        <v>43748.513888888891</v>
      </c>
      <c r="G153" s="21" t="s">
        <v>276</v>
      </c>
      <c r="H153" s="24" t="s">
        <v>34</v>
      </c>
      <c r="I153" s="24" t="s">
        <v>35</v>
      </c>
      <c r="J153" s="24" t="s">
        <v>26</v>
      </c>
      <c r="K153" s="25">
        <v>43762</v>
      </c>
      <c r="L153" s="26"/>
      <c r="M153" s="27" t="s">
        <v>36</v>
      </c>
      <c r="N153" s="18" t="s">
        <v>135</v>
      </c>
      <c r="O153" s="18" t="s">
        <v>127</v>
      </c>
      <c r="P153" s="22" t="s">
        <v>148</v>
      </c>
      <c r="Q153" s="22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446</v>
      </c>
      <c r="C154" s="7" t="s">
        <v>478</v>
      </c>
      <c r="D154" s="7" t="s">
        <v>152</v>
      </c>
      <c r="E154" s="12" t="s">
        <v>687</v>
      </c>
      <c r="F154" s="45">
        <v>43748.513888888891</v>
      </c>
      <c r="G154" s="21" t="s">
        <v>277</v>
      </c>
      <c r="H154" s="24" t="s">
        <v>96</v>
      </c>
      <c r="I154" s="24" t="s">
        <v>97</v>
      </c>
      <c r="J154" s="24" t="s">
        <v>26</v>
      </c>
      <c r="K154" s="25">
        <v>43759</v>
      </c>
      <c r="L154" s="26"/>
      <c r="M154" s="27" t="s">
        <v>36</v>
      </c>
      <c r="N154" s="18" t="s">
        <v>105</v>
      </c>
      <c r="O154" s="18" t="s">
        <v>131</v>
      </c>
      <c r="P154" s="22" t="s">
        <v>148</v>
      </c>
      <c r="Q154" s="22">
        <v>16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446</v>
      </c>
      <c r="C155" s="7" t="s">
        <v>478</v>
      </c>
      <c r="D155" s="7" t="s">
        <v>152</v>
      </c>
      <c r="E155" s="12" t="s">
        <v>687</v>
      </c>
      <c r="F155" s="45">
        <v>43748.513888888891</v>
      </c>
      <c r="G155" s="21" t="s">
        <v>278</v>
      </c>
      <c r="H155" s="24" t="s">
        <v>96</v>
      </c>
      <c r="I155" s="24" t="s">
        <v>97</v>
      </c>
      <c r="J155" s="24" t="s">
        <v>26</v>
      </c>
      <c r="K155" s="25">
        <v>43759</v>
      </c>
      <c r="L155" s="26"/>
      <c r="M155" s="27" t="s">
        <v>36</v>
      </c>
      <c r="N155" s="18" t="s">
        <v>105</v>
      </c>
      <c r="O155" s="18" t="s">
        <v>131</v>
      </c>
      <c r="P155" s="22" t="s">
        <v>148</v>
      </c>
      <c r="Q155" s="22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446</v>
      </c>
      <c r="C156" s="7" t="s">
        <v>478</v>
      </c>
      <c r="D156" s="7" t="s">
        <v>152</v>
      </c>
      <c r="E156" s="12" t="s">
        <v>687</v>
      </c>
      <c r="F156" s="45">
        <v>43748.513888888891</v>
      </c>
      <c r="G156" s="21" t="s">
        <v>279</v>
      </c>
      <c r="H156" s="24" t="s">
        <v>29</v>
      </c>
      <c r="I156" s="24" t="s">
        <v>30</v>
      </c>
      <c r="J156" s="24" t="s">
        <v>26</v>
      </c>
      <c r="K156" s="25">
        <v>43788</v>
      </c>
      <c r="L156" s="26" t="s">
        <v>349</v>
      </c>
      <c r="M156" s="27" t="s">
        <v>32</v>
      </c>
      <c r="N156" s="18" t="s">
        <v>86</v>
      </c>
      <c r="O156" s="18" t="s">
        <v>132</v>
      </c>
      <c r="P156" s="22" t="s">
        <v>147</v>
      </c>
      <c r="Q156" s="22">
        <v>14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446</v>
      </c>
      <c r="C157" s="7" t="s">
        <v>478</v>
      </c>
      <c r="D157" s="7" t="s">
        <v>152</v>
      </c>
      <c r="E157" s="12" t="s">
        <v>687</v>
      </c>
      <c r="F157" s="45">
        <v>43748.513888888891</v>
      </c>
      <c r="G157" s="21" t="s">
        <v>280</v>
      </c>
      <c r="H157" s="24" t="s">
        <v>29</v>
      </c>
      <c r="I157" s="24" t="s">
        <v>30</v>
      </c>
      <c r="J157" s="24" t="s">
        <v>26</v>
      </c>
      <c r="K157" s="25">
        <v>43788</v>
      </c>
      <c r="L157" s="26" t="s">
        <v>132</v>
      </c>
      <c r="M157" s="27" t="s">
        <v>32</v>
      </c>
      <c r="N157" s="18" t="s">
        <v>121</v>
      </c>
      <c r="O157" s="18" t="s">
        <v>86</v>
      </c>
      <c r="P157" s="22" t="s">
        <v>147</v>
      </c>
      <c r="Q157" s="22">
        <v>7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446</v>
      </c>
      <c r="C158" s="7" t="s">
        <v>478</v>
      </c>
      <c r="D158" s="7" t="s">
        <v>152</v>
      </c>
      <c r="E158" s="12" t="s">
        <v>687</v>
      </c>
      <c r="F158" s="45">
        <v>43748.513888888891</v>
      </c>
      <c r="G158" s="21" t="s">
        <v>281</v>
      </c>
      <c r="H158" s="24" t="s">
        <v>101</v>
      </c>
      <c r="I158" s="24" t="s">
        <v>102</v>
      </c>
      <c r="J158" s="24" t="s">
        <v>26</v>
      </c>
      <c r="K158" s="25">
        <v>43761</v>
      </c>
      <c r="L158" s="26"/>
      <c r="M158" s="27" t="s">
        <v>32</v>
      </c>
      <c r="N158" s="18" t="s">
        <v>130</v>
      </c>
      <c r="O158" s="18" t="s">
        <v>106</v>
      </c>
      <c r="P158" s="22" t="s">
        <v>148</v>
      </c>
      <c r="Q158" s="22">
        <v>9</v>
      </c>
      <c r="R158" s="11">
        <v>0.95</v>
      </c>
      <c r="S158" s="21" t="s">
        <v>147</v>
      </c>
    </row>
    <row r="159" spans="1:19" s="7" customFormat="1" x14ac:dyDescent="0.25">
      <c r="A159" s="7">
        <v>157</v>
      </c>
      <c r="B159" s="7" t="s">
        <v>446</v>
      </c>
      <c r="C159" s="7" t="s">
        <v>478</v>
      </c>
      <c r="D159" s="7" t="s">
        <v>152</v>
      </c>
      <c r="E159" s="12" t="s">
        <v>687</v>
      </c>
      <c r="F159" s="45">
        <v>43748.513888888891</v>
      </c>
      <c r="G159" s="21" t="s">
        <v>283</v>
      </c>
      <c r="H159" s="24" t="s">
        <v>63</v>
      </c>
      <c r="I159" s="24" t="s">
        <v>104</v>
      </c>
      <c r="J159" s="24" t="s">
        <v>26</v>
      </c>
      <c r="K159" s="25">
        <v>43754</v>
      </c>
      <c r="L159" s="26"/>
      <c r="M159" s="27" t="s">
        <v>32</v>
      </c>
      <c r="N159" s="18" t="s">
        <v>107</v>
      </c>
      <c r="O159" s="18" t="s">
        <v>108</v>
      </c>
      <c r="P159" s="22" t="s">
        <v>148</v>
      </c>
      <c r="Q159" s="22">
        <v>15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446</v>
      </c>
      <c r="C160" s="7" t="s">
        <v>478</v>
      </c>
      <c r="D160" s="7" t="s">
        <v>152</v>
      </c>
      <c r="E160" s="12" t="s">
        <v>687</v>
      </c>
      <c r="F160" s="45">
        <v>43748.513888888891</v>
      </c>
      <c r="G160" s="21" t="s">
        <v>282</v>
      </c>
      <c r="H160" s="24" t="s">
        <v>92</v>
      </c>
      <c r="I160" s="24" t="s">
        <v>99</v>
      </c>
      <c r="J160" s="24" t="s">
        <v>83</v>
      </c>
      <c r="K160" s="25">
        <v>43761</v>
      </c>
      <c r="L160" s="28"/>
      <c r="M160" s="27" t="s">
        <v>36</v>
      </c>
      <c r="N160" s="18" t="s">
        <v>155</v>
      </c>
      <c r="O160" s="18" t="s">
        <v>67</v>
      </c>
      <c r="P160" s="22" t="s">
        <v>148</v>
      </c>
      <c r="Q160" s="29">
        <v>17</v>
      </c>
      <c r="R160" s="11">
        <v>0.95</v>
      </c>
      <c r="S160" s="7" t="s">
        <v>147</v>
      </c>
    </row>
  </sheetData>
  <mergeCells count="1">
    <mergeCell ref="A1:R1"/>
  </mergeCells>
  <dataValidations count="3">
    <dataValidation type="list" allowBlank="1" sqref="G3:G160" xr:uid="{00000000-0002-0000-0C00-000000000000}">
      <formula1>$AG$1:$FV$1</formula1>
    </dataValidation>
    <dataValidation type="list" allowBlank="1" showInputMessage="1" showErrorMessage="1" sqref="P3:P79 S81:S159 P81:P159 S3:S79" xr:uid="{00000000-0002-0000-0C00-000001000000}">
      <formula1>$AE$1:$AF$1</formula1>
    </dataValidation>
    <dataValidation type="list" allowBlank="1" showInputMessage="1" showErrorMessage="1" sqref="S80 P160 S160 P80" xr:uid="{00000000-0002-0000-0C00-00000200000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60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9.140625" customWidth="1"/>
    <col min="7" max="7" width="24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496</v>
      </c>
      <c r="C3" s="7" t="s">
        <v>497</v>
      </c>
      <c r="D3" s="7" t="s">
        <v>152</v>
      </c>
      <c r="E3" s="8" t="s">
        <v>498</v>
      </c>
      <c r="F3" s="9">
        <v>43619.486111111109</v>
      </c>
      <c r="G3" s="14" t="s">
        <v>19</v>
      </c>
      <c r="H3" s="15" t="s">
        <v>29</v>
      </c>
      <c r="I3" s="15" t="s">
        <v>30</v>
      </c>
      <c r="J3" s="16" t="s">
        <v>26</v>
      </c>
      <c r="K3" s="17">
        <v>43643</v>
      </c>
      <c r="L3" s="18" t="s">
        <v>480</v>
      </c>
      <c r="M3" s="19" t="s">
        <v>32</v>
      </c>
      <c r="N3" s="18" t="s">
        <v>116</v>
      </c>
      <c r="O3" s="18" t="s">
        <v>105</v>
      </c>
      <c r="P3" s="10" t="s">
        <v>147</v>
      </c>
      <c r="Q3" s="20">
        <v>6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496</v>
      </c>
      <c r="C4" s="7" t="s">
        <v>497</v>
      </c>
      <c r="D4" s="7" t="s">
        <v>152</v>
      </c>
      <c r="E4" s="8" t="s">
        <v>498</v>
      </c>
      <c r="F4" s="9">
        <v>43619.486111111109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496</v>
      </c>
      <c r="C5" s="7" t="s">
        <v>497</v>
      </c>
      <c r="D5" s="7" t="s">
        <v>152</v>
      </c>
      <c r="E5" s="8" t="s">
        <v>498</v>
      </c>
      <c r="F5" s="9">
        <v>43619.486111111109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43629</v>
      </c>
      <c r="L5" s="18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496</v>
      </c>
      <c r="C6" s="7" t="s">
        <v>497</v>
      </c>
      <c r="D6" s="7" t="s">
        <v>152</v>
      </c>
      <c r="E6" s="8" t="s">
        <v>498</v>
      </c>
      <c r="F6" s="9">
        <v>43619.486111111109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481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496</v>
      </c>
      <c r="C7" s="7" t="s">
        <v>497</v>
      </c>
      <c r="D7" s="7" t="s">
        <v>152</v>
      </c>
      <c r="E7" s="8" t="s">
        <v>498</v>
      </c>
      <c r="F7" s="9">
        <v>43619.486111111109</v>
      </c>
      <c r="G7" s="21" t="s">
        <v>23</v>
      </c>
      <c r="H7" s="15" t="s">
        <v>37</v>
      </c>
      <c r="I7" s="15" t="s">
        <v>38</v>
      </c>
      <c r="J7" s="16" t="s">
        <v>26</v>
      </c>
      <c r="K7" s="17">
        <v>43620</v>
      </c>
      <c r="L7" s="18" t="s">
        <v>482</v>
      </c>
      <c r="M7" s="19" t="s">
        <v>32</v>
      </c>
      <c r="N7" s="18" t="s">
        <v>139</v>
      </c>
      <c r="O7" s="18" t="s">
        <v>109</v>
      </c>
      <c r="P7" s="10" t="s">
        <v>147</v>
      </c>
      <c r="Q7" s="22">
        <v>10</v>
      </c>
      <c r="R7" s="11">
        <v>0.95</v>
      </c>
      <c r="S7" s="21" t="s">
        <v>148</v>
      </c>
    </row>
    <row r="8" spans="1:19" s="7" customFormat="1" x14ac:dyDescent="0.25">
      <c r="A8" s="7">
        <v>6</v>
      </c>
      <c r="B8" s="7" t="s">
        <v>496</v>
      </c>
      <c r="C8" s="7" t="s">
        <v>497</v>
      </c>
      <c r="D8" s="7" t="s">
        <v>152</v>
      </c>
      <c r="E8" s="8" t="s">
        <v>498</v>
      </c>
      <c r="F8" s="9">
        <v>43619.486111111109</v>
      </c>
      <c r="G8" s="21" t="s">
        <v>211</v>
      </c>
      <c r="H8" s="15" t="s">
        <v>24</v>
      </c>
      <c r="I8" s="15" t="s">
        <v>40</v>
      </c>
      <c r="J8" s="16" t="s">
        <v>26</v>
      </c>
      <c r="K8" s="17">
        <v>43619</v>
      </c>
      <c r="L8" s="18" t="s">
        <v>483</v>
      </c>
      <c r="M8" s="19" t="s">
        <v>42</v>
      </c>
      <c r="N8" s="18" t="s">
        <v>62</v>
      </c>
      <c r="O8" s="18" t="s">
        <v>110</v>
      </c>
      <c r="P8" s="10" t="s">
        <v>147</v>
      </c>
      <c r="Q8" s="22">
        <v>2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496</v>
      </c>
      <c r="C9" s="7" t="s">
        <v>497</v>
      </c>
      <c r="D9" s="7" t="s">
        <v>152</v>
      </c>
      <c r="E9" s="8" t="s">
        <v>498</v>
      </c>
      <c r="F9" s="9">
        <v>43619.486111111109</v>
      </c>
      <c r="G9" s="21" t="s">
        <v>212</v>
      </c>
      <c r="H9" s="15" t="s">
        <v>43</v>
      </c>
      <c r="I9" s="15" t="s">
        <v>44</v>
      </c>
      <c r="J9" s="16" t="s">
        <v>26</v>
      </c>
      <c r="K9" s="17">
        <v>43619</v>
      </c>
      <c r="L9" s="18" t="s">
        <v>484</v>
      </c>
      <c r="M9" s="19" t="s">
        <v>32</v>
      </c>
      <c r="N9" s="18" t="s">
        <v>149</v>
      </c>
      <c r="O9" s="18" t="s">
        <v>111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496</v>
      </c>
      <c r="C10" s="7" t="s">
        <v>497</v>
      </c>
      <c r="D10" s="7" t="s">
        <v>152</v>
      </c>
      <c r="E10" s="8" t="s">
        <v>498</v>
      </c>
      <c r="F10" s="9">
        <v>43619.486111111109</v>
      </c>
      <c r="G10" s="21" t="s">
        <v>213</v>
      </c>
      <c r="H10" s="15" t="s">
        <v>46</v>
      </c>
      <c r="I10" s="15" t="s">
        <v>47</v>
      </c>
      <c r="J10" s="16" t="s">
        <v>26</v>
      </c>
      <c r="K10" s="17">
        <v>43620</v>
      </c>
      <c r="L10" s="18" t="s">
        <v>485</v>
      </c>
      <c r="M10" s="19" t="s">
        <v>32</v>
      </c>
      <c r="N10" s="18" t="s">
        <v>111</v>
      </c>
      <c r="O10" s="18" t="s">
        <v>45</v>
      </c>
      <c r="P10" s="10" t="s">
        <v>147</v>
      </c>
      <c r="Q10" s="22">
        <v>8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496</v>
      </c>
      <c r="C11" s="7" t="s">
        <v>497</v>
      </c>
      <c r="D11" s="7" t="s">
        <v>152</v>
      </c>
      <c r="E11" s="8" t="s">
        <v>498</v>
      </c>
      <c r="F11" s="9">
        <v>43619.486111111109</v>
      </c>
      <c r="G11" s="21" t="s">
        <v>246</v>
      </c>
      <c r="H11" s="15" t="s">
        <v>49</v>
      </c>
      <c r="I11" s="15" t="s">
        <v>50</v>
      </c>
      <c r="J11" s="16" t="s">
        <v>26</v>
      </c>
      <c r="K11" s="17">
        <v>43619</v>
      </c>
      <c r="L11" s="18" t="s">
        <v>486</v>
      </c>
      <c r="M11" s="19" t="s">
        <v>52</v>
      </c>
      <c r="N11" s="18" t="s">
        <v>140</v>
      </c>
      <c r="O11" s="18" t="s">
        <v>112</v>
      </c>
      <c r="P11" s="10" t="s">
        <v>147</v>
      </c>
      <c r="Q11" s="22">
        <v>1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496</v>
      </c>
      <c r="C12" s="7" t="s">
        <v>497</v>
      </c>
      <c r="D12" s="7" t="s">
        <v>152</v>
      </c>
      <c r="E12" s="8" t="s">
        <v>498</v>
      </c>
      <c r="F12" s="9">
        <v>43619.486111111109</v>
      </c>
      <c r="G12" s="21" t="s">
        <v>214</v>
      </c>
      <c r="H12" s="15" t="s">
        <v>53</v>
      </c>
      <c r="I12" s="15" t="s">
        <v>54</v>
      </c>
      <c r="J12" s="16" t="s">
        <v>26</v>
      </c>
      <c r="K12" s="17">
        <v>43621</v>
      </c>
      <c r="L12" s="18"/>
      <c r="M12" s="19" t="s">
        <v>32</v>
      </c>
      <c r="N12" s="18" t="s">
        <v>114</v>
      </c>
      <c r="O12" s="18" t="s">
        <v>113</v>
      </c>
      <c r="P12" s="22" t="s">
        <v>148</v>
      </c>
      <c r="Q12" s="22">
        <v>10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496</v>
      </c>
      <c r="C13" s="7" t="s">
        <v>497</v>
      </c>
      <c r="D13" s="7" t="s">
        <v>152</v>
      </c>
      <c r="E13" s="8" t="s">
        <v>498</v>
      </c>
      <c r="F13" s="9">
        <v>43619.486111111109</v>
      </c>
      <c r="G13" s="21" t="s">
        <v>215</v>
      </c>
      <c r="H13" s="15" t="s">
        <v>53</v>
      </c>
      <c r="I13" s="15" t="s">
        <v>54</v>
      </c>
      <c r="J13" s="16" t="s">
        <v>26</v>
      </c>
      <c r="K13" s="17">
        <v>43621</v>
      </c>
      <c r="L13" s="18" t="s">
        <v>487</v>
      </c>
      <c r="M13" s="19" t="s">
        <v>32</v>
      </c>
      <c r="N13" s="18" t="s">
        <v>141</v>
      </c>
      <c r="O13" s="18" t="s">
        <v>114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496</v>
      </c>
      <c r="C14" s="7" t="s">
        <v>497</v>
      </c>
      <c r="D14" s="7" t="s">
        <v>152</v>
      </c>
      <c r="E14" s="8" t="s">
        <v>498</v>
      </c>
      <c r="F14" s="9">
        <v>43619.486111111109</v>
      </c>
      <c r="G14" s="21" t="s">
        <v>216</v>
      </c>
      <c r="H14" s="15" t="s">
        <v>29</v>
      </c>
      <c r="I14" s="15" t="s">
        <v>30</v>
      </c>
      <c r="J14" s="16" t="s">
        <v>26</v>
      </c>
      <c r="K14" s="17">
        <v>43643</v>
      </c>
      <c r="L14" s="18" t="s">
        <v>488</v>
      </c>
      <c r="M14" s="19" t="s">
        <v>32</v>
      </c>
      <c r="N14" s="18" t="s">
        <v>116</v>
      </c>
      <c r="O14" s="18" t="s">
        <v>105</v>
      </c>
      <c r="P14" s="10" t="s">
        <v>147</v>
      </c>
      <c r="Q14" s="22">
        <v>3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496</v>
      </c>
      <c r="C15" s="7" t="s">
        <v>497</v>
      </c>
      <c r="D15" s="7" t="s">
        <v>152</v>
      </c>
      <c r="E15" s="8" t="s">
        <v>498</v>
      </c>
      <c r="F15" s="9">
        <v>43619.486111111109</v>
      </c>
      <c r="G15" s="21" t="s">
        <v>217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48</v>
      </c>
      <c r="M15" s="19" t="s">
        <v>32</v>
      </c>
      <c r="N15" s="18" t="s">
        <v>130</v>
      </c>
      <c r="O15" s="18" t="s">
        <v>106</v>
      </c>
      <c r="P15" s="10" t="s">
        <v>147</v>
      </c>
      <c r="Q15" s="22">
        <v>5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496</v>
      </c>
      <c r="C16" s="7" t="s">
        <v>497</v>
      </c>
      <c r="D16" s="7" t="s">
        <v>152</v>
      </c>
      <c r="E16" s="8" t="s">
        <v>498</v>
      </c>
      <c r="F16" s="9">
        <v>43619.486111111109</v>
      </c>
      <c r="G16" s="21" t="s">
        <v>218</v>
      </c>
      <c r="H16" s="15" t="s">
        <v>59</v>
      </c>
      <c r="I16" s="15" t="s">
        <v>60</v>
      </c>
      <c r="J16" s="16" t="s">
        <v>26</v>
      </c>
      <c r="K16" s="17">
        <v>43619</v>
      </c>
      <c r="L16" s="18" t="s">
        <v>489</v>
      </c>
      <c r="M16" s="19" t="s">
        <v>62</v>
      </c>
      <c r="N16" s="18" t="s">
        <v>62</v>
      </c>
      <c r="O16" s="18" t="s">
        <v>115</v>
      </c>
      <c r="P16" s="22" t="s">
        <v>147</v>
      </c>
      <c r="Q16" s="22">
        <v>1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496</v>
      </c>
      <c r="C17" s="7" t="s">
        <v>497</v>
      </c>
      <c r="D17" s="7" t="s">
        <v>152</v>
      </c>
      <c r="E17" s="8" t="s">
        <v>498</v>
      </c>
      <c r="F17" s="9">
        <v>43619.486111111109</v>
      </c>
      <c r="G17" s="21" t="s">
        <v>219</v>
      </c>
      <c r="H17" s="15" t="s">
        <v>63</v>
      </c>
      <c r="I17" s="15" t="s">
        <v>64</v>
      </c>
      <c r="J17" s="16" t="s">
        <v>26</v>
      </c>
      <c r="K17" s="17">
        <v>43621</v>
      </c>
      <c r="L17" s="18" t="s">
        <v>490</v>
      </c>
      <c r="M17" s="19" t="s">
        <v>32</v>
      </c>
      <c r="N17" s="18" t="s">
        <v>142</v>
      </c>
      <c r="O17" s="18" t="s">
        <v>116</v>
      </c>
      <c r="P17" s="10" t="s">
        <v>147</v>
      </c>
      <c r="Q17" s="22">
        <v>21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496</v>
      </c>
      <c r="C18" s="7" t="s">
        <v>497</v>
      </c>
      <c r="D18" s="7" t="s">
        <v>152</v>
      </c>
      <c r="E18" s="8" t="s">
        <v>498</v>
      </c>
      <c r="F18" s="9">
        <v>43619.486111111109</v>
      </c>
      <c r="G18" s="21" t="s">
        <v>220</v>
      </c>
      <c r="H18" s="15" t="s">
        <v>63</v>
      </c>
      <c r="I18" s="15" t="s">
        <v>66</v>
      </c>
      <c r="J18" s="16" t="s">
        <v>26</v>
      </c>
      <c r="K18" s="17">
        <v>43620</v>
      </c>
      <c r="L18" s="18"/>
      <c r="M18" s="19" t="s">
        <v>32</v>
      </c>
      <c r="N18" s="18" t="s">
        <v>143</v>
      </c>
      <c r="O18" s="18" t="s">
        <v>117</v>
      </c>
      <c r="P18" s="10" t="s">
        <v>148</v>
      </c>
      <c r="Q18" s="22">
        <v>10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496</v>
      </c>
      <c r="C19" s="7" t="s">
        <v>497</v>
      </c>
      <c r="D19" s="7" t="s">
        <v>152</v>
      </c>
      <c r="E19" s="8" t="s">
        <v>498</v>
      </c>
      <c r="F19" s="9">
        <v>43619.486111111109</v>
      </c>
      <c r="G19" s="21" t="s">
        <v>221</v>
      </c>
      <c r="H19" s="15" t="s">
        <v>63</v>
      </c>
      <c r="I19" s="15" t="s">
        <v>66</v>
      </c>
      <c r="J19" s="16" t="s">
        <v>26</v>
      </c>
      <c r="K19" s="17">
        <v>43620</v>
      </c>
      <c r="L19" s="18"/>
      <c r="M19" s="19" t="s">
        <v>32</v>
      </c>
      <c r="N19" s="18" t="s">
        <v>144</v>
      </c>
      <c r="O19" s="18" t="s">
        <v>118</v>
      </c>
      <c r="P19" s="10" t="s">
        <v>148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496</v>
      </c>
      <c r="C20" s="7" t="s">
        <v>497</v>
      </c>
      <c r="D20" s="7" t="s">
        <v>152</v>
      </c>
      <c r="E20" s="8" t="s">
        <v>498</v>
      </c>
      <c r="F20" s="9">
        <v>43619.486111111109</v>
      </c>
      <c r="G20" s="21" t="s">
        <v>222</v>
      </c>
      <c r="H20" s="15" t="s">
        <v>63</v>
      </c>
      <c r="I20" s="15" t="s">
        <v>69</v>
      </c>
      <c r="J20" s="16" t="s">
        <v>26</v>
      </c>
      <c r="K20" s="17">
        <v>43621</v>
      </c>
      <c r="L20" s="18" t="s">
        <v>299</v>
      </c>
      <c r="M20" s="19" t="s">
        <v>32</v>
      </c>
      <c r="N20" s="18" t="s">
        <v>133</v>
      </c>
      <c r="O20" s="18" t="s">
        <v>119</v>
      </c>
      <c r="P20" s="10" t="s">
        <v>147</v>
      </c>
      <c r="Q20" s="22">
        <v>14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496</v>
      </c>
      <c r="C21" s="7" t="s">
        <v>497</v>
      </c>
      <c r="D21" s="7" t="s">
        <v>152</v>
      </c>
      <c r="E21" s="8" t="s">
        <v>498</v>
      </c>
      <c r="F21" s="9">
        <v>43619.486111111109</v>
      </c>
      <c r="G21" s="21" t="s">
        <v>223</v>
      </c>
      <c r="H21" s="15" t="s">
        <v>71</v>
      </c>
      <c r="I21" s="15" t="s">
        <v>72</v>
      </c>
      <c r="J21" s="16" t="s">
        <v>26</v>
      </c>
      <c r="K21" s="17">
        <v>43620</v>
      </c>
      <c r="L21" s="18"/>
      <c r="M21" s="19" t="s">
        <v>32</v>
      </c>
      <c r="N21" s="18" t="s">
        <v>130</v>
      </c>
      <c r="O21" s="18" t="s">
        <v>106</v>
      </c>
      <c r="P21" s="10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496</v>
      </c>
      <c r="C22" s="7" t="s">
        <v>497</v>
      </c>
      <c r="D22" s="7" t="s">
        <v>152</v>
      </c>
      <c r="E22" s="8" t="s">
        <v>498</v>
      </c>
      <c r="F22" s="9">
        <v>43619.486111111109</v>
      </c>
      <c r="G22" s="21" t="s">
        <v>224</v>
      </c>
      <c r="H22" s="15" t="s">
        <v>73</v>
      </c>
      <c r="I22" s="15" t="s">
        <v>74</v>
      </c>
      <c r="J22" s="16" t="s">
        <v>26</v>
      </c>
      <c r="K22" s="17">
        <v>43628</v>
      </c>
      <c r="L22" s="18"/>
      <c r="M22" s="19" t="s">
        <v>32</v>
      </c>
      <c r="N22" s="18" t="s">
        <v>142</v>
      </c>
      <c r="O22" s="18" t="s">
        <v>116</v>
      </c>
      <c r="P22" s="22" t="s">
        <v>148</v>
      </c>
      <c r="Q22" s="22">
        <v>18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496</v>
      </c>
      <c r="C23" s="7" t="s">
        <v>497</v>
      </c>
      <c r="D23" s="7" t="s">
        <v>152</v>
      </c>
      <c r="E23" s="8" t="s">
        <v>498</v>
      </c>
      <c r="F23" s="9">
        <v>43619.486111111109</v>
      </c>
      <c r="G23" s="21" t="s">
        <v>225</v>
      </c>
      <c r="H23" s="15" t="s">
        <v>29</v>
      </c>
      <c r="I23" s="15" t="s">
        <v>30</v>
      </c>
      <c r="J23" s="16" t="s">
        <v>26</v>
      </c>
      <c r="K23" s="17">
        <v>43649</v>
      </c>
      <c r="L23" s="18" t="s">
        <v>135</v>
      </c>
      <c r="M23" s="19" t="s">
        <v>32</v>
      </c>
      <c r="N23" s="18" t="s">
        <v>121</v>
      </c>
      <c r="O23" s="18" t="s">
        <v>86</v>
      </c>
      <c r="P23" s="10" t="s">
        <v>147</v>
      </c>
      <c r="Q23" s="22">
        <v>29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496</v>
      </c>
      <c r="C24" s="7" t="s">
        <v>497</v>
      </c>
      <c r="D24" s="7" t="s">
        <v>152</v>
      </c>
      <c r="E24" s="8" t="s">
        <v>498</v>
      </c>
      <c r="F24" s="9">
        <v>43619.486111111109</v>
      </c>
      <c r="G24" s="21" t="s">
        <v>226</v>
      </c>
      <c r="H24" s="15" t="s">
        <v>63</v>
      </c>
      <c r="I24" s="15" t="s">
        <v>76</v>
      </c>
      <c r="J24" s="16" t="s">
        <v>26</v>
      </c>
      <c r="K24" s="17">
        <v>43622</v>
      </c>
      <c r="L24" s="18"/>
      <c r="M24" s="19" t="s">
        <v>32</v>
      </c>
      <c r="N24" s="18" t="s">
        <v>130</v>
      </c>
      <c r="O24" s="18" t="s">
        <v>106</v>
      </c>
      <c r="P24" s="22" t="s">
        <v>148</v>
      </c>
      <c r="Q24" s="22">
        <v>11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496</v>
      </c>
      <c r="C25" s="7" t="s">
        <v>497</v>
      </c>
      <c r="D25" s="7" t="s">
        <v>152</v>
      </c>
      <c r="E25" s="8" t="s">
        <v>498</v>
      </c>
      <c r="F25" s="9">
        <v>43619.486111111109</v>
      </c>
      <c r="G25" s="21" t="s">
        <v>227</v>
      </c>
      <c r="H25" s="15" t="s">
        <v>29</v>
      </c>
      <c r="I25" s="15" t="s">
        <v>30</v>
      </c>
      <c r="J25" s="16" t="s">
        <v>26</v>
      </c>
      <c r="K25" s="17">
        <v>43650</v>
      </c>
      <c r="L25" s="18"/>
      <c r="M25" s="19" t="s">
        <v>32</v>
      </c>
      <c r="N25" s="18" t="s">
        <v>123</v>
      </c>
      <c r="O25" s="18" t="s">
        <v>120</v>
      </c>
      <c r="P25" s="22" t="s">
        <v>148</v>
      </c>
      <c r="Q25" s="22">
        <v>6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496</v>
      </c>
      <c r="C26" s="7" t="s">
        <v>497</v>
      </c>
      <c r="D26" s="7" t="s">
        <v>152</v>
      </c>
      <c r="E26" s="8" t="s">
        <v>498</v>
      </c>
      <c r="F26" s="9">
        <v>43619.486111111109</v>
      </c>
      <c r="G26" s="21" t="s">
        <v>228</v>
      </c>
      <c r="H26" s="15" t="s">
        <v>77</v>
      </c>
      <c r="I26" s="15" t="s">
        <v>78</v>
      </c>
      <c r="J26" s="16" t="s">
        <v>26</v>
      </c>
      <c r="K26" s="17">
        <v>43621</v>
      </c>
      <c r="L26" s="18"/>
      <c r="M26" s="19" t="s">
        <v>32</v>
      </c>
      <c r="N26" s="18" t="s">
        <v>136</v>
      </c>
      <c r="O26" s="18" t="s">
        <v>121</v>
      </c>
      <c r="P26" s="22" t="s">
        <v>148</v>
      </c>
      <c r="Q26" s="22">
        <v>23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496</v>
      </c>
      <c r="C27" s="7" t="s">
        <v>497</v>
      </c>
      <c r="D27" s="7" t="s">
        <v>152</v>
      </c>
      <c r="E27" s="8" t="s">
        <v>498</v>
      </c>
      <c r="F27" s="9">
        <v>43619.486111111109</v>
      </c>
      <c r="G27" s="21" t="s">
        <v>229</v>
      </c>
      <c r="H27" s="15" t="s">
        <v>79</v>
      </c>
      <c r="I27" s="15" t="s">
        <v>80</v>
      </c>
      <c r="J27" s="16" t="s">
        <v>26</v>
      </c>
      <c r="K27" s="17">
        <v>43620</v>
      </c>
      <c r="L27" s="18"/>
      <c r="M27" s="19" t="s">
        <v>32</v>
      </c>
      <c r="N27" s="18" t="s">
        <v>125</v>
      </c>
      <c r="O27" s="18" t="s">
        <v>122</v>
      </c>
      <c r="P27" s="22" t="s">
        <v>148</v>
      </c>
      <c r="Q27" s="22">
        <v>20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496</v>
      </c>
      <c r="C28" s="7" t="s">
        <v>497</v>
      </c>
      <c r="D28" s="7" t="s">
        <v>152</v>
      </c>
      <c r="E28" s="8" t="s">
        <v>498</v>
      </c>
      <c r="F28" s="9">
        <v>43619.486111111109</v>
      </c>
      <c r="G28" s="21" t="s">
        <v>230</v>
      </c>
      <c r="H28" s="15" t="s">
        <v>79</v>
      </c>
      <c r="I28" s="15" t="s">
        <v>80</v>
      </c>
      <c r="J28" s="16" t="s">
        <v>26</v>
      </c>
      <c r="K28" s="17">
        <v>43628</v>
      </c>
      <c r="L28" s="18"/>
      <c r="M28" s="19" t="s">
        <v>32</v>
      </c>
      <c r="N28" s="18" t="s">
        <v>145</v>
      </c>
      <c r="O28" s="18" t="s">
        <v>123</v>
      </c>
      <c r="P28" s="22" t="s">
        <v>148</v>
      </c>
      <c r="Q28" s="22">
        <v>13</v>
      </c>
      <c r="R28" s="11">
        <v>0.95</v>
      </c>
      <c r="S28" s="21" t="s">
        <v>147</v>
      </c>
    </row>
    <row r="29" spans="1:19" s="7" customFormat="1" x14ac:dyDescent="0.25">
      <c r="A29" s="7">
        <v>27</v>
      </c>
      <c r="B29" s="7" t="s">
        <v>496</v>
      </c>
      <c r="C29" s="7" t="s">
        <v>497</v>
      </c>
      <c r="D29" s="7" t="s">
        <v>152</v>
      </c>
      <c r="E29" s="8" t="s">
        <v>498</v>
      </c>
      <c r="F29" s="9">
        <v>43619.486111111109</v>
      </c>
      <c r="G29" s="21" t="s">
        <v>231</v>
      </c>
      <c r="H29" s="16" t="s">
        <v>29</v>
      </c>
      <c r="I29" s="16" t="s">
        <v>30</v>
      </c>
      <c r="J29" s="16" t="s">
        <v>26</v>
      </c>
      <c r="K29" s="17">
        <v>43650</v>
      </c>
      <c r="L29" s="18" t="s">
        <v>491</v>
      </c>
      <c r="M29" s="23" t="s">
        <v>32</v>
      </c>
      <c r="N29" s="18" t="s">
        <v>136</v>
      </c>
      <c r="O29" s="18" t="s">
        <v>121</v>
      </c>
      <c r="P29" s="22" t="s">
        <v>147</v>
      </c>
      <c r="Q29" s="22">
        <v>10</v>
      </c>
      <c r="R29" s="11">
        <v>0.95</v>
      </c>
      <c r="S29" s="21" t="s">
        <v>148</v>
      </c>
    </row>
    <row r="30" spans="1:19" s="7" customFormat="1" x14ac:dyDescent="0.25">
      <c r="A30" s="7">
        <v>28</v>
      </c>
      <c r="B30" s="7" t="s">
        <v>496</v>
      </c>
      <c r="C30" s="7" t="s">
        <v>497</v>
      </c>
      <c r="D30" s="7" t="s">
        <v>152</v>
      </c>
      <c r="E30" s="8" t="s">
        <v>498</v>
      </c>
      <c r="F30" s="9">
        <v>43619.486111111109</v>
      </c>
      <c r="G30" s="21" t="s">
        <v>232</v>
      </c>
      <c r="H30" s="16" t="s">
        <v>29</v>
      </c>
      <c r="I30" s="16" t="s">
        <v>30</v>
      </c>
      <c r="J30" s="16" t="s">
        <v>26</v>
      </c>
      <c r="K30" s="17">
        <v>43649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15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496</v>
      </c>
      <c r="C31" s="7" t="s">
        <v>497</v>
      </c>
      <c r="D31" s="7" t="s">
        <v>152</v>
      </c>
      <c r="E31" s="8" t="s">
        <v>498</v>
      </c>
      <c r="F31" s="9">
        <v>43619.486111111109</v>
      </c>
      <c r="G31" s="21" t="s">
        <v>233</v>
      </c>
      <c r="H31" s="16" t="s">
        <v>29</v>
      </c>
      <c r="I31" s="16" t="s">
        <v>30</v>
      </c>
      <c r="J31" s="16" t="s">
        <v>26</v>
      </c>
      <c r="K31" s="17">
        <v>43648</v>
      </c>
      <c r="L31" s="18"/>
      <c r="M31" s="23" t="s">
        <v>32</v>
      </c>
      <c r="N31" s="18" t="s">
        <v>134</v>
      </c>
      <c r="O31" s="18" t="s">
        <v>100</v>
      </c>
      <c r="P31" s="22" t="s">
        <v>148</v>
      </c>
      <c r="Q31" s="22">
        <v>13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496</v>
      </c>
      <c r="C32" s="7" t="s">
        <v>497</v>
      </c>
      <c r="D32" s="7" t="s">
        <v>152</v>
      </c>
      <c r="E32" s="8" t="s">
        <v>498</v>
      </c>
      <c r="F32" s="9">
        <v>43619.486111111109</v>
      </c>
      <c r="G32" s="21" t="s">
        <v>234</v>
      </c>
      <c r="H32" s="16" t="s">
        <v>79</v>
      </c>
      <c r="I32" s="16" t="s">
        <v>80</v>
      </c>
      <c r="J32" s="16" t="s">
        <v>26</v>
      </c>
      <c r="K32" s="17">
        <v>43628</v>
      </c>
      <c r="L32" s="18"/>
      <c r="M32" s="23" t="s">
        <v>32</v>
      </c>
      <c r="N32" s="18" t="s">
        <v>136</v>
      </c>
      <c r="O32" s="18" t="s">
        <v>121</v>
      </c>
      <c r="P32" s="22" t="s">
        <v>148</v>
      </c>
      <c r="Q32" s="22">
        <v>15</v>
      </c>
      <c r="R32" s="11">
        <v>0.95</v>
      </c>
      <c r="S32" s="21" t="s">
        <v>147</v>
      </c>
    </row>
    <row r="33" spans="1:19" s="7" customFormat="1" x14ac:dyDescent="0.25">
      <c r="A33" s="7">
        <v>31</v>
      </c>
      <c r="B33" s="7" t="s">
        <v>496</v>
      </c>
      <c r="C33" s="7" t="s">
        <v>497</v>
      </c>
      <c r="D33" s="7" t="s">
        <v>152</v>
      </c>
      <c r="E33" s="8" t="s">
        <v>498</v>
      </c>
      <c r="F33" s="9">
        <v>43619.486111111109</v>
      </c>
      <c r="G33" s="21" t="s">
        <v>235</v>
      </c>
      <c r="H33" s="16" t="s">
        <v>53</v>
      </c>
      <c r="I33" s="16" t="s">
        <v>54</v>
      </c>
      <c r="J33" s="16" t="s">
        <v>26</v>
      </c>
      <c r="K33" s="17">
        <v>43621</v>
      </c>
      <c r="L33" s="18" t="s">
        <v>149</v>
      </c>
      <c r="M33" s="23" t="s">
        <v>32</v>
      </c>
      <c r="N33" s="18" t="s">
        <v>116</v>
      </c>
      <c r="O33" s="18" t="s">
        <v>124</v>
      </c>
      <c r="P33" s="22" t="s">
        <v>147</v>
      </c>
      <c r="Q33" s="22">
        <v>10</v>
      </c>
      <c r="R33" s="11">
        <v>0.95</v>
      </c>
      <c r="S33" s="21" t="s">
        <v>148</v>
      </c>
    </row>
    <row r="34" spans="1:19" s="7" customFormat="1" x14ac:dyDescent="0.25">
      <c r="A34" s="7">
        <v>32</v>
      </c>
      <c r="B34" s="7" t="s">
        <v>496</v>
      </c>
      <c r="C34" s="7" t="s">
        <v>497</v>
      </c>
      <c r="D34" s="7" t="s">
        <v>152</v>
      </c>
      <c r="E34" s="8" t="s">
        <v>498</v>
      </c>
      <c r="F34" s="9">
        <v>43619.486111111109</v>
      </c>
      <c r="G34" s="21" t="s">
        <v>236</v>
      </c>
      <c r="H34" s="16" t="s">
        <v>29</v>
      </c>
      <c r="I34" s="16" t="s">
        <v>30</v>
      </c>
      <c r="J34" s="16" t="s">
        <v>26</v>
      </c>
      <c r="K34" s="17">
        <v>43649</v>
      </c>
      <c r="L34" s="18"/>
      <c r="M34" s="23" t="s">
        <v>32</v>
      </c>
      <c r="N34" s="18" t="s">
        <v>146</v>
      </c>
      <c r="O34" s="18" t="s">
        <v>125</v>
      </c>
      <c r="P34" s="22" t="s">
        <v>148</v>
      </c>
      <c r="Q34" s="22">
        <v>5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496</v>
      </c>
      <c r="C35" s="7" t="s">
        <v>497</v>
      </c>
      <c r="D35" s="7" t="s">
        <v>152</v>
      </c>
      <c r="E35" s="8" t="s">
        <v>498</v>
      </c>
      <c r="F35" s="9">
        <v>43619.486111111109</v>
      </c>
      <c r="G35" s="21" t="s">
        <v>237</v>
      </c>
      <c r="H35" s="16" t="s">
        <v>29</v>
      </c>
      <c r="I35" s="16" t="s">
        <v>30</v>
      </c>
      <c r="J35" s="16" t="s">
        <v>26</v>
      </c>
      <c r="K35" s="17">
        <v>43650</v>
      </c>
      <c r="L35" s="18"/>
      <c r="M35" s="23" t="s">
        <v>32</v>
      </c>
      <c r="N35" s="18" t="s">
        <v>121</v>
      </c>
      <c r="O35" s="18" t="s">
        <v>86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496</v>
      </c>
      <c r="C36" s="7" t="s">
        <v>497</v>
      </c>
      <c r="D36" s="7" t="s">
        <v>152</v>
      </c>
      <c r="E36" s="8" t="s">
        <v>498</v>
      </c>
      <c r="F36" s="9">
        <v>43619.486111111109</v>
      </c>
      <c r="G36" s="21" t="s">
        <v>238</v>
      </c>
      <c r="H36" s="16" t="s">
        <v>81</v>
      </c>
      <c r="I36" s="16" t="s">
        <v>82</v>
      </c>
      <c r="J36" s="16" t="s">
        <v>83</v>
      </c>
      <c r="K36" s="17">
        <v>43643</v>
      </c>
      <c r="L36" s="18"/>
      <c r="M36" s="23" t="s">
        <v>32</v>
      </c>
      <c r="N36" s="18" t="s">
        <v>136</v>
      </c>
      <c r="O36" s="18" t="s">
        <v>121</v>
      </c>
      <c r="P36" s="22" t="s">
        <v>148</v>
      </c>
      <c r="Q36" s="22">
        <v>22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496</v>
      </c>
      <c r="C37" s="7" t="s">
        <v>497</v>
      </c>
      <c r="D37" s="7" t="s">
        <v>152</v>
      </c>
      <c r="E37" s="8" t="s">
        <v>498</v>
      </c>
      <c r="F37" s="9">
        <v>43619.486111111109</v>
      </c>
      <c r="G37" s="21" t="s">
        <v>239</v>
      </c>
      <c r="H37" s="16" t="s">
        <v>29</v>
      </c>
      <c r="I37" s="16" t="s">
        <v>30</v>
      </c>
      <c r="J37" s="16" t="s">
        <v>26</v>
      </c>
      <c r="K37" s="17">
        <v>43644</v>
      </c>
      <c r="L37" s="18" t="s">
        <v>374</v>
      </c>
      <c r="M37" s="23" t="s">
        <v>32</v>
      </c>
      <c r="N37" s="18" t="s">
        <v>136</v>
      </c>
      <c r="O37" s="18" t="s">
        <v>121</v>
      </c>
      <c r="P37" s="22" t="s">
        <v>147</v>
      </c>
      <c r="Q37" s="22">
        <v>6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496</v>
      </c>
      <c r="C38" s="7" t="s">
        <v>497</v>
      </c>
      <c r="D38" s="7" t="s">
        <v>152</v>
      </c>
      <c r="E38" s="8" t="s">
        <v>498</v>
      </c>
      <c r="F38" s="9">
        <v>43619.486111111109</v>
      </c>
      <c r="G38" s="21" t="s">
        <v>240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492</v>
      </c>
      <c r="M38" s="23" t="s">
        <v>32</v>
      </c>
      <c r="N38" s="18" t="s">
        <v>121</v>
      </c>
      <c r="O38" s="18" t="s">
        <v>86</v>
      </c>
      <c r="P38" s="22" t="s">
        <v>147</v>
      </c>
      <c r="Q38" s="22">
        <v>11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496</v>
      </c>
      <c r="C39" s="7" t="s">
        <v>497</v>
      </c>
      <c r="D39" s="7" t="s">
        <v>152</v>
      </c>
      <c r="E39" s="8" t="s">
        <v>498</v>
      </c>
      <c r="F39" s="9">
        <v>43619.486111111109</v>
      </c>
      <c r="G39" s="21" t="s">
        <v>243</v>
      </c>
      <c r="H39" s="16" t="s">
        <v>79</v>
      </c>
      <c r="I39" s="16" t="s">
        <v>80</v>
      </c>
      <c r="J39" s="16" t="s">
        <v>26</v>
      </c>
      <c r="K39" s="17">
        <v>43626</v>
      </c>
      <c r="L39" s="18"/>
      <c r="M39" s="23" t="s">
        <v>32</v>
      </c>
      <c r="N39" s="18" t="s">
        <v>121</v>
      </c>
      <c r="O39" s="18" t="s">
        <v>86</v>
      </c>
      <c r="P39" s="22" t="s">
        <v>148</v>
      </c>
      <c r="Q39" s="22">
        <v>17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496</v>
      </c>
      <c r="C40" s="7" t="s">
        <v>497</v>
      </c>
      <c r="D40" s="7" t="s">
        <v>152</v>
      </c>
      <c r="E40" s="8" t="s">
        <v>498</v>
      </c>
      <c r="F40" s="9">
        <v>43619.486111111109</v>
      </c>
      <c r="G40" s="21" t="s">
        <v>241</v>
      </c>
      <c r="H40" s="16" t="s">
        <v>29</v>
      </c>
      <c r="I40" s="16" t="s">
        <v>30</v>
      </c>
      <c r="J40" s="16" t="s">
        <v>26</v>
      </c>
      <c r="K40" s="17">
        <v>43648</v>
      </c>
      <c r="L40" s="18" t="s">
        <v>130</v>
      </c>
      <c r="M40" s="23" t="s">
        <v>32</v>
      </c>
      <c r="N40" s="18" t="s">
        <v>121</v>
      </c>
      <c r="O40" s="18" t="s">
        <v>86</v>
      </c>
      <c r="P40" s="22" t="s">
        <v>147</v>
      </c>
      <c r="Q40" s="22">
        <v>15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496</v>
      </c>
      <c r="C41" s="7" t="s">
        <v>497</v>
      </c>
      <c r="D41" s="7" t="s">
        <v>152</v>
      </c>
      <c r="E41" s="8" t="s">
        <v>498</v>
      </c>
      <c r="F41" s="9">
        <v>43619.486111111109</v>
      </c>
      <c r="G41" s="21" t="s">
        <v>242</v>
      </c>
      <c r="H41" s="16" t="s">
        <v>29</v>
      </c>
      <c r="I41" s="16" t="s">
        <v>30</v>
      </c>
      <c r="J41" s="16" t="s">
        <v>26</v>
      </c>
      <c r="K41" s="17">
        <v>43647</v>
      </c>
      <c r="L41" s="18" t="s">
        <v>493</v>
      </c>
      <c r="M41" s="23" t="s">
        <v>32</v>
      </c>
      <c r="N41" s="18" t="s">
        <v>136</v>
      </c>
      <c r="O41" s="18" t="s">
        <v>121</v>
      </c>
      <c r="P41" s="22" t="s">
        <v>147</v>
      </c>
      <c r="Q41" s="22">
        <v>11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496</v>
      </c>
      <c r="C42" s="7" t="s">
        <v>497</v>
      </c>
      <c r="D42" s="7" t="s">
        <v>152</v>
      </c>
      <c r="E42" s="8" t="s">
        <v>498</v>
      </c>
      <c r="F42" s="9">
        <v>43619.486111111109</v>
      </c>
      <c r="G42" s="21" t="s">
        <v>244</v>
      </c>
      <c r="H42" s="16" t="s">
        <v>63</v>
      </c>
      <c r="I42" s="16" t="s">
        <v>87</v>
      </c>
      <c r="J42" s="16" t="s">
        <v>26</v>
      </c>
      <c r="K42" s="17">
        <v>43627</v>
      </c>
      <c r="L42" s="18"/>
      <c r="M42" s="23" t="s">
        <v>32</v>
      </c>
      <c r="N42" s="18" t="s">
        <v>121</v>
      </c>
      <c r="O42" s="18" t="s">
        <v>126</v>
      </c>
      <c r="P42" s="22" t="s">
        <v>148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496</v>
      </c>
      <c r="C43" s="7" t="s">
        <v>497</v>
      </c>
      <c r="D43" s="7" t="s">
        <v>152</v>
      </c>
      <c r="E43" s="8" t="s">
        <v>498</v>
      </c>
      <c r="F43" s="9">
        <v>43619.486111111109</v>
      </c>
      <c r="G43" s="21" t="s">
        <v>245</v>
      </c>
      <c r="H43" s="16" t="s">
        <v>34</v>
      </c>
      <c r="I43" s="16" t="s">
        <v>35</v>
      </c>
      <c r="J43" s="16" t="s">
        <v>26</v>
      </c>
      <c r="K43" s="17">
        <v>43629</v>
      </c>
      <c r="L43" s="18"/>
      <c r="M43" s="23" t="s">
        <v>36</v>
      </c>
      <c r="N43" s="18" t="s">
        <v>133</v>
      </c>
      <c r="O43" s="18" t="s">
        <v>119</v>
      </c>
      <c r="P43" s="22" t="s">
        <v>148</v>
      </c>
      <c r="Q43" s="22">
        <v>13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496</v>
      </c>
      <c r="C44" s="7" t="s">
        <v>497</v>
      </c>
      <c r="D44" s="7" t="s">
        <v>152</v>
      </c>
      <c r="E44" s="8" t="s">
        <v>498</v>
      </c>
      <c r="F44" s="9">
        <v>43619.486111111109</v>
      </c>
      <c r="G44" s="21" t="s">
        <v>247</v>
      </c>
      <c r="H44" s="16" t="s">
        <v>88</v>
      </c>
      <c r="I44" s="16" t="s">
        <v>89</v>
      </c>
      <c r="J44" s="16" t="s">
        <v>26</v>
      </c>
      <c r="K44" s="17">
        <v>43626</v>
      </c>
      <c r="L44" s="18"/>
      <c r="M44" s="23" t="s">
        <v>36</v>
      </c>
      <c r="N44" s="18" t="s">
        <v>116</v>
      </c>
      <c r="O44" s="18" t="s">
        <v>124</v>
      </c>
      <c r="P44" s="22" t="s">
        <v>148</v>
      </c>
      <c r="Q44" s="22">
        <v>26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496</v>
      </c>
      <c r="C45" s="7" t="s">
        <v>497</v>
      </c>
      <c r="D45" s="7" t="s">
        <v>152</v>
      </c>
      <c r="E45" s="8" t="s">
        <v>498</v>
      </c>
      <c r="F45" s="9">
        <v>43619.486111111109</v>
      </c>
      <c r="G45" s="21" t="s">
        <v>248</v>
      </c>
      <c r="H45" s="16" t="s">
        <v>34</v>
      </c>
      <c r="I45" s="16" t="s">
        <v>35</v>
      </c>
      <c r="J45" s="16" t="s">
        <v>26</v>
      </c>
      <c r="K45" s="17">
        <v>43629</v>
      </c>
      <c r="L45" s="18"/>
      <c r="M45" s="23" t="s">
        <v>36</v>
      </c>
      <c r="N45" s="18" t="s">
        <v>134</v>
      </c>
      <c r="O45" s="18" t="s">
        <v>100</v>
      </c>
      <c r="P45" s="22" t="s">
        <v>148</v>
      </c>
      <c r="Q45" s="22">
        <v>17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496</v>
      </c>
      <c r="C46" s="7" t="s">
        <v>497</v>
      </c>
      <c r="D46" s="7" t="s">
        <v>152</v>
      </c>
      <c r="E46" s="8" t="s">
        <v>498</v>
      </c>
      <c r="F46" s="9">
        <v>43619.486111111109</v>
      </c>
      <c r="G46" s="21" t="s">
        <v>249</v>
      </c>
      <c r="H46" s="16" t="s">
        <v>34</v>
      </c>
      <c r="I46" s="16" t="s">
        <v>35</v>
      </c>
      <c r="J46" s="16" t="s">
        <v>26</v>
      </c>
      <c r="K46" s="17">
        <v>43629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496</v>
      </c>
      <c r="C47" s="7" t="s">
        <v>497</v>
      </c>
      <c r="D47" s="7" t="s">
        <v>152</v>
      </c>
      <c r="E47" s="8" t="s">
        <v>498</v>
      </c>
      <c r="F47" s="9">
        <v>43619.486111111109</v>
      </c>
      <c r="G47" s="21" t="s">
        <v>250</v>
      </c>
      <c r="H47" s="16" t="s">
        <v>34</v>
      </c>
      <c r="I47" s="16" t="s">
        <v>35</v>
      </c>
      <c r="J47" s="16" t="s">
        <v>26</v>
      </c>
      <c r="K47" s="17">
        <v>43629</v>
      </c>
      <c r="L47" s="18"/>
      <c r="M47" s="23" t="s">
        <v>36</v>
      </c>
      <c r="N47" s="18" t="s">
        <v>135</v>
      </c>
      <c r="O47" s="18" t="s">
        <v>127</v>
      </c>
      <c r="P47" s="22" t="s">
        <v>148</v>
      </c>
      <c r="Q47" s="22">
        <v>19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496</v>
      </c>
      <c r="C48" s="7" t="s">
        <v>497</v>
      </c>
      <c r="D48" s="7" t="s">
        <v>152</v>
      </c>
      <c r="E48" s="8" t="s">
        <v>498</v>
      </c>
      <c r="F48" s="9">
        <v>43619.486111111109</v>
      </c>
      <c r="G48" s="21" t="s">
        <v>251</v>
      </c>
      <c r="H48" s="16" t="s">
        <v>88</v>
      </c>
      <c r="I48" s="16" t="s">
        <v>89</v>
      </c>
      <c r="J48" s="16" t="s">
        <v>26</v>
      </c>
      <c r="K48" s="17">
        <v>43626</v>
      </c>
      <c r="L48" s="18"/>
      <c r="M48" s="23" t="s">
        <v>36</v>
      </c>
      <c r="N48" s="18" t="s">
        <v>116</v>
      </c>
      <c r="O48" s="18" t="s">
        <v>124</v>
      </c>
      <c r="P48" s="22" t="s">
        <v>148</v>
      </c>
      <c r="Q48" s="22">
        <v>25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496</v>
      </c>
      <c r="C49" s="7" t="s">
        <v>497</v>
      </c>
      <c r="D49" s="7" t="s">
        <v>152</v>
      </c>
      <c r="E49" s="8" t="s">
        <v>498</v>
      </c>
      <c r="F49" s="9">
        <v>43619.486111111109</v>
      </c>
      <c r="G49" s="21" t="s">
        <v>252</v>
      </c>
      <c r="H49" s="16" t="s">
        <v>81</v>
      </c>
      <c r="I49" s="16" t="s">
        <v>82</v>
      </c>
      <c r="J49" s="16" t="s">
        <v>83</v>
      </c>
      <c r="K49" s="17">
        <v>43679</v>
      </c>
      <c r="L49" s="18" t="s">
        <v>128</v>
      </c>
      <c r="M49" s="23" t="s">
        <v>36</v>
      </c>
      <c r="N49" s="18" t="s">
        <v>124</v>
      </c>
      <c r="O49" s="18" t="s">
        <v>128</v>
      </c>
      <c r="P49" s="22" t="s">
        <v>147</v>
      </c>
      <c r="Q49" s="22">
        <v>20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496</v>
      </c>
      <c r="C50" s="7" t="s">
        <v>497</v>
      </c>
      <c r="D50" s="7" t="s">
        <v>152</v>
      </c>
      <c r="E50" s="8" t="s">
        <v>498</v>
      </c>
      <c r="F50" s="9">
        <v>43619.486111111109</v>
      </c>
      <c r="G50" s="21" t="s">
        <v>253</v>
      </c>
      <c r="H50" s="16" t="s">
        <v>90</v>
      </c>
      <c r="I50" s="16" t="s">
        <v>91</v>
      </c>
      <c r="J50" s="16" t="s">
        <v>83</v>
      </c>
      <c r="K50" s="17">
        <v>43629</v>
      </c>
      <c r="L50" s="18"/>
      <c r="M50" s="23" t="s">
        <v>36</v>
      </c>
      <c r="N50" s="18" t="s">
        <v>130</v>
      </c>
      <c r="O50" s="18" t="s">
        <v>107</v>
      </c>
      <c r="P50" s="22" t="s">
        <v>148</v>
      </c>
      <c r="Q50" s="22">
        <v>22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496</v>
      </c>
      <c r="C51" s="7" t="s">
        <v>497</v>
      </c>
      <c r="D51" s="7" t="s">
        <v>152</v>
      </c>
      <c r="E51" s="8" t="s">
        <v>498</v>
      </c>
      <c r="F51" s="9">
        <v>43619.486111111109</v>
      </c>
      <c r="G51" s="21" t="s">
        <v>254</v>
      </c>
      <c r="H51" s="16" t="s">
        <v>29</v>
      </c>
      <c r="I51" s="16" t="s">
        <v>30</v>
      </c>
      <c r="J51" s="16" t="s">
        <v>26</v>
      </c>
      <c r="K51" s="17">
        <v>43647</v>
      </c>
      <c r="L51" s="18" t="s">
        <v>494</v>
      </c>
      <c r="M51" s="23" t="s">
        <v>32</v>
      </c>
      <c r="N51" s="18" t="s">
        <v>136</v>
      </c>
      <c r="O51" s="18" t="s">
        <v>121</v>
      </c>
      <c r="P51" s="22" t="s">
        <v>147</v>
      </c>
      <c r="Q51" s="22">
        <v>6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496</v>
      </c>
      <c r="C52" s="7" t="s">
        <v>497</v>
      </c>
      <c r="D52" s="7" t="s">
        <v>152</v>
      </c>
      <c r="E52" s="8" t="s">
        <v>498</v>
      </c>
      <c r="F52" s="9">
        <v>43619.486111111109</v>
      </c>
      <c r="G52" s="21" t="s">
        <v>255</v>
      </c>
      <c r="H52" s="16" t="s">
        <v>92</v>
      </c>
      <c r="I52" s="16" t="s">
        <v>93</v>
      </c>
      <c r="J52" s="16" t="s">
        <v>83</v>
      </c>
      <c r="K52" s="17">
        <v>43626</v>
      </c>
      <c r="L52" s="18"/>
      <c r="M52" s="23" t="s">
        <v>36</v>
      </c>
      <c r="N52" s="18" t="s">
        <v>116</v>
      </c>
      <c r="O52" s="18" t="s">
        <v>105</v>
      </c>
      <c r="P52" s="22" t="s">
        <v>148</v>
      </c>
      <c r="Q52" s="22">
        <v>17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496</v>
      </c>
      <c r="C53" s="7" t="s">
        <v>497</v>
      </c>
      <c r="D53" s="7" t="s">
        <v>152</v>
      </c>
      <c r="E53" s="8" t="s">
        <v>498</v>
      </c>
      <c r="F53" s="9">
        <v>43619.486111111109</v>
      </c>
      <c r="G53" s="21" t="s">
        <v>256</v>
      </c>
      <c r="H53" s="16" t="s">
        <v>94</v>
      </c>
      <c r="I53" s="16" t="s">
        <v>95</v>
      </c>
      <c r="J53" s="16" t="s">
        <v>26</v>
      </c>
      <c r="K53" s="17">
        <v>43629</v>
      </c>
      <c r="L53" s="18"/>
      <c r="M53" s="23" t="s">
        <v>36</v>
      </c>
      <c r="N53" s="18" t="s">
        <v>137</v>
      </c>
      <c r="O53" s="18" t="s">
        <v>129</v>
      </c>
      <c r="P53" s="22" t="s">
        <v>148</v>
      </c>
      <c r="Q53" s="22">
        <v>27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496</v>
      </c>
      <c r="C54" s="7" t="s">
        <v>497</v>
      </c>
      <c r="D54" s="7" t="s">
        <v>152</v>
      </c>
      <c r="E54" s="8" t="s">
        <v>498</v>
      </c>
      <c r="F54" s="9">
        <v>43619.486111111109</v>
      </c>
      <c r="G54" s="21" t="s">
        <v>310</v>
      </c>
      <c r="H54" s="16" t="s">
        <v>94</v>
      </c>
      <c r="I54" s="16" t="s">
        <v>95</v>
      </c>
      <c r="J54" s="16" t="s">
        <v>26</v>
      </c>
      <c r="K54" s="17">
        <v>43627</v>
      </c>
      <c r="L54" s="18"/>
      <c r="M54" s="23" t="s">
        <v>36</v>
      </c>
      <c r="N54" s="18" t="s">
        <v>138</v>
      </c>
      <c r="O54" s="18" t="s">
        <v>130</v>
      </c>
      <c r="P54" s="22" t="s">
        <v>148</v>
      </c>
      <c r="Q54" s="22">
        <v>18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496</v>
      </c>
      <c r="C55" s="7" t="s">
        <v>497</v>
      </c>
      <c r="D55" s="7" t="s">
        <v>152</v>
      </c>
      <c r="E55" s="8" t="s">
        <v>498</v>
      </c>
      <c r="F55" s="9">
        <v>43619.486111111109</v>
      </c>
      <c r="G55" s="21" t="s">
        <v>257</v>
      </c>
      <c r="H55" s="16" t="s">
        <v>94</v>
      </c>
      <c r="I55" s="16" t="s">
        <v>95</v>
      </c>
      <c r="J55" s="16" t="s">
        <v>26</v>
      </c>
      <c r="K55" s="17">
        <v>43627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14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496</v>
      </c>
      <c r="C56" s="7" t="s">
        <v>497</v>
      </c>
      <c r="D56" s="7" t="s">
        <v>152</v>
      </c>
      <c r="E56" s="8" t="s">
        <v>498</v>
      </c>
      <c r="F56" s="9">
        <v>43619.486111111109</v>
      </c>
      <c r="G56" s="21" t="s">
        <v>258</v>
      </c>
      <c r="H56" s="16" t="s">
        <v>94</v>
      </c>
      <c r="I56" s="16" t="s">
        <v>95</v>
      </c>
      <c r="J56" s="16" t="s">
        <v>26</v>
      </c>
      <c r="K56" s="17">
        <v>43627</v>
      </c>
      <c r="L56" s="18"/>
      <c r="M56" s="23" t="s">
        <v>36</v>
      </c>
      <c r="N56" s="18" t="s">
        <v>121</v>
      </c>
      <c r="O56" s="18" t="s">
        <v>86</v>
      </c>
      <c r="P56" s="22" t="s">
        <v>148</v>
      </c>
      <c r="Q56" s="22">
        <v>25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496</v>
      </c>
      <c r="C57" s="7" t="s">
        <v>497</v>
      </c>
      <c r="D57" s="7" t="s">
        <v>152</v>
      </c>
      <c r="E57" s="8" t="s">
        <v>498</v>
      </c>
      <c r="F57" s="9">
        <v>43619.486111111109</v>
      </c>
      <c r="G57" s="21" t="s">
        <v>259</v>
      </c>
      <c r="H57" s="16" t="s">
        <v>94</v>
      </c>
      <c r="I57" s="16" t="s">
        <v>95</v>
      </c>
      <c r="J57" s="16" t="s">
        <v>26</v>
      </c>
      <c r="K57" s="17">
        <v>43627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23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496</v>
      </c>
      <c r="C58" s="7" t="s">
        <v>497</v>
      </c>
      <c r="D58" s="7" t="s">
        <v>152</v>
      </c>
      <c r="E58" s="8" t="s">
        <v>498</v>
      </c>
      <c r="F58" s="9">
        <v>43619.486111111109</v>
      </c>
      <c r="G58" s="21" t="s">
        <v>260</v>
      </c>
      <c r="H58" s="16" t="s">
        <v>94</v>
      </c>
      <c r="I58" s="16" t="s">
        <v>95</v>
      </c>
      <c r="J58" s="16" t="s">
        <v>26</v>
      </c>
      <c r="K58" s="17">
        <v>43627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26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496</v>
      </c>
      <c r="C59" s="7" t="s">
        <v>497</v>
      </c>
      <c r="D59" s="7" t="s">
        <v>152</v>
      </c>
      <c r="E59" s="8" t="s">
        <v>498</v>
      </c>
      <c r="F59" s="9">
        <v>43619.486111111109</v>
      </c>
      <c r="G59" s="21" t="s">
        <v>261</v>
      </c>
      <c r="H59" s="16" t="s">
        <v>88</v>
      </c>
      <c r="I59" s="16" t="s">
        <v>89</v>
      </c>
      <c r="J59" s="16" t="s">
        <v>26</v>
      </c>
      <c r="K59" s="17">
        <v>43626</v>
      </c>
      <c r="L59" s="18"/>
      <c r="M59" s="23" t="s">
        <v>36</v>
      </c>
      <c r="N59" s="18" t="s">
        <v>124</v>
      </c>
      <c r="O59" s="18" t="s">
        <v>128</v>
      </c>
      <c r="P59" s="22" t="s">
        <v>148</v>
      </c>
      <c r="Q59" s="22">
        <v>24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496</v>
      </c>
      <c r="C60" s="7" t="s">
        <v>497</v>
      </c>
      <c r="D60" s="7" t="s">
        <v>152</v>
      </c>
      <c r="E60" s="8" t="s">
        <v>498</v>
      </c>
      <c r="F60" s="9">
        <v>43619.486111111109</v>
      </c>
      <c r="G60" s="21" t="s">
        <v>262</v>
      </c>
      <c r="H60" s="16" t="s">
        <v>88</v>
      </c>
      <c r="I60" s="16" t="s">
        <v>89</v>
      </c>
      <c r="J60" s="16" t="s">
        <v>26</v>
      </c>
      <c r="K60" s="17">
        <v>43626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496</v>
      </c>
      <c r="C61" s="7" t="s">
        <v>497</v>
      </c>
      <c r="D61" s="7" t="s">
        <v>152</v>
      </c>
      <c r="E61" s="8" t="s">
        <v>498</v>
      </c>
      <c r="F61" s="9">
        <v>43619.486111111109</v>
      </c>
      <c r="G61" s="21" t="s">
        <v>263</v>
      </c>
      <c r="H61" s="16" t="s">
        <v>34</v>
      </c>
      <c r="I61" s="16" t="s">
        <v>35</v>
      </c>
      <c r="J61" s="16" t="s">
        <v>26</v>
      </c>
      <c r="K61" s="17">
        <v>43629</v>
      </c>
      <c r="L61" s="18"/>
      <c r="M61" s="23" t="s">
        <v>36</v>
      </c>
      <c r="N61" s="18" t="s">
        <v>135</v>
      </c>
      <c r="O61" s="18" t="s">
        <v>127</v>
      </c>
      <c r="P61" s="22" t="s">
        <v>148</v>
      </c>
      <c r="Q61" s="22">
        <v>19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496</v>
      </c>
      <c r="C62" s="7" t="s">
        <v>497</v>
      </c>
      <c r="D62" s="7" t="s">
        <v>152</v>
      </c>
      <c r="E62" s="8" t="s">
        <v>498</v>
      </c>
      <c r="F62" s="9">
        <v>43619.486111111109</v>
      </c>
      <c r="G62" s="21" t="s">
        <v>264</v>
      </c>
      <c r="H62" s="16" t="s">
        <v>96</v>
      </c>
      <c r="I62" s="16" t="s">
        <v>97</v>
      </c>
      <c r="J62" s="16" t="s">
        <v>26</v>
      </c>
      <c r="K62" s="17">
        <v>43612</v>
      </c>
      <c r="L62" s="18"/>
      <c r="M62" s="23" t="s">
        <v>36</v>
      </c>
      <c r="N62" s="18" t="s">
        <v>105</v>
      </c>
      <c r="O62" s="18" t="s">
        <v>131</v>
      </c>
      <c r="P62" s="22" t="s">
        <v>148</v>
      </c>
      <c r="Q62" s="22">
        <v>17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496</v>
      </c>
      <c r="C63" s="7" t="s">
        <v>497</v>
      </c>
      <c r="D63" s="7" t="s">
        <v>152</v>
      </c>
      <c r="E63" s="8" t="s">
        <v>498</v>
      </c>
      <c r="F63" s="9">
        <v>43619.486111111109</v>
      </c>
      <c r="G63" s="21" t="s">
        <v>265</v>
      </c>
      <c r="H63" s="24" t="s">
        <v>92</v>
      </c>
      <c r="I63" s="24" t="s">
        <v>98</v>
      </c>
      <c r="J63" s="24" t="s">
        <v>26</v>
      </c>
      <c r="K63" s="25">
        <v>43645</v>
      </c>
      <c r="L63" s="26"/>
      <c r="M63" s="27" t="s">
        <v>36</v>
      </c>
      <c r="N63" s="18" t="s">
        <v>134</v>
      </c>
      <c r="O63" s="18" t="s">
        <v>100</v>
      </c>
      <c r="P63" s="22" t="s">
        <v>148</v>
      </c>
      <c r="Q63" s="22">
        <v>23</v>
      </c>
      <c r="R63" s="11">
        <v>0.95</v>
      </c>
      <c r="S63" s="21" t="s">
        <v>147</v>
      </c>
    </row>
    <row r="64" spans="1:19" s="7" customFormat="1" x14ac:dyDescent="0.25">
      <c r="A64" s="7">
        <v>62</v>
      </c>
      <c r="B64" s="7" t="s">
        <v>496</v>
      </c>
      <c r="C64" s="7" t="s">
        <v>497</v>
      </c>
      <c r="D64" s="7" t="s">
        <v>152</v>
      </c>
      <c r="E64" s="8" t="s">
        <v>498</v>
      </c>
      <c r="F64" s="9">
        <v>43619.486111111109</v>
      </c>
      <c r="G64" s="21" t="s">
        <v>266</v>
      </c>
      <c r="H64" s="24" t="s">
        <v>92</v>
      </c>
      <c r="I64" s="24" t="s">
        <v>99</v>
      </c>
      <c r="J64" s="24" t="s">
        <v>83</v>
      </c>
      <c r="K64" s="25">
        <v>43634</v>
      </c>
      <c r="L64" s="26"/>
      <c r="M64" s="27" t="s">
        <v>36</v>
      </c>
      <c r="N64" s="18" t="s">
        <v>116</v>
      </c>
      <c r="O64" s="18" t="s">
        <v>124</v>
      </c>
      <c r="P64" s="22" t="s">
        <v>148</v>
      </c>
      <c r="Q64" s="22">
        <v>19</v>
      </c>
      <c r="R64" s="11">
        <v>0.95</v>
      </c>
      <c r="S64" s="21" t="s">
        <v>148</v>
      </c>
    </row>
    <row r="65" spans="1:19" s="7" customFormat="1" x14ac:dyDescent="0.25">
      <c r="A65" s="7">
        <v>63</v>
      </c>
      <c r="B65" s="7" t="s">
        <v>496</v>
      </c>
      <c r="C65" s="7" t="s">
        <v>497</v>
      </c>
      <c r="D65" s="7" t="s">
        <v>152</v>
      </c>
      <c r="E65" s="8" t="s">
        <v>498</v>
      </c>
      <c r="F65" s="9">
        <v>43619.486111111109</v>
      </c>
      <c r="G65" s="21" t="s">
        <v>267</v>
      </c>
      <c r="H65" s="24" t="s">
        <v>81</v>
      </c>
      <c r="I65" s="24" t="s">
        <v>82</v>
      </c>
      <c r="J65" s="24" t="s">
        <v>83</v>
      </c>
      <c r="K65" s="25">
        <v>43679</v>
      </c>
      <c r="L65" s="26"/>
      <c r="M65" s="27" t="s">
        <v>36</v>
      </c>
      <c r="N65" s="18" t="s">
        <v>107</v>
      </c>
      <c r="O65" s="18" t="s">
        <v>108</v>
      </c>
      <c r="P65" s="22" t="s">
        <v>148</v>
      </c>
      <c r="Q65" s="22">
        <v>23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496</v>
      </c>
      <c r="C66" s="7" t="s">
        <v>497</v>
      </c>
      <c r="D66" s="7" t="s">
        <v>152</v>
      </c>
      <c r="E66" s="8" t="s">
        <v>498</v>
      </c>
      <c r="F66" s="9">
        <v>43619.486111111109</v>
      </c>
      <c r="G66" s="21" t="s">
        <v>268</v>
      </c>
      <c r="H66" s="24" t="s">
        <v>92</v>
      </c>
      <c r="I66" s="24" t="s">
        <v>98</v>
      </c>
      <c r="J66" s="24" t="s">
        <v>26</v>
      </c>
      <c r="K66" s="25">
        <v>43645</v>
      </c>
      <c r="L66" s="26"/>
      <c r="M66" s="27" t="s">
        <v>36</v>
      </c>
      <c r="N66" s="18" t="s">
        <v>134</v>
      </c>
      <c r="O66" s="18" t="s">
        <v>100</v>
      </c>
      <c r="P66" s="22" t="s">
        <v>148</v>
      </c>
      <c r="Q66" s="22">
        <v>27</v>
      </c>
      <c r="R66" s="11">
        <v>0.95</v>
      </c>
      <c r="S66" s="21" t="s">
        <v>147</v>
      </c>
    </row>
    <row r="67" spans="1:19" s="7" customFormat="1" x14ac:dyDescent="0.25">
      <c r="A67" s="7">
        <v>65</v>
      </c>
      <c r="B67" s="7" t="s">
        <v>496</v>
      </c>
      <c r="C67" s="7" t="s">
        <v>497</v>
      </c>
      <c r="D67" s="7" t="s">
        <v>152</v>
      </c>
      <c r="E67" s="8" t="s">
        <v>498</v>
      </c>
      <c r="F67" s="9">
        <v>43619.486111111109</v>
      </c>
      <c r="G67" s="21" t="s">
        <v>269</v>
      </c>
      <c r="H67" s="24" t="s">
        <v>92</v>
      </c>
      <c r="I67" s="24" t="s">
        <v>98</v>
      </c>
      <c r="J67" s="24" t="s">
        <v>26</v>
      </c>
      <c r="K67" s="25">
        <v>43645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20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496</v>
      </c>
      <c r="C68" s="7" t="s">
        <v>497</v>
      </c>
      <c r="D68" s="7" t="s">
        <v>152</v>
      </c>
      <c r="E68" s="8" t="s">
        <v>498</v>
      </c>
      <c r="F68" s="9">
        <v>43619.486111111109</v>
      </c>
      <c r="G68" s="21" t="s">
        <v>270</v>
      </c>
      <c r="H68" s="24" t="s">
        <v>96</v>
      </c>
      <c r="I68" s="24" t="s">
        <v>97</v>
      </c>
      <c r="J68" s="24" t="s">
        <v>26</v>
      </c>
      <c r="K68" s="25">
        <v>43619</v>
      </c>
      <c r="L68" s="26"/>
      <c r="M68" s="27" t="s">
        <v>36</v>
      </c>
      <c r="N68" s="18" t="s">
        <v>116</v>
      </c>
      <c r="O68" s="18" t="s">
        <v>105</v>
      </c>
      <c r="P68" s="22" t="s">
        <v>148</v>
      </c>
      <c r="Q68" s="22">
        <v>19</v>
      </c>
      <c r="R68" s="11">
        <v>0.95</v>
      </c>
      <c r="S68" s="21" t="s">
        <v>148</v>
      </c>
    </row>
    <row r="69" spans="1:19" s="7" customFormat="1" x14ac:dyDescent="0.25">
      <c r="A69" s="7">
        <v>67</v>
      </c>
      <c r="B69" s="7" t="s">
        <v>496</v>
      </c>
      <c r="C69" s="7" t="s">
        <v>497</v>
      </c>
      <c r="D69" s="7" t="s">
        <v>152</v>
      </c>
      <c r="E69" s="8" t="s">
        <v>498</v>
      </c>
      <c r="F69" s="9">
        <v>43619.486111111109</v>
      </c>
      <c r="G69" s="21" t="s">
        <v>271</v>
      </c>
      <c r="H69" s="24" t="s">
        <v>34</v>
      </c>
      <c r="I69" s="24" t="s">
        <v>35</v>
      </c>
      <c r="J69" s="24" t="s">
        <v>26</v>
      </c>
      <c r="K69" s="25">
        <v>43629</v>
      </c>
      <c r="L69" s="26"/>
      <c r="M69" s="27" t="s">
        <v>36</v>
      </c>
      <c r="N69" s="18" t="s">
        <v>86</v>
      </c>
      <c r="O69" s="18" t="s">
        <v>132</v>
      </c>
      <c r="P69" s="22" t="s">
        <v>148</v>
      </c>
      <c r="Q69" s="22">
        <v>22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496</v>
      </c>
      <c r="C70" s="7" t="s">
        <v>497</v>
      </c>
      <c r="D70" s="7" t="s">
        <v>152</v>
      </c>
      <c r="E70" s="8" t="s">
        <v>498</v>
      </c>
      <c r="F70" s="9">
        <v>43619.486111111109</v>
      </c>
      <c r="G70" s="21" t="s">
        <v>272</v>
      </c>
      <c r="H70" s="24" t="s">
        <v>34</v>
      </c>
      <c r="I70" s="24" t="s">
        <v>35</v>
      </c>
      <c r="J70" s="24" t="s">
        <v>26</v>
      </c>
      <c r="K70" s="25">
        <v>43629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20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496</v>
      </c>
      <c r="C71" s="7" t="s">
        <v>497</v>
      </c>
      <c r="D71" s="7" t="s">
        <v>152</v>
      </c>
      <c r="E71" s="8" t="s">
        <v>498</v>
      </c>
      <c r="F71" s="9">
        <v>43619.486111111109</v>
      </c>
      <c r="G71" s="21" t="s">
        <v>273</v>
      </c>
      <c r="H71" s="24" t="s">
        <v>34</v>
      </c>
      <c r="I71" s="24" t="s">
        <v>35</v>
      </c>
      <c r="J71" s="24" t="s">
        <v>26</v>
      </c>
      <c r="K71" s="25">
        <v>43629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21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496</v>
      </c>
      <c r="C72" s="7" t="s">
        <v>497</v>
      </c>
      <c r="D72" s="7" t="s">
        <v>152</v>
      </c>
      <c r="E72" s="8" t="s">
        <v>498</v>
      </c>
      <c r="F72" s="9">
        <v>43619.486111111109</v>
      </c>
      <c r="G72" s="21" t="s">
        <v>274</v>
      </c>
      <c r="H72" s="24" t="s">
        <v>34</v>
      </c>
      <c r="I72" s="24" t="s">
        <v>35</v>
      </c>
      <c r="J72" s="24" t="s">
        <v>26</v>
      </c>
      <c r="K72" s="25">
        <v>43629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18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496</v>
      </c>
      <c r="C73" s="7" t="s">
        <v>497</v>
      </c>
      <c r="D73" s="7" t="s">
        <v>152</v>
      </c>
      <c r="E73" s="8" t="s">
        <v>498</v>
      </c>
      <c r="F73" s="9">
        <v>43619.486111111109</v>
      </c>
      <c r="G73" s="21" t="s">
        <v>275</v>
      </c>
      <c r="H73" s="24" t="s">
        <v>34</v>
      </c>
      <c r="I73" s="24" t="s">
        <v>35</v>
      </c>
      <c r="J73" s="24" t="s">
        <v>26</v>
      </c>
      <c r="K73" s="25">
        <v>43629</v>
      </c>
      <c r="L73" s="26"/>
      <c r="M73" s="27" t="s">
        <v>36</v>
      </c>
      <c r="N73" s="18" t="s">
        <v>134</v>
      </c>
      <c r="O73" s="18" t="s">
        <v>100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496</v>
      </c>
      <c r="C74" s="7" t="s">
        <v>497</v>
      </c>
      <c r="D74" s="7" t="s">
        <v>152</v>
      </c>
      <c r="E74" s="8" t="s">
        <v>498</v>
      </c>
      <c r="F74" s="9">
        <v>43619.486111111109</v>
      </c>
      <c r="G74" s="21" t="s">
        <v>276</v>
      </c>
      <c r="H74" s="24" t="s">
        <v>34</v>
      </c>
      <c r="I74" s="24" t="s">
        <v>35</v>
      </c>
      <c r="J74" s="24" t="s">
        <v>26</v>
      </c>
      <c r="K74" s="25">
        <v>43629</v>
      </c>
      <c r="L74" s="26"/>
      <c r="M74" s="27" t="s">
        <v>36</v>
      </c>
      <c r="N74" s="18" t="s">
        <v>135</v>
      </c>
      <c r="O74" s="18" t="s">
        <v>127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496</v>
      </c>
      <c r="C75" s="7" t="s">
        <v>497</v>
      </c>
      <c r="D75" s="7" t="s">
        <v>152</v>
      </c>
      <c r="E75" s="8" t="s">
        <v>498</v>
      </c>
      <c r="F75" s="9">
        <v>43619.486111111109</v>
      </c>
      <c r="G75" s="21" t="s">
        <v>277</v>
      </c>
      <c r="H75" s="24" t="s">
        <v>96</v>
      </c>
      <c r="I75" s="24" t="s">
        <v>97</v>
      </c>
      <c r="J75" s="24" t="s">
        <v>26</v>
      </c>
      <c r="K75" s="25">
        <v>43619</v>
      </c>
      <c r="L75" s="26"/>
      <c r="M75" s="27" t="s">
        <v>36</v>
      </c>
      <c r="N75" s="18" t="s">
        <v>105</v>
      </c>
      <c r="O75" s="18" t="s">
        <v>131</v>
      </c>
      <c r="P75" s="22" t="s">
        <v>148</v>
      </c>
      <c r="Q75" s="22">
        <v>16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496</v>
      </c>
      <c r="C76" s="7" t="s">
        <v>497</v>
      </c>
      <c r="D76" s="7" t="s">
        <v>152</v>
      </c>
      <c r="E76" s="8" t="s">
        <v>498</v>
      </c>
      <c r="F76" s="9">
        <v>43619.486111111109</v>
      </c>
      <c r="G76" s="21" t="s">
        <v>278</v>
      </c>
      <c r="H76" s="24" t="s">
        <v>96</v>
      </c>
      <c r="I76" s="24" t="s">
        <v>97</v>
      </c>
      <c r="J76" s="24" t="s">
        <v>26</v>
      </c>
      <c r="K76" s="25">
        <v>43619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18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496</v>
      </c>
      <c r="C77" s="7" t="s">
        <v>497</v>
      </c>
      <c r="D77" s="7" t="s">
        <v>152</v>
      </c>
      <c r="E77" s="8" t="s">
        <v>498</v>
      </c>
      <c r="F77" s="9">
        <v>43619.486111111109</v>
      </c>
      <c r="G77" s="21" t="s">
        <v>279</v>
      </c>
      <c r="H77" s="24" t="s">
        <v>29</v>
      </c>
      <c r="I77" s="24" t="s">
        <v>30</v>
      </c>
      <c r="J77" s="24" t="s">
        <v>26</v>
      </c>
      <c r="K77" s="25">
        <v>43644</v>
      </c>
      <c r="L77" s="26" t="s">
        <v>124</v>
      </c>
      <c r="M77" s="27" t="s">
        <v>32</v>
      </c>
      <c r="N77" s="18" t="s">
        <v>86</v>
      </c>
      <c r="O77" s="18" t="s">
        <v>132</v>
      </c>
      <c r="P77" s="22" t="s">
        <v>147</v>
      </c>
      <c r="Q77" s="22">
        <v>14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496</v>
      </c>
      <c r="C78" s="7" t="s">
        <v>497</v>
      </c>
      <c r="D78" s="7" t="s">
        <v>152</v>
      </c>
      <c r="E78" s="8" t="s">
        <v>498</v>
      </c>
      <c r="F78" s="9">
        <v>43619.486111111109</v>
      </c>
      <c r="G78" s="21" t="s">
        <v>280</v>
      </c>
      <c r="H78" s="24" t="s">
        <v>29</v>
      </c>
      <c r="I78" s="24" t="s">
        <v>30</v>
      </c>
      <c r="J78" s="24" t="s">
        <v>26</v>
      </c>
      <c r="K78" s="25">
        <v>43644</v>
      </c>
      <c r="L78" s="26" t="s">
        <v>495</v>
      </c>
      <c r="M78" s="27" t="s">
        <v>32</v>
      </c>
      <c r="N78" s="18" t="s">
        <v>121</v>
      </c>
      <c r="O78" s="18" t="s">
        <v>86</v>
      </c>
      <c r="P78" s="22" t="s">
        <v>147</v>
      </c>
      <c r="Q78" s="22">
        <v>7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496</v>
      </c>
      <c r="C79" s="7" t="s">
        <v>497</v>
      </c>
      <c r="D79" s="7" t="s">
        <v>152</v>
      </c>
      <c r="E79" s="8" t="s">
        <v>498</v>
      </c>
      <c r="F79" s="9">
        <v>43619.486111111109</v>
      </c>
      <c r="G79" s="21" t="s">
        <v>281</v>
      </c>
      <c r="H79" s="24" t="s">
        <v>101</v>
      </c>
      <c r="I79" s="24" t="s">
        <v>102</v>
      </c>
      <c r="J79" s="24" t="s">
        <v>26</v>
      </c>
      <c r="K79" s="25">
        <v>43634</v>
      </c>
      <c r="L79" s="26" t="s">
        <v>103</v>
      </c>
      <c r="M79" s="27" t="s">
        <v>32</v>
      </c>
      <c r="N79" s="18" t="s">
        <v>130</v>
      </c>
      <c r="O79" s="18" t="s">
        <v>106</v>
      </c>
      <c r="P79" s="22" t="s">
        <v>147</v>
      </c>
      <c r="Q79" s="22">
        <v>9</v>
      </c>
      <c r="R79" s="11">
        <v>0.95</v>
      </c>
      <c r="S79" s="21" t="s">
        <v>147</v>
      </c>
    </row>
    <row r="80" spans="1:19" s="7" customFormat="1" x14ac:dyDescent="0.25">
      <c r="A80" s="7">
        <v>78</v>
      </c>
      <c r="B80" s="7" t="s">
        <v>496</v>
      </c>
      <c r="C80" s="7" t="s">
        <v>497</v>
      </c>
      <c r="D80" s="7" t="s">
        <v>152</v>
      </c>
      <c r="E80" s="8" t="s">
        <v>498</v>
      </c>
      <c r="F80" s="9">
        <v>43619.486111111109</v>
      </c>
      <c r="G80" s="21" t="s">
        <v>282</v>
      </c>
      <c r="H80" s="24" t="s">
        <v>92</v>
      </c>
      <c r="I80" s="24" t="s">
        <v>99</v>
      </c>
      <c r="J80" s="24" t="s">
        <v>83</v>
      </c>
      <c r="K80" s="25">
        <v>43634</v>
      </c>
      <c r="L80" s="28"/>
      <c r="M80" s="27" t="s">
        <v>36</v>
      </c>
      <c r="N80" s="18" t="s">
        <v>155</v>
      </c>
      <c r="O80" s="18" t="s">
        <v>67</v>
      </c>
      <c r="P80" s="22" t="s">
        <v>148</v>
      </c>
      <c r="Q80" s="29">
        <v>17</v>
      </c>
      <c r="R80" s="11">
        <v>0.95</v>
      </c>
      <c r="S80" s="7" t="s">
        <v>147</v>
      </c>
    </row>
    <row r="81" spans="1:19" s="7" customFormat="1" x14ac:dyDescent="0.25">
      <c r="A81" s="7">
        <v>79</v>
      </c>
      <c r="B81" s="7" t="s">
        <v>496</v>
      </c>
      <c r="C81" s="7" t="s">
        <v>497</v>
      </c>
      <c r="D81" s="7" t="s">
        <v>152</v>
      </c>
      <c r="E81" s="8" t="s">
        <v>498</v>
      </c>
      <c r="F81" s="9">
        <v>43619.486111111109</v>
      </c>
      <c r="G81" s="21" t="s">
        <v>283</v>
      </c>
      <c r="H81" s="24" t="s">
        <v>63</v>
      </c>
      <c r="I81" s="24" t="s">
        <v>104</v>
      </c>
      <c r="J81" s="24" t="s">
        <v>26</v>
      </c>
      <c r="K81" s="25">
        <v>43622</v>
      </c>
      <c r="L81" s="26"/>
      <c r="M81" s="27" t="s">
        <v>32</v>
      </c>
      <c r="N81" s="18" t="s">
        <v>107</v>
      </c>
      <c r="O81" s="18" t="s">
        <v>108</v>
      </c>
      <c r="P81" s="22" t="s">
        <v>148</v>
      </c>
      <c r="Q81" s="22">
        <v>15</v>
      </c>
      <c r="R81" s="11">
        <v>0.95</v>
      </c>
      <c r="S81" s="21" t="s">
        <v>148</v>
      </c>
    </row>
    <row r="82" spans="1:19" s="7" customFormat="1" x14ac:dyDescent="0.25">
      <c r="A82" s="7">
        <v>80</v>
      </c>
      <c r="B82" s="7" t="s">
        <v>496</v>
      </c>
      <c r="C82" s="7" t="s">
        <v>497</v>
      </c>
      <c r="D82" s="7" t="s">
        <v>152</v>
      </c>
      <c r="E82" s="8" t="s">
        <v>698</v>
      </c>
      <c r="F82" s="9">
        <v>43726.486111111109</v>
      </c>
      <c r="G82" s="14" t="s">
        <v>19</v>
      </c>
      <c r="H82" s="15" t="s">
        <v>29</v>
      </c>
      <c r="I82" s="15" t="s">
        <v>30</v>
      </c>
      <c r="J82" s="16" t="s">
        <v>26</v>
      </c>
      <c r="K82" s="17">
        <v>43733</v>
      </c>
      <c r="L82" s="18" t="s">
        <v>480</v>
      </c>
      <c r="M82" s="19" t="s">
        <v>32</v>
      </c>
      <c r="N82" s="18" t="s">
        <v>116</v>
      </c>
      <c r="O82" s="18" t="s">
        <v>105</v>
      </c>
      <c r="P82" s="10" t="s">
        <v>147</v>
      </c>
      <c r="Q82" s="20">
        <v>6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496</v>
      </c>
      <c r="C83" s="7" t="s">
        <v>497</v>
      </c>
      <c r="D83" s="7" t="s">
        <v>152</v>
      </c>
      <c r="E83" s="8" t="s">
        <v>698</v>
      </c>
      <c r="F83" s="9">
        <v>43726.486111111109</v>
      </c>
      <c r="G83" s="14" t="s">
        <v>157</v>
      </c>
      <c r="H83" s="15" t="s">
        <v>29</v>
      </c>
      <c r="I83" s="15" t="s">
        <v>30</v>
      </c>
      <c r="J83" s="16" t="s">
        <v>26</v>
      </c>
      <c r="K83" s="17">
        <v>43740</v>
      </c>
      <c r="L83" s="18"/>
      <c r="M83" s="19" t="s">
        <v>32</v>
      </c>
      <c r="N83" s="18" t="s">
        <v>130</v>
      </c>
      <c r="O83" s="18" t="s">
        <v>107</v>
      </c>
      <c r="P83" s="10" t="s">
        <v>148</v>
      </c>
      <c r="Q83" s="22">
        <v>16</v>
      </c>
      <c r="R83" s="11">
        <v>0.95</v>
      </c>
      <c r="S83" s="21" t="s">
        <v>147</v>
      </c>
    </row>
    <row r="84" spans="1:19" s="7" customFormat="1" x14ac:dyDescent="0.25">
      <c r="A84" s="7">
        <v>82</v>
      </c>
      <c r="B84" s="7" t="s">
        <v>496</v>
      </c>
      <c r="C84" s="7" t="s">
        <v>497</v>
      </c>
      <c r="D84" s="7" t="s">
        <v>152</v>
      </c>
      <c r="E84" s="8" t="s">
        <v>698</v>
      </c>
      <c r="F84" s="9">
        <v>43726.486111111109</v>
      </c>
      <c r="G84" s="14" t="s">
        <v>22</v>
      </c>
      <c r="H84" s="15" t="s">
        <v>34</v>
      </c>
      <c r="I84" s="15" t="s">
        <v>35</v>
      </c>
      <c r="J84" s="16" t="s">
        <v>26</v>
      </c>
      <c r="K84" s="17">
        <v>43738</v>
      </c>
      <c r="L84" s="18"/>
      <c r="M84" s="19" t="s">
        <v>36</v>
      </c>
      <c r="N84" s="18"/>
      <c r="O84" s="18" t="s">
        <v>108</v>
      </c>
      <c r="P84" s="10" t="s">
        <v>148</v>
      </c>
      <c r="Q84" s="22">
        <v>14</v>
      </c>
      <c r="R84" s="11">
        <v>0.95</v>
      </c>
      <c r="S84" s="21" t="s">
        <v>148</v>
      </c>
    </row>
    <row r="85" spans="1:19" s="7" customFormat="1" x14ac:dyDescent="0.25">
      <c r="A85" s="7">
        <v>83</v>
      </c>
      <c r="B85" s="7" t="s">
        <v>496</v>
      </c>
      <c r="C85" s="7" t="s">
        <v>497</v>
      </c>
      <c r="D85" s="7" t="s">
        <v>152</v>
      </c>
      <c r="E85" s="8" t="s">
        <v>698</v>
      </c>
      <c r="F85" s="9">
        <v>43726.486111111109</v>
      </c>
      <c r="G85" s="14" t="s">
        <v>20</v>
      </c>
      <c r="H85" s="15" t="s">
        <v>29</v>
      </c>
      <c r="I85" s="15" t="s">
        <v>30</v>
      </c>
      <c r="J85" s="16" t="s">
        <v>26</v>
      </c>
      <c r="K85" s="17">
        <v>43733</v>
      </c>
      <c r="L85" s="18" t="s">
        <v>688</v>
      </c>
      <c r="M85" s="19" t="s">
        <v>32</v>
      </c>
      <c r="N85" s="18" t="s">
        <v>130</v>
      </c>
      <c r="O85" s="18" t="s">
        <v>106</v>
      </c>
      <c r="P85" s="10" t="s">
        <v>147</v>
      </c>
      <c r="Q85" s="22">
        <v>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496</v>
      </c>
      <c r="C86" s="7" t="s">
        <v>497</v>
      </c>
      <c r="D86" s="7" t="s">
        <v>152</v>
      </c>
      <c r="E86" s="8" t="s">
        <v>698</v>
      </c>
      <c r="F86" s="9">
        <v>43726.486111111109</v>
      </c>
      <c r="G86" s="21" t="s">
        <v>23</v>
      </c>
      <c r="H86" s="15" t="s">
        <v>37</v>
      </c>
      <c r="I86" s="15" t="s">
        <v>38</v>
      </c>
      <c r="J86" s="16" t="s">
        <v>26</v>
      </c>
      <c r="K86" s="17">
        <v>43727</v>
      </c>
      <c r="L86" s="18" t="s">
        <v>689</v>
      </c>
      <c r="M86" s="19" t="s">
        <v>32</v>
      </c>
      <c r="N86" s="18" t="s">
        <v>139</v>
      </c>
      <c r="O86" s="18" t="s">
        <v>109</v>
      </c>
      <c r="P86" s="10" t="s">
        <v>147</v>
      </c>
      <c r="Q86" s="22">
        <v>10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496</v>
      </c>
      <c r="C87" s="7" t="s">
        <v>497</v>
      </c>
      <c r="D87" s="7" t="s">
        <v>152</v>
      </c>
      <c r="E87" s="8" t="s">
        <v>698</v>
      </c>
      <c r="F87" s="9">
        <v>43726.486111111109</v>
      </c>
      <c r="G87" s="21" t="s">
        <v>211</v>
      </c>
      <c r="H87" s="15" t="s">
        <v>24</v>
      </c>
      <c r="I87" s="15" t="s">
        <v>40</v>
      </c>
      <c r="J87" s="16" t="s">
        <v>26</v>
      </c>
      <c r="K87" s="17">
        <v>43726</v>
      </c>
      <c r="L87" s="18" t="s">
        <v>598</v>
      </c>
      <c r="M87" s="19" t="s">
        <v>42</v>
      </c>
      <c r="N87" s="18" t="s">
        <v>62</v>
      </c>
      <c r="O87" s="18" t="s">
        <v>110</v>
      </c>
      <c r="P87" s="10" t="s">
        <v>147</v>
      </c>
      <c r="Q87" s="22">
        <v>2</v>
      </c>
      <c r="R87" s="11">
        <v>0.95</v>
      </c>
      <c r="S87" s="21" t="s">
        <v>148</v>
      </c>
    </row>
    <row r="88" spans="1:19" s="7" customFormat="1" x14ac:dyDescent="0.25">
      <c r="A88" s="7">
        <v>86</v>
      </c>
      <c r="B88" s="7" t="s">
        <v>496</v>
      </c>
      <c r="C88" s="7" t="s">
        <v>497</v>
      </c>
      <c r="D88" s="7" t="s">
        <v>152</v>
      </c>
      <c r="E88" s="8" t="s">
        <v>698</v>
      </c>
      <c r="F88" s="9">
        <v>43726.486111111109</v>
      </c>
      <c r="G88" s="21" t="s">
        <v>212</v>
      </c>
      <c r="H88" s="15" t="s">
        <v>43</v>
      </c>
      <c r="I88" s="15" t="s">
        <v>44</v>
      </c>
      <c r="J88" s="16" t="s">
        <v>26</v>
      </c>
      <c r="K88" s="17">
        <v>43726</v>
      </c>
      <c r="L88" s="18" t="s">
        <v>417</v>
      </c>
      <c r="M88" s="19" t="s">
        <v>32</v>
      </c>
      <c r="N88" s="18" t="s">
        <v>149</v>
      </c>
      <c r="O88" s="18" t="s">
        <v>111</v>
      </c>
      <c r="P88" s="10" t="s">
        <v>147</v>
      </c>
      <c r="Q88" s="22">
        <v>2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496</v>
      </c>
      <c r="C89" s="7" t="s">
        <v>497</v>
      </c>
      <c r="D89" s="7" t="s">
        <v>152</v>
      </c>
      <c r="E89" s="8" t="s">
        <v>698</v>
      </c>
      <c r="F89" s="9">
        <v>43726.486111111109</v>
      </c>
      <c r="G89" s="21" t="s">
        <v>213</v>
      </c>
      <c r="H89" s="15" t="s">
        <v>46</v>
      </c>
      <c r="I89" s="15" t="s">
        <v>47</v>
      </c>
      <c r="J89" s="16" t="s">
        <v>26</v>
      </c>
      <c r="K89" s="17">
        <v>43727</v>
      </c>
      <c r="L89" s="18" t="s">
        <v>485</v>
      </c>
      <c r="M89" s="19" t="s">
        <v>32</v>
      </c>
      <c r="N89" s="18" t="s">
        <v>111</v>
      </c>
      <c r="O89" s="18" t="s">
        <v>45</v>
      </c>
      <c r="P89" s="10" t="s">
        <v>147</v>
      </c>
      <c r="Q89" s="22">
        <v>8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496</v>
      </c>
      <c r="C90" s="7" t="s">
        <v>497</v>
      </c>
      <c r="D90" s="7" t="s">
        <v>152</v>
      </c>
      <c r="E90" s="8" t="s">
        <v>698</v>
      </c>
      <c r="F90" s="9">
        <v>43726.486111111109</v>
      </c>
      <c r="G90" s="21" t="s">
        <v>514</v>
      </c>
      <c r="H90" s="15" t="s">
        <v>49</v>
      </c>
      <c r="I90" s="15" t="s">
        <v>50</v>
      </c>
      <c r="J90" s="16" t="s">
        <v>26</v>
      </c>
      <c r="K90" s="17">
        <v>43726</v>
      </c>
      <c r="L90" s="18" t="s">
        <v>690</v>
      </c>
      <c r="M90" s="19" t="s">
        <v>52</v>
      </c>
      <c r="N90" s="18" t="s">
        <v>140</v>
      </c>
      <c r="O90" s="18" t="s">
        <v>112</v>
      </c>
      <c r="P90" s="10" t="s">
        <v>147</v>
      </c>
      <c r="Q90" s="22">
        <v>1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496</v>
      </c>
      <c r="C91" s="7" t="s">
        <v>497</v>
      </c>
      <c r="D91" s="7" t="s">
        <v>152</v>
      </c>
      <c r="E91" s="8" t="s">
        <v>698</v>
      </c>
      <c r="F91" s="9">
        <v>43726.486111111109</v>
      </c>
      <c r="G91" s="21" t="s">
        <v>214</v>
      </c>
      <c r="H91" s="15" t="s">
        <v>53</v>
      </c>
      <c r="I91" s="15" t="s">
        <v>54</v>
      </c>
      <c r="J91" s="16" t="s">
        <v>26</v>
      </c>
      <c r="K91" s="17">
        <v>43727</v>
      </c>
      <c r="L91" s="18"/>
      <c r="M91" s="19" t="s">
        <v>32</v>
      </c>
      <c r="N91" s="18" t="s">
        <v>114</v>
      </c>
      <c r="O91" s="18" t="s">
        <v>113</v>
      </c>
      <c r="P91" s="22" t="s">
        <v>148</v>
      </c>
      <c r="Q91" s="22">
        <v>10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496</v>
      </c>
      <c r="C92" s="7" t="s">
        <v>497</v>
      </c>
      <c r="D92" s="7" t="s">
        <v>152</v>
      </c>
      <c r="E92" s="8" t="s">
        <v>698</v>
      </c>
      <c r="F92" s="9">
        <v>43726.486111111109</v>
      </c>
      <c r="G92" s="21" t="s">
        <v>215</v>
      </c>
      <c r="H92" s="15" t="s">
        <v>53</v>
      </c>
      <c r="I92" s="15" t="s">
        <v>54</v>
      </c>
      <c r="J92" s="16" t="s">
        <v>26</v>
      </c>
      <c r="K92" s="17">
        <v>43727</v>
      </c>
      <c r="L92" s="18" t="s">
        <v>487</v>
      </c>
      <c r="M92" s="19" t="s">
        <v>32</v>
      </c>
      <c r="N92" s="18" t="s">
        <v>141</v>
      </c>
      <c r="O92" s="18" t="s">
        <v>114</v>
      </c>
      <c r="P92" s="10" t="s">
        <v>147</v>
      </c>
      <c r="Q92" s="22">
        <v>10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496</v>
      </c>
      <c r="C93" s="7" t="s">
        <v>497</v>
      </c>
      <c r="D93" s="7" t="s">
        <v>152</v>
      </c>
      <c r="E93" s="8" t="s">
        <v>698</v>
      </c>
      <c r="F93" s="9">
        <v>43726.486111111109</v>
      </c>
      <c r="G93" s="21" t="s">
        <v>216</v>
      </c>
      <c r="H93" s="15" t="s">
        <v>29</v>
      </c>
      <c r="I93" s="15" t="s">
        <v>30</v>
      </c>
      <c r="J93" s="16" t="s">
        <v>26</v>
      </c>
      <c r="K93" s="17">
        <v>43733</v>
      </c>
      <c r="L93" s="18" t="s">
        <v>691</v>
      </c>
      <c r="M93" s="19" t="s">
        <v>32</v>
      </c>
      <c r="N93" s="18" t="s">
        <v>116</v>
      </c>
      <c r="O93" s="18" t="s">
        <v>105</v>
      </c>
      <c r="P93" s="10" t="s">
        <v>147</v>
      </c>
      <c r="Q93" s="22">
        <v>3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496</v>
      </c>
      <c r="C94" s="7" t="s">
        <v>497</v>
      </c>
      <c r="D94" s="7" t="s">
        <v>152</v>
      </c>
      <c r="E94" s="8" t="s">
        <v>698</v>
      </c>
      <c r="F94" s="9">
        <v>43726.486111111109</v>
      </c>
      <c r="G94" s="21" t="s">
        <v>217</v>
      </c>
      <c r="H94" s="15" t="s">
        <v>29</v>
      </c>
      <c r="I94" s="15" t="s">
        <v>30</v>
      </c>
      <c r="J94" s="16" t="s">
        <v>26</v>
      </c>
      <c r="K94" s="17">
        <v>43733</v>
      </c>
      <c r="L94" s="18" t="s">
        <v>48</v>
      </c>
      <c r="M94" s="19" t="s">
        <v>32</v>
      </c>
      <c r="N94" s="18" t="s">
        <v>130</v>
      </c>
      <c r="O94" s="18" t="s">
        <v>106</v>
      </c>
      <c r="P94" s="10" t="s">
        <v>147</v>
      </c>
      <c r="Q94" s="22">
        <v>5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496</v>
      </c>
      <c r="C95" s="7" t="s">
        <v>497</v>
      </c>
      <c r="D95" s="7" t="s">
        <v>152</v>
      </c>
      <c r="E95" s="8" t="s">
        <v>698</v>
      </c>
      <c r="F95" s="9">
        <v>43726.486111111109</v>
      </c>
      <c r="G95" s="21" t="s">
        <v>218</v>
      </c>
      <c r="H95" s="15" t="s">
        <v>59</v>
      </c>
      <c r="I95" s="15" t="s">
        <v>60</v>
      </c>
      <c r="J95" s="16" t="s">
        <v>26</v>
      </c>
      <c r="K95" s="17">
        <v>43726</v>
      </c>
      <c r="L95" s="18" t="s">
        <v>692</v>
      </c>
      <c r="M95" s="19" t="s">
        <v>62</v>
      </c>
      <c r="N95" s="18" t="s">
        <v>62</v>
      </c>
      <c r="O95" s="18" t="s">
        <v>115</v>
      </c>
      <c r="P95" s="22" t="s">
        <v>147</v>
      </c>
      <c r="Q95" s="22">
        <v>1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496</v>
      </c>
      <c r="C96" s="7" t="s">
        <v>497</v>
      </c>
      <c r="D96" s="7" t="s">
        <v>152</v>
      </c>
      <c r="E96" s="8" t="s">
        <v>698</v>
      </c>
      <c r="F96" s="9">
        <v>43726.486111111109</v>
      </c>
      <c r="G96" s="21" t="s">
        <v>515</v>
      </c>
      <c r="H96" s="15" t="s">
        <v>63</v>
      </c>
      <c r="I96" s="15" t="s">
        <v>64</v>
      </c>
      <c r="J96" s="16" t="s">
        <v>26</v>
      </c>
      <c r="K96" s="17">
        <v>43727</v>
      </c>
      <c r="L96" s="18" t="s">
        <v>114</v>
      </c>
      <c r="M96" s="19" t="s">
        <v>32</v>
      </c>
      <c r="N96" s="18" t="s">
        <v>142</v>
      </c>
      <c r="O96" s="18" t="s">
        <v>116</v>
      </c>
      <c r="P96" s="10" t="s">
        <v>147</v>
      </c>
      <c r="Q96" s="22">
        <v>21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496</v>
      </c>
      <c r="C97" s="7" t="s">
        <v>497</v>
      </c>
      <c r="D97" s="7" t="s">
        <v>152</v>
      </c>
      <c r="E97" s="8" t="s">
        <v>698</v>
      </c>
      <c r="F97" s="9">
        <v>43726.486111111109</v>
      </c>
      <c r="G97" s="21" t="s">
        <v>220</v>
      </c>
      <c r="H97" s="15" t="s">
        <v>63</v>
      </c>
      <c r="I97" s="15" t="s">
        <v>66</v>
      </c>
      <c r="J97" s="16" t="s">
        <v>26</v>
      </c>
      <c r="K97" s="17">
        <v>43727</v>
      </c>
      <c r="L97" s="18"/>
      <c r="M97" s="19" t="s">
        <v>32</v>
      </c>
      <c r="N97" s="18" t="s">
        <v>143</v>
      </c>
      <c r="O97" s="18" t="s">
        <v>117</v>
      </c>
      <c r="P97" s="10" t="s">
        <v>148</v>
      </c>
      <c r="Q97" s="22">
        <v>10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496</v>
      </c>
      <c r="C98" s="7" t="s">
        <v>497</v>
      </c>
      <c r="D98" s="7" t="s">
        <v>152</v>
      </c>
      <c r="E98" s="8" t="s">
        <v>698</v>
      </c>
      <c r="F98" s="9">
        <v>43726.486111111109</v>
      </c>
      <c r="G98" s="21" t="s">
        <v>221</v>
      </c>
      <c r="H98" s="15" t="s">
        <v>63</v>
      </c>
      <c r="I98" s="15" t="s">
        <v>66</v>
      </c>
      <c r="J98" s="16" t="s">
        <v>26</v>
      </c>
      <c r="K98" s="17">
        <v>43727</v>
      </c>
      <c r="L98" s="18" t="s">
        <v>107</v>
      </c>
      <c r="M98" s="19" t="s">
        <v>32</v>
      </c>
      <c r="N98" s="18" t="s">
        <v>144</v>
      </c>
      <c r="O98" s="18" t="s">
        <v>118</v>
      </c>
      <c r="P98" s="10" t="s">
        <v>147</v>
      </c>
      <c r="Q98" s="22">
        <v>10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496</v>
      </c>
      <c r="C99" s="7" t="s">
        <v>497</v>
      </c>
      <c r="D99" s="7" t="s">
        <v>152</v>
      </c>
      <c r="E99" s="8" t="s">
        <v>698</v>
      </c>
      <c r="F99" s="9">
        <v>43726.486111111109</v>
      </c>
      <c r="G99" s="21" t="s">
        <v>222</v>
      </c>
      <c r="H99" s="15" t="s">
        <v>63</v>
      </c>
      <c r="I99" s="15" t="s">
        <v>69</v>
      </c>
      <c r="J99" s="16" t="s">
        <v>26</v>
      </c>
      <c r="K99" s="17">
        <v>43727</v>
      </c>
      <c r="L99" s="18" t="s">
        <v>693</v>
      </c>
      <c r="M99" s="19" t="s">
        <v>32</v>
      </c>
      <c r="N99" s="18" t="s">
        <v>133</v>
      </c>
      <c r="O99" s="18" t="s">
        <v>119</v>
      </c>
      <c r="P99" s="10" t="s">
        <v>147</v>
      </c>
      <c r="Q99" s="22">
        <v>14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496</v>
      </c>
      <c r="C100" s="7" t="s">
        <v>497</v>
      </c>
      <c r="D100" s="7" t="s">
        <v>152</v>
      </c>
      <c r="E100" s="8" t="s">
        <v>698</v>
      </c>
      <c r="F100" s="9">
        <v>43726.486111111109</v>
      </c>
      <c r="G100" s="21" t="s">
        <v>223</v>
      </c>
      <c r="H100" s="15" t="s">
        <v>71</v>
      </c>
      <c r="I100" s="15" t="s">
        <v>72</v>
      </c>
      <c r="J100" s="16" t="s">
        <v>26</v>
      </c>
      <c r="K100" s="17">
        <v>43727</v>
      </c>
      <c r="L100" s="18"/>
      <c r="M100" s="19" t="s">
        <v>32</v>
      </c>
      <c r="N100" s="18" t="s">
        <v>130</v>
      </c>
      <c r="O100" s="18" t="s">
        <v>106</v>
      </c>
      <c r="P100" s="10" t="s">
        <v>148</v>
      </c>
      <c r="Q100" s="22">
        <v>14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496</v>
      </c>
      <c r="C101" s="7" t="s">
        <v>497</v>
      </c>
      <c r="D101" s="7" t="s">
        <v>152</v>
      </c>
      <c r="E101" s="8" t="s">
        <v>698</v>
      </c>
      <c r="F101" s="9">
        <v>43726.486111111109</v>
      </c>
      <c r="G101" s="21" t="s">
        <v>224</v>
      </c>
      <c r="H101" s="15" t="s">
        <v>73</v>
      </c>
      <c r="I101" s="15" t="s">
        <v>74</v>
      </c>
      <c r="J101" s="16" t="s">
        <v>26</v>
      </c>
      <c r="K101" s="17">
        <v>43741</v>
      </c>
      <c r="L101" s="18"/>
      <c r="M101" s="19" t="s">
        <v>32</v>
      </c>
      <c r="N101" s="18" t="s">
        <v>142</v>
      </c>
      <c r="O101" s="18" t="s">
        <v>116</v>
      </c>
      <c r="P101" s="22" t="s">
        <v>148</v>
      </c>
      <c r="Q101" s="22">
        <v>18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496</v>
      </c>
      <c r="C102" s="7" t="s">
        <v>497</v>
      </c>
      <c r="D102" s="7" t="s">
        <v>152</v>
      </c>
      <c r="E102" s="8" t="s">
        <v>698</v>
      </c>
      <c r="F102" s="9">
        <v>43726.486111111109</v>
      </c>
      <c r="G102" s="21" t="s">
        <v>225</v>
      </c>
      <c r="H102" s="15" t="s">
        <v>29</v>
      </c>
      <c r="I102" s="15" t="s">
        <v>30</v>
      </c>
      <c r="J102" s="16" t="s">
        <v>26</v>
      </c>
      <c r="K102" s="17">
        <v>43733</v>
      </c>
      <c r="L102" s="18" t="s">
        <v>473</v>
      </c>
      <c r="M102" s="19" t="s">
        <v>32</v>
      </c>
      <c r="N102" s="18" t="s">
        <v>121</v>
      </c>
      <c r="O102" s="18" t="s">
        <v>86</v>
      </c>
      <c r="P102" s="10" t="s">
        <v>147</v>
      </c>
      <c r="Q102" s="22">
        <v>29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496</v>
      </c>
      <c r="C103" s="7" t="s">
        <v>497</v>
      </c>
      <c r="D103" s="7" t="s">
        <v>152</v>
      </c>
      <c r="E103" s="8" t="s">
        <v>698</v>
      </c>
      <c r="F103" s="9">
        <v>43726.486111111109</v>
      </c>
      <c r="G103" s="21" t="s">
        <v>226</v>
      </c>
      <c r="H103" s="15" t="s">
        <v>63</v>
      </c>
      <c r="I103" s="15" t="s">
        <v>76</v>
      </c>
      <c r="J103" s="16" t="s">
        <v>26</v>
      </c>
      <c r="K103" s="17">
        <v>43731</v>
      </c>
      <c r="L103" s="18"/>
      <c r="M103" s="19" t="s">
        <v>32</v>
      </c>
      <c r="N103" s="18" t="s">
        <v>130</v>
      </c>
      <c r="O103" s="18" t="s">
        <v>106</v>
      </c>
      <c r="P103" s="22" t="s">
        <v>148</v>
      </c>
      <c r="Q103" s="22">
        <v>11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496</v>
      </c>
      <c r="C104" s="7" t="s">
        <v>497</v>
      </c>
      <c r="D104" s="7" t="s">
        <v>152</v>
      </c>
      <c r="E104" s="8" t="s">
        <v>698</v>
      </c>
      <c r="F104" s="9">
        <v>43726.486111111109</v>
      </c>
      <c r="G104" s="21" t="s">
        <v>227</v>
      </c>
      <c r="H104" s="15" t="s">
        <v>29</v>
      </c>
      <c r="I104" s="15" t="s">
        <v>30</v>
      </c>
      <c r="J104" s="16" t="s">
        <v>26</v>
      </c>
      <c r="K104" s="17">
        <v>43738</v>
      </c>
      <c r="L104" s="18"/>
      <c r="M104" s="19" t="s">
        <v>32</v>
      </c>
      <c r="N104" s="18" t="s">
        <v>123</v>
      </c>
      <c r="O104" s="18" t="s">
        <v>120</v>
      </c>
      <c r="P104" s="22" t="s">
        <v>148</v>
      </c>
      <c r="Q104" s="22">
        <v>6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496</v>
      </c>
      <c r="C105" s="7" t="s">
        <v>497</v>
      </c>
      <c r="D105" s="7" t="s">
        <v>152</v>
      </c>
      <c r="E105" s="8" t="s">
        <v>698</v>
      </c>
      <c r="F105" s="9">
        <v>43726.486111111109</v>
      </c>
      <c r="G105" s="21" t="s">
        <v>228</v>
      </c>
      <c r="H105" s="15" t="s">
        <v>77</v>
      </c>
      <c r="I105" s="15" t="s">
        <v>78</v>
      </c>
      <c r="J105" s="16" t="s">
        <v>26</v>
      </c>
      <c r="K105" s="17">
        <v>43733</v>
      </c>
      <c r="L105" s="18"/>
      <c r="M105" s="19" t="s">
        <v>32</v>
      </c>
      <c r="N105" s="18" t="s">
        <v>136</v>
      </c>
      <c r="O105" s="18" t="s">
        <v>121</v>
      </c>
      <c r="P105" s="22" t="s">
        <v>148</v>
      </c>
      <c r="Q105" s="22">
        <v>23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496</v>
      </c>
      <c r="C106" s="7" t="s">
        <v>497</v>
      </c>
      <c r="D106" s="7" t="s">
        <v>152</v>
      </c>
      <c r="E106" s="8" t="s">
        <v>698</v>
      </c>
      <c r="F106" s="9">
        <v>43726.486111111109</v>
      </c>
      <c r="G106" s="21" t="s">
        <v>229</v>
      </c>
      <c r="H106" s="15" t="s">
        <v>79</v>
      </c>
      <c r="I106" s="15" t="s">
        <v>80</v>
      </c>
      <c r="J106" s="16" t="s">
        <v>26</v>
      </c>
      <c r="K106" s="17">
        <v>43756</v>
      </c>
      <c r="L106" s="18"/>
      <c r="M106" s="19" t="s">
        <v>32</v>
      </c>
      <c r="N106" s="18" t="s">
        <v>125</v>
      </c>
      <c r="O106" s="18" t="s">
        <v>122</v>
      </c>
      <c r="P106" s="22" t="s">
        <v>148</v>
      </c>
      <c r="Q106" s="22">
        <v>20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496</v>
      </c>
      <c r="C107" s="7" t="s">
        <v>497</v>
      </c>
      <c r="D107" s="7" t="s">
        <v>152</v>
      </c>
      <c r="E107" s="8" t="s">
        <v>698</v>
      </c>
      <c r="F107" s="9">
        <v>43726.486111111109</v>
      </c>
      <c r="G107" s="21" t="s">
        <v>230</v>
      </c>
      <c r="H107" s="15" t="s">
        <v>79</v>
      </c>
      <c r="I107" s="15" t="s">
        <v>80</v>
      </c>
      <c r="J107" s="16" t="s">
        <v>26</v>
      </c>
      <c r="K107" s="17">
        <v>43727</v>
      </c>
      <c r="L107" s="18"/>
      <c r="M107" s="19" t="s">
        <v>32</v>
      </c>
      <c r="N107" s="18" t="s">
        <v>145</v>
      </c>
      <c r="O107" s="18" t="s">
        <v>123</v>
      </c>
      <c r="P107" s="22" t="s">
        <v>148</v>
      </c>
      <c r="Q107" s="22">
        <v>13</v>
      </c>
      <c r="R107" s="11">
        <v>0.95</v>
      </c>
      <c r="S107" s="21" t="s">
        <v>147</v>
      </c>
    </row>
    <row r="108" spans="1:19" s="7" customFormat="1" x14ac:dyDescent="0.25">
      <c r="A108" s="7">
        <v>106</v>
      </c>
      <c r="B108" s="7" t="s">
        <v>496</v>
      </c>
      <c r="C108" s="7" t="s">
        <v>497</v>
      </c>
      <c r="D108" s="7" t="s">
        <v>152</v>
      </c>
      <c r="E108" s="8" t="s">
        <v>698</v>
      </c>
      <c r="F108" s="9">
        <v>43726.486111111109</v>
      </c>
      <c r="G108" s="21" t="s">
        <v>231</v>
      </c>
      <c r="H108" s="16" t="s">
        <v>29</v>
      </c>
      <c r="I108" s="16" t="s">
        <v>30</v>
      </c>
      <c r="J108" s="16" t="s">
        <v>26</v>
      </c>
      <c r="K108" s="17">
        <v>43738</v>
      </c>
      <c r="L108" s="18" t="s">
        <v>694</v>
      </c>
      <c r="M108" s="23" t="s">
        <v>32</v>
      </c>
      <c r="N108" s="18" t="s">
        <v>136</v>
      </c>
      <c r="O108" s="18" t="s">
        <v>121</v>
      </c>
      <c r="P108" s="22" t="s">
        <v>147</v>
      </c>
      <c r="Q108" s="22">
        <v>10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496</v>
      </c>
      <c r="C109" s="7" t="s">
        <v>497</v>
      </c>
      <c r="D109" s="7" t="s">
        <v>152</v>
      </c>
      <c r="E109" s="8" t="s">
        <v>698</v>
      </c>
      <c r="F109" s="9">
        <v>43726.486111111109</v>
      </c>
      <c r="G109" s="21" t="s">
        <v>232</v>
      </c>
      <c r="H109" s="16" t="s">
        <v>29</v>
      </c>
      <c r="I109" s="16" t="s">
        <v>30</v>
      </c>
      <c r="J109" s="16" t="s">
        <v>26</v>
      </c>
      <c r="K109" s="17">
        <v>43733</v>
      </c>
      <c r="L109" s="18" t="s">
        <v>695</v>
      </c>
      <c r="M109" s="23" t="s">
        <v>32</v>
      </c>
      <c r="N109" s="18" t="s">
        <v>136</v>
      </c>
      <c r="O109" s="18" t="s">
        <v>121</v>
      </c>
      <c r="P109" s="22" t="s">
        <v>147</v>
      </c>
      <c r="Q109" s="22">
        <v>15</v>
      </c>
      <c r="R109" s="11">
        <v>0.95</v>
      </c>
      <c r="S109" s="21" t="s">
        <v>148</v>
      </c>
    </row>
    <row r="110" spans="1:19" s="7" customFormat="1" x14ac:dyDescent="0.25">
      <c r="A110" s="7">
        <v>108</v>
      </c>
      <c r="B110" s="7" t="s">
        <v>496</v>
      </c>
      <c r="C110" s="7" t="s">
        <v>497</v>
      </c>
      <c r="D110" s="7" t="s">
        <v>152</v>
      </c>
      <c r="E110" s="8" t="s">
        <v>698</v>
      </c>
      <c r="F110" s="9">
        <v>43726.486111111109</v>
      </c>
      <c r="G110" s="21" t="s">
        <v>233</v>
      </c>
      <c r="H110" s="16" t="s">
        <v>29</v>
      </c>
      <c r="I110" s="16" t="s">
        <v>30</v>
      </c>
      <c r="J110" s="16" t="s">
        <v>26</v>
      </c>
      <c r="K110" s="17">
        <v>43732</v>
      </c>
      <c r="L110" s="18"/>
      <c r="M110" s="23" t="s">
        <v>32</v>
      </c>
      <c r="N110" s="18" t="s">
        <v>134</v>
      </c>
      <c r="O110" s="18" t="s">
        <v>100</v>
      </c>
      <c r="P110" s="22" t="s">
        <v>148</v>
      </c>
      <c r="Q110" s="22">
        <v>13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496</v>
      </c>
      <c r="C111" s="7" t="s">
        <v>497</v>
      </c>
      <c r="D111" s="7" t="s">
        <v>152</v>
      </c>
      <c r="E111" s="8" t="s">
        <v>698</v>
      </c>
      <c r="F111" s="9">
        <v>43726.486111111109</v>
      </c>
      <c r="G111" s="21" t="s">
        <v>234</v>
      </c>
      <c r="H111" s="16" t="s">
        <v>79</v>
      </c>
      <c r="I111" s="16" t="s">
        <v>80</v>
      </c>
      <c r="J111" s="16" t="s">
        <v>26</v>
      </c>
      <c r="K111" s="17">
        <v>43731</v>
      </c>
      <c r="L111" s="18"/>
      <c r="M111" s="23" t="s">
        <v>32</v>
      </c>
      <c r="N111" s="18" t="s">
        <v>136</v>
      </c>
      <c r="O111" s="18" t="s">
        <v>121</v>
      </c>
      <c r="P111" s="22" t="s">
        <v>148</v>
      </c>
      <c r="Q111" s="22">
        <v>15</v>
      </c>
      <c r="R111" s="11">
        <v>0.95</v>
      </c>
      <c r="S111" s="21" t="s">
        <v>147</v>
      </c>
    </row>
    <row r="112" spans="1:19" s="7" customFormat="1" x14ac:dyDescent="0.25">
      <c r="A112" s="7">
        <v>110</v>
      </c>
      <c r="B112" s="7" t="s">
        <v>496</v>
      </c>
      <c r="C112" s="7" t="s">
        <v>497</v>
      </c>
      <c r="D112" s="7" t="s">
        <v>152</v>
      </c>
      <c r="E112" s="8" t="s">
        <v>698</v>
      </c>
      <c r="F112" s="9">
        <v>43726.486111111109</v>
      </c>
      <c r="G112" s="21" t="s">
        <v>235</v>
      </c>
      <c r="H112" s="16" t="s">
        <v>53</v>
      </c>
      <c r="I112" s="16" t="s">
        <v>54</v>
      </c>
      <c r="J112" s="16" t="s">
        <v>26</v>
      </c>
      <c r="K112" s="17">
        <v>43727</v>
      </c>
      <c r="L112" s="18" t="s">
        <v>149</v>
      </c>
      <c r="M112" s="23" t="s">
        <v>32</v>
      </c>
      <c r="N112" s="18" t="s">
        <v>116</v>
      </c>
      <c r="O112" s="18" t="s">
        <v>124</v>
      </c>
      <c r="P112" s="22" t="s">
        <v>147</v>
      </c>
      <c r="Q112" s="22">
        <v>10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496</v>
      </c>
      <c r="C113" s="7" t="s">
        <v>497</v>
      </c>
      <c r="D113" s="7" t="s">
        <v>152</v>
      </c>
      <c r="E113" s="8" t="s">
        <v>698</v>
      </c>
      <c r="F113" s="9">
        <v>43726.486111111109</v>
      </c>
      <c r="G113" s="21" t="s">
        <v>236</v>
      </c>
      <c r="H113" s="16" t="s">
        <v>29</v>
      </c>
      <c r="I113" s="16" t="s">
        <v>30</v>
      </c>
      <c r="J113" s="16" t="s">
        <v>26</v>
      </c>
      <c r="K113" s="17">
        <v>43733</v>
      </c>
      <c r="L113" s="18"/>
      <c r="M113" s="23" t="s">
        <v>32</v>
      </c>
      <c r="N113" s="18" t="s">
        <v>146</v>
      </c>
      <c r="O113" s="18" t="s">
        <v>125</v>
      </c>
      <c r="P113" s="22" t="s">
        <v>148</v>
      </c>
      <c r="Q113" s="22">
        <v>5</v>
      </c>
      <c r="R113" s="11">
        <v>0.95</v>
      </c>
      <c r="S113" s="21" t="s">
        <v>148</v>
      </c>
    </row>
    <row r="114" spans="1:19" s="7" customFormat="1" x14ac:dyDescent="0.25">
      <c r="A114" s="7">
        <v>112</v>
      </c>
      <c r="B114" s="7" t="s">
        <v>496</v>
      </c>
      <c r="C114" s="7" t="s">
        <v>497</v>
      </c>
      <c r="D114" s="7" t="s">
        <v>152</v>
      </c>
      <c r="E114" s="8" t="s">
        <v>698</v>
      </c>
      <c r="F114" s="9">
        <v>43726.486111111109</v>
      </c>
      <c r="G114" s="21" t="s">
        <v>237</v>
      </c>
      <c r="H114" s="16" t="s">
        <v>29</v>
      </c>
      <c r="I114" s="16" t="s">
        <v>30</v>
      </c>
      <c r="J114" s="16" t="s">
        <v>26</v>
      </c>
      <c r="K114" s="17">
        <v>43738</v>
      </c>
      <c r="L114" s="18"/>
      <c r="M114" s="23" t="s">
        <v>32</v>
      </c>
      <c r="N114" s="18" t="s">
        <v>121</v>
      </c>
      <c r="O114" s="18" t="s">
        <v>86</v>
      </c>
      <c r="P114" s="22" t="s">
        <v>148</v>
      </c>
      <c r="Q114" s="22">
        <v>5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496</v>
      </c>
      <c r="C115" s="7" t="s">
        <v>497</v>
      </c>
      <c r="D115" s="7" t="s">
        <v>152</v>
      </c>
      <c r="E115" s="8" t="s">
        <v>698</v>
      </c>
      <c r="F115" s="9">
        <v>43726.486111111109</v>
      </c>
      <c r="G115" s="21" t="s">
        <v>238</v>
      </c>
      <c r="H115" s="16" t="s">
        <v>81</v>
      </c>
      <c r="I115" s="16" t="s">
        <v>82</v>
      </c>
      <c r="J115" s="16" t="s">
        <v>83</v>
      </c>
      <c r="K115" s="17">
        <v>43740</v>
      </c>
      <c r="L115" s="18"/>
      <c r="M115" s="23" t="s">
        <v>32</v>
      </c>
      <c r="N115" s="18" t="s">
        <v>136</v>
      </c>
      <c r="O115" s="18" t="s">
        <v>121</v>
      </c>
      <c r="P115" s="22" t="s">
        <v>148</v>
      </c>
      <c r="Q115" s="22">
        <v>22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496</v>
      </c>
      <c r="C116" s="7" t="s">
        <v>497</v>
      </c>
      <c r="D116" s="7" t="s">
        <v>152</v>
      </c>
      <c r="E116" s="8" t="s">
        <v>698</v>
      </c>
      <c r="F116" s="9">
        <v>43726.486111111109</v>
      </c>
      <c r="G116" s="21" t="s">
        <v>239</v>
      </c>
      <c r="H116" s="16" t="s">
        <v>29</v>
      </c>
      <c r="I116" s="16" t="s">
        <v>30</v>
      </c>
      <c r="J116" s="16" t="s">
        <v>26</v>
      </c>
      <c r="K116" s="17">
        <v>43740</v>
      </c>
      <c r="L116" s="18" t="s">
        <v>374</v>
      </c>
      <c r="M116" s="23" t="s">
        <v>32</v>
      </c>
      <c r="N116" s="18" t="s">
        <v>136</v>
      </c>
      <c r="O116" s="18" t="s">
        <v>121</v>
      </c>
      <c r="P116" s="22" t="s">
        <v>147</v>
      </c>
      <c r="Q116" s="22">
        <v>6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496</v>
      </c>
      <c r="C117" s="7" t="s">
        <v>497</v>
      </c>
      <c r="D117" s="7" t="s">
        <v>152</v>
      </c>
      <c r="E117" s="8" t="s">
        <v>698</v>
      </c>
      <c r="F117" s="9">
        <v>43726.486111111109</v>
      </c>
      <c r="G117" s="21" t="s">
        <v>240</v>
      </c>
      <c r="H117" s="16" t="s">
        <v>29</v>
      </c>
      <c r="I117" s="16" t="s">
        <v>30</v>
      </c>
      <c r="J117" s="16" t="s">
        <v>26</v>
      </c>
      <c r="K117" s="17">
        <v>43740</v>
      </c>
      <c r="L117" s="18" t="s">
        <v>696</v>
      </c>
      <c r="M117" s="23" t="s">
        <v>32</v>
      </c>
      <c r="N117" s="18" t="s">
        <v>121</v>
      </c>
      <c r="O117" s="18" t="s">
        <v>86</v>
      </c>
      <c r="P117" s="22" t="s">
        <v>147</v>
      </c>
      <c r="Q117" s="22">
        <v>11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496</v>
      </c>
      <c r="C118" s="7" t="s">
        <v>497</v>
      </c>
      <c r="D118" s="7" t="s">
        <v>152</v>
      </c>
      <c r="E118" s="8" t="s">
        <v>698</v>
      </c>
      <c r="F118" s="9">
        <v>43726.486111111109</v>
      </c>
      <c r="G118" s="21" t="s">
        <v>516</v>
      </c>
      <c r="H118" s="16" t="s">
        <v>79</v>
      </c>
      <c r="I118" s="16" t="s">
        <v>80</v>
      </c>
      <c r="J118" s="16" t="s">
        <v>26</v>
      </c>
      <c r="K118" s="17">
        <v>43728</v>
      </c>
      <c r="L118" s="18"/>
      <c r="M118" s="23" t="s">
        <v>32</v>
      </c>
      <c r="N118" s="18" t="s">
        <v>121</v>
      </c>
      <c r="O118" s="18" t="s">
        <v>86</v>
      </c>
      <c r="P118" s="22" t="s">
        <v>148</v>
      </c>
      <c r="Q118" s="22">
        <v>17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496</v>
      </c>
      <c r="C119" s="7" t="s">
        <v>497</v>
      </c>
      <c r="D119" s="7" t="s">
        <v>152</v>
      </c>
      <c r="E119" s="8" t="s">
        <v>698</v>
      </c>
      <c r="F119" s="9">
        <v>43726.486111111109</v>
      </c>
      <c r="G119" s="21" t="s">
        <v>241</v>
      </c>
      <c r="H119" s="16" t="s">
        <v>29</v>
      </c>
      <c r="I119" s="16" t="s">
        <v>30</v>
      </c>
      <c r="J119" s="16" t="s">
        <v>26</v>
      </c>
      <c r="K119" s="17">
        <v>43732</v>
      </c>
      <c r="L119" s="18" t="s">
        <v>174</v>
      </c>
      <c r="M119" s="23" t="s">
        <v>32</v>
      </c>
      <c r="N119" s="18" t="s">
        <v>121</v>
      </c>
      <c r="O119" s="18" t="s">
        <v>86</v>
      </c>
      <c r="P119" s="22" t="s">
        <v>147</v>
      </c>
      <c r="Q119" s="22">
        <v>15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496</v>
      </c>
      <c r="C120" s="7" t="s">
        <v>497</v>
      </c>
      <c r="D120" s="7" t="s">
        <v>152</v>
      </c>
      <c r="E120" s="8" t="s">
        <v>698</v>
      </c>
      <c r="F120" s="9">
        <v>43726.486111111109</v>
      </c>
      <c r="G120" s="21" t="s">
        <v>242</v>
      </c>
      <c r="H120" s="16" t="s">
        <v>29</v>
      </c>
      <c r="I120" s="16" t="s">
        <v>30</v>
      </c>
      <c r="J120" s="16" t="s">
        <v>26</v>
      </c>
      <c r="K120" s="17">
        <v>43738</v>
      </c>
      <c r="L120" s="18" t="s">
        <v>697</v>
      </c>
      <c r="M120" s="23" t="s">
        <v>32</v>
      </c>
      <c r="N120" s="18" t="s">
        <v>136</v>
      </c>
      <c r="O120" s="18" t="s">
        <v>121</v>
      </c>
      <c r="P120" s="22" t="s">
        <v>147</v>
      </c>
      <c r="Q120" s="22">
        <v>11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496</v>
      </c>
      <c r="C121" s="7" t="s">
        <v>497</v>
      </c>
      <c r="D121" s="7" t="s">
        <v>152</v>
      </c>
      <c r="E121" s="8" t="s">
        <v>698</v>
      </c>
      <c r="F121" s="9">
        <v>43726.486111111109</v>
      </c>
      <c r="G121" s="21" t="s">
        <v>517</v>
      </c>
      <c r="H121" s="16" t="s">
        <v>63</v>
      </c>
      <c r="I121" s="16" t="s">
        <v>87</v>
      </c>
      <c r="J121" s="16" t="s">
        <v>26</v>
      </c>
      <c r="K121" s="17">
        <v>43735</v>
      </c>
      <c r="L121" s="18"/>
      <c r="M121" s="23" t="s">
        <v>32</v>
      </c>
      <c r="N121" s="18" t="s">
        <v>121</v>
      </c>
      <c r="O121" s="18" t="s">
        <v>126</v>
      </c>
      <c r="P121" s="22" t="s">
        <v>148</v>
      </c>
      <c r="Q121" s="22">
        <v>11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496</v>
      </c>
      <c r="C122" s="7" t="s">
        <v>497</v>
      </c>
      <c r="D122" s="7" t="s">
        <v>152</v>
      </c>
      <c r="E122" s="8" t="s">
        <v>698</v>
      </c>
      <c r="F122" s="9">
        <v>43726.486111111109</v>
      </c>
      <c r="G122" s="21" t="s">
        <v>245</v>
      </c>
      <c r="H122" s="16" t="s">
        <v>34</v>
      </c>
      <c r="I122" s="16" t="s">
        <v>35</v>
      </c>
      <c r="J122" s="16" t="s">
        <v>26</v>
      </c>
      <c r="K122" s="17">
        <v>43738</v>
      </c>
      <c r="L122" s="18"/>
      <c r="M122" s="23" t="s">
        <v>36</v>
      </c>
      <c r="N122" s="18" t="s">
        <v>133</v>
      </c>
      <c r="O122" s="18" t="s">
        <v>119</v>
      </c>
      <c r="P122" s="22" t="s">
        <v>148</v>
      </c>
      <c r="Q122" s="22">
        <v>13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496</v>
      </c>
      <c r="C123" s="7" t="s">
        <v>497</v>
      </c>
      <c r="D123" s="7" t="s">
        <v>152</v>
      </c>
      <c r="E123" s="8" t="s">
        <v>698</v>
      </c>
      <c r="F123" s="9">
        <v>43726.486111111109</v>
      </c>
      <c r="G123" s="21" t="s">
        <v>247</v>
      </c>
      <c r="H123" s="16" t="s">
        <v>88</v>
      </c>
      <c r="I123" s="16" t="s">
        <v>89</v>
      </c>
      <c r="J123" s="16" t="s">
        <v>26</v>
      </c>
      <c r="K123" s="17">
        <v>43746</v>
      </c>
      <c r="L123" s="18"/>
      <c r="M123" s="23" t="s">
        <v>36</v>
      </c>
      <c r="N123" s="18" t="s">
        <v>116</v>
      </c>
      <c r="O123" s="18" t="s">
        <v>124</v>
      </c>
      <c r="P123" s="22" t="s">
        <v>148</v>
      </c>
      <c r="Q123" s="22">
        <v>26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496</v>
      </c>
      <c r="C124" s="7" t="s">
        <v>497</v>
      </c>
      <c r="D124" s="7" t="s">
        <v>152</v>
      </c>
      <c r="E124" s="8" t="s">
        <v>698</v>
      </c>
      <c r="F124" s="9">
        <v>43726.486111111109</v>
      </c>
      <c r="G124" s="21" t="s">
        <v>518</v>
      </c>
      <c r="H124" s="16" t="s">
        <v>34</v>
      </c>
      <c r="I124" s="16" t="s">
        <v>35</v>
      </c>
      <c r="J124" s="16" t="s">
        <v>26</v>
      </c>
      <c r="K124" s="17">
        <v>43738</v>
      </c>
      <c r="L124" s="18"/>
      <c r="M124" s="23" t="s">
        <v>36</v>
      </c>
      <c r="N124" s="18" t="s">
        <v>134</v>
      </c>
      <c r="O124" s="18" t="s">
        <v>100</v>
      </c>
      <c r="P124" s="22" t="s">
        <v>148</v>
      </c>
      <c r="Q124" s="22">
        <v>17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496</v>
      </c>
      <c r="C125" s="7" t="s">
        <v>497</v>
      </c>
      <c r="D125" s="7" t="s">
        <v>152</v>
      </c>
      <c r="E125" s="8" t="s">
        <v>698</v>
      </c>
      <c r="F125" s="9">
        <v>43726.486111111109</v>
      </c>
      <c r="G125" s="21" t="s">
        <v>249</v>
      </c>
      <c r="H125" s="16" t="s">
        <v>34</v>
      </c>
      <c r="I125" s="16" t="s">
        <v>35</v>
      </c>
      <c r="J125" s="16" t="s">
        <v>26</v>
      </c>
      <c r="K125" s="17">
        <v>43738</v>
      </c>
      <c r="L125" s="18"/>
      <c r="M125" s="23" t="s">
        <v>36</v>
      </c>
      <c r="N125" s="18" t="s">
        <v>134</v>
      </c>
      <c r="O125" s="18" t="s">
        <v>100</v>
      </c>
      <c r="P125" s="22" t="s">
        <v>148</v>
      </c>
      <c r="Q125" s="22">
        <v>17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496</v>
      </c>
      <c r="C126" s="7" t="s">
        <v>497</v>
      </c>
      <c r="D126" s="7" t="s">
        <v>152</v>
      </c>
      <c r="E126" s="8" t="s">
        <v>698</v>
      </c>
      <c r="F126" s="9">
        <v>43726.486111111109</v>
      </c>
      <c r="G126" s="21" t="s">
        <v>519</v>
      </c>
      <c r="H126" s="16" t="s">
        <v>34</v>
      </c>
      <c r="I126" s="16" t="s">
        <v>35</v>
      </c>
      <c r="J126" s="16" t="s">
        <v>26</v>
      </c>
      <c r="K126" s="17">
        <v>43738</v>
      </c>
      <c r="L126" s="18"/>
      <c r="M126" s="23" t="s">
        <v>36</v>
      </c>
      <c r="N126" s="18" t="s">
        <v>135</v>
      </c>
      <c r="O126" s="18" t="s">
        <v>127</v>
      </c>
      <c r="P126" s="22" t="s">
        <v>148</v>
      </c>
      <c r="Q126" s="22">
        <v>19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496</v>
      </c>
      <c r="C127" s="7" t="s">
        <v>497</v>
      </c>
      <c r="D127" s="7" t="s">
        <v>152</v>
      </c>
      <c r="E127" s="8" t="s">
        <v>698</v>
      </c>
      <c r="F127" s="9">
        <v>43726.486111111109</v>
      </c>
      <c r="G127" s="21" t="s">
        <v>251</v>
      </c>
      <c r="H127" s="16" t="s">
        <v>88</v>
      </c>
      <c r="I127" s="16" t="s">
        <v>89</v>
      </c>
      <c r="J127" s="16" t="s">
        <v>26</v>
      </c>
      <c r="K127" s="17">
        <v>43746</v>
      </c>
      <c r="L127" s="18"/>
      <c r="M127" s="23" t="s">
        <v>36</v>
      </c>
      <c r="N127" s="18" t="s">
        <v>116</v>
      </c>
      <c r="O127" s="18" t="s">
        <v>124</v>
      </c>
      <c r="P127" s="22" t="s">
        <v>148</v>
      </c>
      <c r="Q127" s="22">
        <v>25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496</v>
      </c>
      <c r="C128" s="7" t="s">
        <v>497</v>
      </c>
      <c r="D128" s="7" t="s">
        <v>152</v>
      </c>
      <c r="E128" s="8" t="s">
        <v>698</v>
      </c>
      <c r="F128" s="9">
        <v>43726.486111111109</v>
      </c>
      <c r="G128" s="21" t="s">
        <v>520</v>
      </c>
      <c r="H128" s="16" t="s">
        <v>81</v>
      </c>
      <c r="I128" s="16" t="s">
        <v>82</v>
      </c>
      <c r="J128" s="16" t="s">
        <v>83</v>
      </c>
      <c r="K128" s="17">
        <v>43740</v>
      </c>
      <c r="L128" s="18"/>
      <c r="M128" s="23" t="s">
        <v>36</v>
      </c>
      <c r="N128" s="18" t="s">
        <v>124</v>
      </c>
      <c r="O128" s="18" t="s">
        <v>128</v>
      </c>
      <c r="P128" s="22" t="s">
        <v>148</v>
      </c>
      <c r="Q128" s="22">
        <v>20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496</v>
      </c>
      <c r="C129" s="7" t="s">
        <v>497</v>
      </c>
      <c r="D129" s="7" t="s">
        <v>152</v>
      </c>
      <c r="E129" s="8" t="s">
        <v>698</v>
      </c>
      <c r="F129" s="9">
        <v>43726.486111111109</v>
      </c>
      <c r="G129" s="21" t="s">
        <v>521</v>
      </c>
      <c r="H129" s="16" t="s">
        <v>90</v>
      </c>
      <c r="I129" s="16" t="s">
        <v>91</v>
      </c>
      <c r="J129" s="16" t="s">
        <v>83</v>
      </c>
      <c r="K129" s="17">
        <v>43732</v>
      </c>
      <c r="L129" s="18"/>
      <c r="M129" s="23" t="s">
        <v>36</v>
      </c>
      <c r="N129" s="18" t="s">
        <v>130</v>
      </c>
      <c r="O129" s="18" t="s">
        <v>107</v>
      </c>
      <c r="P129" s="22" t="s">
        <v>148</v>
      </c>
      <c r="Q129" s="22">
        <v>22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496</v>
      </c>
      <c r="C130" s="7" t="s">
        <v>497</v>
      </c>
      <c r="D130" s="7" t="s">
        <v>152</v>
      </c>
      <c r="E130" s="8" t="s">
        <v>698</v>
      </c>
      <c r="F130" s="9">
        <v>43726.486111111109</v>
      </c>
      <c r="G130" s="21" t="s">
        <v>522</v>
      </c>
      <c r="H130" s="16" t="s">
        <v>29</v>
      </c>
      <c r="I130" s="16" t="s">
        <v>30</v>
      </c>
      <c r="J130" s="16" t="s">
        <v>26</v>
      </c>
      <c r="K130" s="17">
        <v>43738</v>
      </c>
      <c r="L130" s="18" t="s">
        <v>686</v>
      </c>
      <c r="M130" s="23" t="s">
        <v>32</v>
      </c>
      <c r="N130" s="18" t="s">
        <v>136</v>
      </c>
      <c r="O130" s="18" t="s">
        <v>121</v>
      </c>
      <c r="P130" s="22" t="s">
        <v>147</v>
      </c>
      <c r="Q130" s="22">
        <v>6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496</v>
      </c>
      <c r="C131" s="7" t="s">
        <v>497</v>
      </c>
      <c r="D131" s="7" t="s">
        <v>152</v>
      </c>
      <c r="E131" s="8" t="s">
        <v>698</v>
      </c>
      <c r="F131" s="9">
        <v>43726.486111111109</v>
      </c>
      <c r="G131" s="21" t="s">
        <v>255</v>
      </c>
      <c r="H131" s="16" t="s">
        <v>92</v>
      </c>
      <c r="I131" s="16" t="s">
        <v>93</v>
      </c>
      <c r="J131" s="16" t="s">
        <v>83</v>
      </c>
      <c r="K131" s="17">
        <v>43735</v>
      </c>
      <c r="L131" s="18"/>
      <c r="M131" s="23" t="s">
        <v>36</v>
      </c>
      <c r="N131" s="18" t="s">
        <v>116</v>
      </c>
      <c r="O131" s="18" t="s">
        <v>105</v>
      </c>
      <c r="P131" s="22" t="s">
        <v>148</v>
      </c>
      <c r="Q131" s="22">
        <v>17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496</v>
      </c>
      <c r="C132" s="7" t="s">
        <v>497</v>
      </c>
      <c r="D132" s="7" t="s">
        <v>152</v>
      </c>
      <c r="E132" s="8" t="s">
        <v>698</v>
      </c>
      <c r="F132" s="9">
        <v>43726.486111111109</v>
      </c>
      <c r="G132" s="21" t="s">
        <v>256</v>
      </c>
      <c r="H132" s="16" t="s">
        <v>94</v>
      </c>
      <c r="I132" s="16" t="s">
        <v>95</v>
      </c>
      <c r="J132" s="16" t="s">
        <v>26</v>
      </c>
      <c r="K132" s="17">
        <v>43741</v>
      </c>
      <c r="L132" s="18"/>
      <c r="M132" s="23" t="s">
        <v>36</v>
      </c>
      <c r="N132" s="18" t="s">
        <v>137</v>
      </c>
      <c r="O132" s="18" t="s">
        <v>129</v>
      </c>
      <c r="P132" s="22" t="s">
        <v>148</v>
      </c>
      <c r="Q132" s="22">
        <v>27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496</v>
      </c>
      <c r="C133" s="7" t="s">
        <v>497</v>
      </c>
      <c r="D133" s="7" t="s">
        <v>152</v>
      </c>
      <c r="E133" s="8" t="s">
        <v>698</v>
      </c>
      <c r="F133" s="9">
        <v>43726.486111111109</v>
      </c>
      <c r="G133" s="21" t="s">
        <v>310</v>
      </c>
      <c r="H133" s="16" t="s">
        <v>94</v>
      </c>
      <c r="I133" s="16" t="s">
        <v>95</v>
      </c>
      <c r="J133" s="16" t="s">
        <v>26</v>
      </c>
      <c r="K133" s="17">
        <v>43740</v>
      </c>
      <c r="L133" s="18"/>
      <c r="M133" s="23" t="s">
        <v>36</v>
      </c>
      <c r="N133" s="18" t="s">
        <v>138</v>
      </c>
      <c r="O133" s="18" t="s">
        <v>130</v>
      </c>
      <c r="P133" s="22" t="s">
        <v>148</v>
      </c>
      <c r="Q133" s="22">
        <v>18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496</v>
      </c>
      <c r="C134" s="7" t="s">
        <v>497</v>
      </c>
      <c r="D134" s="7" t="s">
        <v>152</v>
      </c>
      <c r="E134" s="8" t="s">
        <v>698</v>
      </c>
      <c r="F134" s="9">
        <v>43726.486111111109</v>
      </c>
      <c r="G134" s="21" t="s">
        <v>257</v>
      </c>
      <c r="H134" s="16" t="s">
        <v>94</v>
      </c>
      <c r="I134" s="16" t="s">
        <v>95</v>
      </c>
      <c r="J134" s="16" t="s">
        <v>26</v>
      </c>
      <c r="K134" s="17">
        <v>43740</v>
      </c>
      <c r="L134" s="18"/>
      <c r="M134" s="23" t="s">
        <v>36</v>
      </c>
      <c r="N134" s="18" t="s">
        <v>138</v>
      </c>
      <c r="O134" s="18" t="s">
        <v>130</v>
      </c>
      <c r="P134" s="22" t="s">
        <v>148</v>
      </c>
      <c r="Q134" s="22">
        <v>14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496</v>
      </c>
      <c r="C135" s="7" t="s">
        <v>497</v>
      </c>
      <c r="D135" s="7" t="s">
        <v>152</v>
      </c>
      <c r="E135" s="8" t="s">
        <v>698</v>
      </c>
      <c r="F135" s="9">
        <v>43726.486111111109</v>
      </c>
      <c r="G135" s="21" t="s">
        <v>258</v>
      </c>
      <c r="H135" s="16" t="s">
        <v>94</v>
      </c>
      <c r="I135" s="16" t="s">
        <v>95</v>
      </c>
      <c r="J135" s="16" t="s">
        <v>26</v>
      </c>
      <c r="K135" s="17">
        <v>43740</v>
      </c>
      <c r="L135" s="18"/>
      <c r="M135" s="23" t="s">
        <v>36</v>
      </c>
      <c r="N135" s="18" t="s">
        <v>121</v>
      </c>
      <c r="O135" s="18" t="s">
        <v>86</v>
      </c>
      <c r="P135" s="22" t="s">
        <v>148</v>
      </c>
      <c r="Q135" s="22">
        <v>25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496</v>
      </c>
      <c r="C136" s="7" t="s">
        <v>497</v>
      </c>
      <c r="D136" s="7" t="s">
        <v>152</v>
      </c>
      <c r="E136" s="8" t="s">
        <v>698</v>
      </c>
      <c r="F136" s="9">
        <v>43726.486111111109</v>
      </c>
      <c r="G136" s="21" t="s">
        <v>259</v>
      </c>
      <c r="H136" s="16" t="s">
        <v>94</v>
      </c>
      <c r="I136" s="16" t="s">
        <v>95</v>
      </c>
      <c r="J136" s="16" t="s">
        <v>26</v>
      </c>
      <c r="K136" s="17">
        <v>43740</v>
      </c>
      <c r="L136" s="18"/>
      <c r="M136" s="23" t="s">
        <v>36</v>
      </c>
      <c r="N136" s="18" t="s">
        <v>121</v>
      </c>
      <c r="O136" s="18" t="s">
        <v>86</v>
      </c>
      <c r="P136" s="22" t="s">
        <v>148</v>
      </c>
      <c r="Q136" s="22">
        <v>23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496</v>
      </c>
      <c r="C137" s="7" t="s">
        <v>497</v>
      </c>
      <c r="D137" s="7" t="s">
        <v>152</v>
      </c>
      <c r="E137" s="8" t="s">
        <v>698</v>
      </c>
      <c r="F137" s="9">
        <v>43726.486111111109</v>
      </c>
      <c r="G137" s="21" t="s">
        <v>260</v>
      </c>
      <c r="H137" s="16" t="s">
        <v>94</v>
      </c>
      <c r="I137" s="16" t="s">
        <v>95</v>
      </c>
      <c r="J137" s="16" t="s">
        <v>26</v>
      </c>
      <c r="K137" s="17">
        <v>43740</v>
      </c>
      <c r="L137" s="18"/>
      <c r="M137" s="23" t="s">
        <v>36</v>
      </c>
      <c r="N137" s="18" t="s">
        <v>121</v>
      </c>
      <c r="O137" s="18" t="s">
        <v>86</v>
      </c>
      <c r="P137" s="22" t="s">
        <v>148</v>
      </c>
      <c r="Q137" s="22">
        <v>26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496</v>
      </c>
      <c r="C138" s="7" t="s">
        <v>497</v>
      </c>
      <c r="D138" s="7" t="s">
        <v>152</v>
      </c>
      <c r="E138" s="8" t="s">
        <v>698</v>
      </c>
      <c r="F138" s="9">
        <v>43726.486111111109</v>
      </c>
      <c r="G138" s="21" t="s">
        <v>261</v>
      </c>
      <c r="H138" s="16" t="s">
        <v>88</v>
      </c>
      <c r="I138" s="16" t="s">
        <v>89</v>
      </c>
      <c r="J138" s="16" t="s">
        <v>26</v>
      </c>
      <c r="K138" s="17">
        <v>43746</v>
      </c>
      <c r="L138" s="18"/>
      <c r="M138" s="23" t="s">
        <v>36</v>
      </c>
      <c r="N138" s="18" t="s">
        <v>124</v>
      </c>
      <c r="O138" s="18" t="s">
        <v>128</v>
      </c>
      <c r="P138" s="22" t="s">
        <v>148</v>
      </c>
      <c r="Q138" s="22">
        <v>24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496</v>
      </c>
      <c r="C139" s="7" t="s">
        <v>497</v>
      </c>
      <c r="D139" s="7" t="s">
        <v>152</v>
      </c>
      <c r="E139" s="8" t="s">
        <v>698</v>
      </c>
      <c r="F139" s="9">
        <v>43726.486111111109</v>
      </c>
      <c r="G139" s="21" t="s">
        <v>262</v>
      </c>
      <c r="H139" s="16" t="s">
        <v>88</v>
      </c>
      <c r="I139" s="16" t="s">
        <v>89</v>
      </c>
      <c r="J139" s="16" t="s">
        <v>26</v>
      </c>
      <c r="K139" s="17">
        <v>43746</v>
      </c>
      <c r="L139" s="18"/>
      <c r="M139" s="23" t="s">
        <v>36</v>
      </c>
      <c r="N139" s="18" t="s">
        <v>124</v>
      </c>
      <c r="O139" s="18" t="s">
        <v>128</v>
      </c>
      <c r="P139" s="22" t="s">
        <v>148</v>
      </c>
      <c r="Q139" s="22">
        <v>24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496</v>
      </c>
      <c r="C140" s="7" t="s">
        <v>497</v>
      </c>
      <c r="D140" s="7" t="s">
        <v>152</v>
      </c>
      <c r="E140" s="8" t="s">
        <v>698</v>
      </c>
      <c r="F140" s="9">
        <v>43726.486111111109</v>
      </c>
      <c r="G140" s="21" t="s">
        <v>523</v>
      </c>
      <c r="H140" s="16" t="s">
        <v>34</v>
      </c>
      <c r="I140" s="16" t="s">
        <v>35</v>
      </c>
      <c r="J140" s="16" t="s">
        <v>26</v>
      </c>
      <c r="K140" s="17">
        <v>43738</v>
      </c>
      <c r="L140" s="18"/>
      <c r="M140" s="23" t="s">
        <v>36</v>
      </c>
      <c r="N140" s="18" t="s">
        <v>135</v>
      </c>
      <c r="O140" s="18" t="s">
        <v>127</v>
      </c>
      <c r="P140" s="22" t="s">
        <v>148</v>
      </c>
      <c r="Q140" s="22">
        <v>19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496</v>
      </c>
      <c r="C141" s="7" t="s">
        <v>497</v>
      </c>
      <c r="D141" s="7" t="s">
        <v>152</v>
      </c>
      <c r="E141" s="8" t="s">
        <v>698</v>
      </c>
      <c r="F141" s="9">
        <v>43726.486111111109</v>
      </c>
      <c r="G141" s="21" t="s">
        <v>264</v>
      </c>
      <c r="H141" s="16" t="s">
        <v>96</v>
      </c>
      <c r="I141" s="16" t="s">
        <v>97</v>
      </c>
      <c r="J141" s="16" t="s">
        <v>26</v>
      </c>
      <c r="K141" s="17">
        <v>43727</v>
      </c>
      <c r="L141" s="18"/>
      <c r="M141" s="23" t="s">
        <v>36</v>
      </c>
      <c r="N141" s="18" t="s">
        <v>105</v>
      </c>
      <c r="O141" s="18" t="s">
        <v>131</v>
      </c>
      <c r="P141" s="22" t="s">
        <v>148</v>
      </c>
      <c r="Q141" s="22">
        <v>17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496</v>
      </c>
      <c r="C142" s="7" t="s">
        <v>497</v>
      </c>
      <c r="D142" s="7" t="s">
        <v>152</v>
      </c>
      <c r="E142" s="8" t="s">
        <v>698</v>
      </c>
      <c r="F142" s="9">
        <v>43726.486111111109</v>
      </c>
      <c r="G142" s="21" t="s">
        <v>265</v>
      </c>
      <c r="H142" s="24" t="s">
        <v>92</v>
      </c>
      <c r="I142" s="24" t="s">
        <v>98</v>
      </c>
      <c r="J142" s="24" t="s">
        <v>26</v>
      </c>
      <c r="K142" s="25">
        <v>43745</v>
      </c>
      <c r="L142" s="26"/>
      <c r="M142" s="27" t="s">
        <v>36</v>
      </c>
      <c r="N142" s="18" t="s">
        <v>134</v>
      </c>
      <c r="O142" s="18" t="s">
        <v>100</v>
      </c>
      <c r="P142" s="22" t="s">
        <v>148</v>
      </c>
      <c r="Q142" s="22">
        <v>23</v>
      </c>
      <c r="R142" s="11">
        <v>0.95</v>
      </c>
      <c r="S142" s="21" t="s">
        <v>147</v>
      </c>
    </row>
    <row r="143" spans="1:19" s="7" customFormat="1" x14ac:dyDescent="0.25">
      <c r="A143" s="7">
        <v>141</v>
      </c>
      <c r="B143" s="7" t="s">
        <v>496</v>
      </c>
      <c r="C143" s="7" t="s">
        <v>497</v>
      </c>
      <c r="D143" s="7" t="s">
        <v>152</v>
      </c>
      <c r="E143" s="8" t="s">
        <v>698</v>
      </c>
      <c r="F143" s="9">
        <v>43726.486111111109</v>
      </c>
      <c r="G143" s="21" t="s">
        <v>266</v>
      </c>
      <c r="H143" s="24" t="s">
        <v>92</v>
      </c>
      <c r="I143" s="24" t="s">
        <v>99</v>
      </c>
      <c r="J143" s="24" t="s">
        <v>83</v>
      </c>
      <c r="K143" s="25">
        <v>43735</v>
      </c>
      <c r="L143" s="26"/>
      <c r="M143" s="27" t="s">
        <v>36</v>
      </c>
      <c r="N143" s="18" t="s">
        <v>116</v>
      </c>
      <c r="O143" s="18" t="s">
        <v>124</v>
      </c>
      <c r="P143" s="22" t="s">
        <v>148</v>
      </c>
      <c r="Q143" s="22">
        <v>19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496</v>
      </c>
      <c r="C144" s="7" t="s">
        <v>497</v>
      </c>
      <c r="D144" s="7" t="s">
        <v>152</v>
      </c>
      <c r="E144" s="8" t="s">
        <v>698</v>
      </c>
      <c r="F144" s="9">
        <v>43726.486111111109</v>
      </c>
      <c r="G144" s="21" t="s">
        <v>524</v>
      </c>
      <c r="H144" s="24" t="s">
        <v>81</v>
      </c>
      <c r="I144" s="24" t="s">
        <v>82</v>
      </c>
      <c r="J144" s="24" t="s">
        <v>83</v>
      </c>
      <c r="K144" s="25">
        <v>43740</v>
      </c>
      <c r="L144" s="26"/>
      <c r="M144" s="27" t="s">
        <v>36</v>
      </c>
      <c r="N144" s="18" t="s">
        <v>107</v>
      </c>
      <c r="O144" s="18" t="s">
        <v>108</v>
      </c>
      <c r="P144" s="22" t="s">
        <v>148</v>
      </c>
      <c r="Q144" s="22">
        <v>23</v>
      </c>
      <c r="R144" s="11">
        <v>0.95</v>
      </c>
      <c r="S144" s="21" t="s">
        <v>148</v>
      </c>
    </row>
    <row r="145" spans="1:19" s="7" customFormat="1" x14ac:dyDescent="0.25">
      <c r="A145" s="7">
        <v>143</v>
      </c>
      <c r="B145" s="7" t="s">
        <v>496</v>
      </c>
      <c r="C145" s="7" t="s">
        <v>497</v>
      </c>
      <c r="D145" s="7" t="s">
        <v>152</v>
      </c>
      <c r="E145" s="8" t="s">
        <v>698</v>
      </c>
      <c r="F145" s="9">
        <v>43726.486111111109</v>
      </c>
      <c r="G145" s="21" t="s">
        <v>268</v>
      </c>
      <c r="H145" s="24" t="s">
        <v>92</v>
      </c>
      <c r="I145" s="24" t="s">
        <v>98</v>
      </c>
      <c r="J145" s="24" t="s">
        <v>26</v>
      </c>
      <c r="K145" s="25">
        <v>43745</v>
      </c>
      <c r="L145" s="26"/>
      <c r="M145" s="27" t="s">
        <v>36</v>
      </c>
      <c r="N145" s="18" t="s">
        <v>134</v>
      </c>
      <c r="O145" s="18" t="s">
        <v>100</v>
      </c>
      <c r="P145" s="22" t="s">
        <v>148</v>
      </c>
      <c r="Q145" s="22">
        <v>27</v>
      </c>
      <c r="R145" s="11">
        <v>0.95</v>
      </c>
      <c r="S145" s="21" t="s">
        <v>147</v>
      </c>
    </row>
    <row r="146" spans="1:19" s="7" customFormat="1" x14ac:dyDescent="0.25">
      <c r="A146" s="7">
        <v>144</v>
      </c>
      <c r="B146" s="7" t="s">
        <v>496</v>
      </c>
      <c r="C146" s="7" t="s">
        <v>497</v>
      </c>
      <c r="D146" s="7" t="s">
        <v>152</v>
      </c>
      <c r="E146" s="8" t="s">
        <v>698</v>
      </c>
      <c r="F146" s="9">
        <v>43726.486111111109</v>
      </c>
      <c r="G146" s="21" t="s">
        <v>269</v>
      </c>
      <c r="H146" s="24" t="s">
        <v>92</v>
      </c>
      <c r="I146" s="24" t="s">
        <v>98</v>
      </c>
      <c r="J146" s="24" t="s">
        <v>26</v>
      </c>
      <c r="K146" s="25">
        <v>43745</v>
      </c>
      <c r="L146" s="26"/>
      <c r="M146" s="27" t="s">
        <v>36</v>
      </c>
      <c r="N146" s="18" t="s">
        <v>134</v>
      </c>
      <c r="O146" s="18" t="s">
        <v>100</v>
      </c>
      <c r="P146" s="22" t="s">
        <v>148</v>
      </c>
      <c r="Q146" s="22">
        <v>20</v>
      </c>
      <c r="R146" s="11">
        <v>0.95</v>
      </c>
      <c r="S146" s="21" t="s">
        <v>147</v>
      </c>
    </row>
    <row r="147" spans="1:19" s="7" customFormat="1" x14ac:dyDescent="0.25">
      <c r="A147" s="7">
        <v>145</v>
      </c>
      <c r="B147" s="7" t="s">
        <v>496</v>
      </c>
      <c r="C147" s="7" t="s">
        <v>497</v>
      </c>
      <c r="D147" s="7" t="s">
        <v>152</v>
      </c>
      <c r="E147" s="8" t="s">
        <v>698</v>
      </c>
      <c r="F147" s="9">
        <v>43726.486111111109</v>
      </c>
      <c r="G147" s="21" t="s">
        <v>699</v>
      </c>
      <c r="H147" s="24" t="s">
        <v>96</v>
      </c>
      <c r="I147" s="24" t="s">
        <v>97</v>
      </c>
      <c r="J147" s="24" t="s">
        <v>26</v>
      </c>
      <c r="K147" s="25">
        <v>43727</v>
      </c>
      <c r="L147" s="26"/>
      <c r="M147" s="27" t="s">
        <v>36</v>
      </c>
      <c r="N147" s="18" t="s">
        <v>116</v>
      </c>
      <c r="O147" s="18" t="s">
        <v>105</v>
      </c>
      <c r="P147" s="22" t="s">
        <v>148</v>
      </c>
      <c r="Q147" s="22">
        <v>19</v>
      </c>
      <c r="R147" s="11">
        <v>0.95</v>
      </c>
      <c r="S147" s="21" t="s">
        <v>148</v>
      </c>
    </row>
    <row r="148" spans="1:19" s="7" customFormat="1" x14ac:dyDescent="0.25">
      <c r="A148" s="7">
        <v>146</v>
      </c>
      <c r="B148" s="7" t="s">
        <v>496</v>
      </c>
      <c r="C148" s="7" t="s">
        <v>497</v>
      </c>
      <c r="D148" s="7" t="s">
        <v>152</v>
      </c>
      <c r="E148" s="8" t="s">
        <v>698</v>
      </c>
      <c r="F148" s="9">
        <v>43726.486111111109</v>
      </c>
      <c r="G148" s="21" t="s">
        <v>271</v>
      </c>
      <c r="H148" s="24" t="s">
        <v>34</v>
      </c>
      <c r="I148" s="24" t="s">
        <v>35</v>
      </c>
      <c r="J148" s="24" t="s">
        <v>26</v>
      </c>
      <c r="K148" s="25">
        <v>43738</v>
      </c>
      <c r="L148" s="26"/>
      <c r="M148" s="27" t="s">
        <v>36</v>
      </c>
      <c r="N148" s="18" t="s">
        <v>86</v>
      </c>
      <c r="O148" s="18" t="s">
        <v>132</v>
      </c>
      <c r="P148" s="22" t="s">
        <v>148</v>
      </c>
      <c r="Q148" s="22">
        <v>22</v>
      </c>
      <c r="R148" s="11">
        <v>0.95</v>
      </c>
      <c r="S148" s="21" t="s">
        <v>148</v>
      </c>
    </row>
    <row r="149" spans="1:19" s="7" customFormat="1" x14ac:dyDescent="0.25">
      <c r="A149" s="7">
        <v>147</v>
      </c>
      <c r="B149" s="7" t="s">
        <v>496</v>
      </c>
      <c r="C149" s="7" t="s">
        <v>497</v>
      </c>
      <c r="D149" s="7" t="s">
        <v>152</v>
      </c>
      <c r="E149" s="8" t="s">
        <v>698</v>
      </c>
      <c r="F149" s="9">
        <v>43726.486111111109</v>
      </c>
      <c r="G149" s="21" t="s">
        <v>272</v>
      </c>
      <c r="H149" s="24" t="s">
        <v>34</v>
      </c>
      <c r="I149" s="24" t="s">
        <v>35</v>
      </c>
      <c r="J149" s="24" t="s">
        <v>26</v>
      </c>
      <c r="K149" s="25">
        <v>43738</v>
      </c>
      <c r="L149" s="26"/>
      <c r="M149" s="27" t="s">
        <v>36</v>
      </c>
      <c r="N149" s="18" t="s">
        <v>86</v>
      </c>
      <c r="O149" s="18" t="s">
        <v>132</v>
      </c>
      <c r="P149" s="22" t="s">
        <v>148</v>
      </c>
      <c r="Q149" s="22">
        <v>20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496</v>
      </c>
      <c r="C150" s="7" t="s">
        <v>497</v>
      </c>
      <c r="D150" s="7" t="s">
        <v>152</v>
      </c>
      <c r="E150" s="8" t="s">
        <v>698</v>
      </c>
      <c r="F150" s="9">
        <v>43726.486111111109</v>
      </c>
      <c r="G150" s="21" t="s">
        <v>273</v>
      </c>
      <c r="H150" s="24" t="s">
        <v>34</v>
      </c>
      <c r="I150" s="24" t="s">
        <v>35</v>
      </c>
      <c r="J150" s="24" t="s">
        <v>26</v>
      </c>
      <c r="K150" s="25">
        <v>43738</v>
      </c>
      <c r="L150" s="26"/>
      <c r="M150" s="27" t="s">
        <v>36</v>
      </c>
      <c r="N150" s="18" t="s">
        <v>86</v>
      </c>
      <c r="O150" s="18" t="s">
        <v>132</v>
      </c>
      <c r="P150" s="22" t="s">
        <v>148</v>
      </c>
      <c r="Q150" s="22">
        <v>21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496</v>
      </c>
      <c r="C151" s="7" t="s">
        <v>497</v>
      </c>
      <c r="D151" s="7" t="s">
        <v>152</v>
      </c>
      <c r="E151" s="8" t="s">
        <v>698</v>
      </c>
      <c r="F151" s="9">
        <v>43726.486111111109</v>
      </c>
      <c r="G151" s="21" t="s">
        <v>274</v>
      </c>
      <c r="H151" s="24" t="s">
        <v>34</v>
      </c>
      <c r="I151" s="24" t="s">
        <v>35</v>
      </c>
      <c r="J151" s="24" t="s">
        <v>26</v>
      </c>
      <c r="K151" s="25">
        <v>43738</v>
      </c>
      <c r="L151" s="26"/>
      <c r="M151" s="27" t="s">
        <v>36</v>
      </c>
      <c r="N151" s="18" t="s">
        <v>86</v>
      </c>
      <c r="O151" s="18" t="s">
        <v>132</v>
      </c>
      <c r="P151" s="22" t="s">
        <v>148</v>
      </c>
      <c r="Q151" s="22">
        <v>18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496</v>
      </c>
      <c r="C152" s="7" t="s">
        <v>497</v>
      </c>
      <c r="D152" s="7" t="s">
        <v>152</v>
      </c>
      <c r="E152" s="8" t="s">
        <v>698</v>
      </c>
      <c r="F152" s="9">
        <v>43726.486111111109</v>
      </c>
      <c r="G152" s="21" t="s">
        <v>275</v>
      </c>
      <c r="H152" s="24" t="s">
        <v>34</v>
      </c>
      <c r="I152" s="24" t="s">
        <v>35</v>
      </c>
      <c r="J152" s="24" t="s">
        <v>26</v>
      </c>
      <c r="K152" s="25">
        <v>43738</v>
      </c>
      <c r="L152" s="26"/>
      <c r="M152" s="27" t="s">
        <v>36</v>
      </c>
      <c r="N152" s="18" t="s">
        <v>134</v>
      </c>
      <c r="O152" s="18" t="s">
        <v>100</v>
      </c>
      <c r="P152" s="22" t="s">
        <v>148</v>
      </c>
      <c r="Q152" s="22">
        <v>18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496</v>
      </c>
      <c r="C153" s="7" t="s">
        <v>497</v>
      </c>
      <c r="D153" s="7" t="s">
        <v>152</v>
      </c>
      <c r="E153" s="8" t="s">
        <v>698</v>
      </c>
      <c r="F153" s="9">
        <v>43726.486111111109</v>
      </c>
      <c r="G153" s="21" t="s">
        <v>276</v>
      </c>
      <c r="H153" s="24" t="s">
        <v>34</v>
      </c>
      <c r="I153" s="24" t="s">
        <v>35</v>
      </c>
      <c r="J153" s="24" t="s">
        <v>26</v>
      </c>
      <c r="K153" s="25">
        <v>43738</v>
      </c>
      <c r="L153" s="26"/>
      <c r="M153" s="27" t="s">
        <v>36</v>
      </c>
      <c r="N153" s="18" t="s">
        <v>135</v>
      </c>
      <c r="O153" s="18" t="s">
        <v>127</v>
      </c>
      <c r="P153" s="22" t="s">
        <v>148</v>
      </c>
      <c r="Q153" s="22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496</v>
      </c>
      <c r="C154" s="7" t="s">
        <v>497</v>
      </c>
      <c r="D154" s="7" t="s">
        <v>152</v>
      </c>
      <c r="E154" s="8" t="s">
        <v>698</v>
      </c>
      <c r="F154" s="9">
        <v>43726.486111111109</v>
      </c>
      <c r="G154" s="21" t="s">
        <v>277</v>
      </c>
      <c r="H154" s="24" t="s">
        <v>96</v>
      </c>
      <c r="I154" s="24" t="s">
        <v>97</v>
      </c>
      <c r="J154" s="24" t="s">
        <v>26</v>
      </c>
      <c r="K154" s="25">
        <v>43727</v>
      </c>
      <c r="L154" s="26"/>
      <c r="M154" s="27" t="s">
        <v>36</v>
      </c>
      <c r="N154" s="18" t="s">
        <v>105</v>
      </c>
      <c r="O154" s="18" t="s">
        <v>131</v>
      </c>
      <c r="P154" s="22" t="s">
        <v>148</v>
      </c>
      <c r="Q154" s="22">
        <v>16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496</v>
      </c>
      <c r="C155" s="7" t="s">
        <v>497</v>
      </c>
      <c r="D155" s="7" t="s">
        <v>152</v>
      </c>
      <c r="E155" s="8" t="s">
        <v>698</v>
      </c>
      <c r="F155" s="9">
        <v>43726.486111111109</v>
      </c>
      <c r="G155" s="21" t="s">
        <v>278</v>
      </c>
      <c r="H155" s="24" t="s">
        <v>96</v>
      </c>
      <c r="I155" s="24" t="s">
        <v>97</v>
      </c>
      <c r="J155" s="24" t="s">
        <v>26</v>
      </c>
      <c r="K155" s="25">
        <v>43727</v>
      </c>
      <c r="L155" s="26"/>
      <c r="M155" s="27" t="s">
        <v>36</v>
      </c>
      <c r="N155" s="18" t="s">
        <v>105</v>
      </c>
      <c r="O155" s="18" t="s">
        <v>131</v>
      </c>
      <c r="P155" s="22" t="s">
        <v>148</v>
      </c>
      <c r="Q155" s="22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496</v>
      </c>
      <c r="C156" s="7" t="s">
        <v>497</v>
      </c>
      <c r="D156" s="7" t="s">
        <v>152</v>
      </c>
      <c r="E156" s="8" t="s">
        <v>698</v>
      </c>
      <c r="F156" s="9">
        <v>43726.486111111109</v>
      </c>
      <c r="G156" s="21" t="s">
        <v>279</v>
      </c>
      <c r="H156" s="24" t="s">
        <v>29</v>
      </c>
      <c r="I156" s="24" t="s">
        <v>30</v>
      </c>
      <c r="J156" s="24" t="s">
        <v>26</v>
      </c>
      <c r="K156" s="25">
        <v>43740</v>
      </c>
      <c r="L156" s="26" t="s">
        <v>459</v>
      </c>
      <c r="M156" s="27" t="s">
        <v>32</v>
      </c>
      <c r="N156" s="18" t="s">
        <v>86</v>
      </c>
      <c r="O156" s="18" t="s">
        <v>132</v>
      </c>
      <c r="P156" s="22" t="s">
        <v>147</v>
      </c>
      <c r="Q156" s="22">
        <v>14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496</v>
      </c>
      <c r="C157" s="7" t="s">
        <v>497</v>
      </c>
      <c r="D157" s="7" t="s">
        <v>152</v>
      </c>
      <c r="E157" s="8" t="s">
        <v>698</v>
      </c>
      <c r="F157" s="9">
        <v>43726.486111111109</v>
      </c>
      <c r="G157" s="21" t="s">
        <v>280</v>
      </c>
      <c r="H157" s="24" t="s">
        <v>29</v>
      </c>
      <c r="I157" s="24" t="s">
        <v>30</v>
      </c>
      <c r="J157" s="24" t="s">
        <v>26</v>
      </c>
      <c r="K157" s="25">
        <v>43740</v>
      </c>
      <c r="L157" s="26" t="s">
        <v>495</v>
      </c>
      <c r="M157" s="27" t="s">
        <v>32</v>
      </c>
      <c r="N157" s="18" t="s">
        <v>121</v>
      </c>
      <c r="O157" s="18" t="s">
        <v>86</v>
      </c>
      <c r="P157" s="22" t="s">
        <v>147</v>
      </c>
      <c r="Q157" s="22">
        <v>7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496</v>
      </c>
      <c r="C158" s="7" t="s">
        <v>497</v>
      </c>
      <c r="D158" s="7" t="s">
        <v>152</v>
      </c>
      <c r="E158" s="8" t="s">
        <v>698</v>
      </c>
      <c r="F158" s="9">
        <v>43726.486111111109</v>
      </c>
      <c r="G158" s="21" t="s">
        <v>281</v>
      </c>
      <c r="H158" s="24" t="s">
        <v>101</v>
      </c>
      <c r="I158" s="24" t="s">
        <v>102</v>
      </c>
      <c r="J158" s="24" t="s">
        <v>26</v>
      </c>
      <c r="K158" s="25">
        <v>43728</v>
      </c>
      <c r="L158" s="26" t="s">
        <v>103</v>
      </c>
      <c r="M158" s="27" t="s">
        <v>32</v>
      </c>
      <c r="N158" s="18" t="s">
        <v>130</v>
      </c>
      <c r="O158" s="18" t="s">
        <v>106</v>
      </c>
      <c r="P158" s="22" t="s">
        <v>147</v>
      </c>
      <c r="Q158" s="22">
        <v>9</v>
      </c>
      <c r="R158" s="11">
        <v>0.95</v>
      </c>
      <c r="S158" s="21" t="s">
        <v>147</v>
      </c>
    </row>
    <row r="159" spans="1:19" s="7" customFormat="1" x14ac:dyDescent="0.25">
      <c r="A159" s="7">
        <v>157</v>
      </c>
      <c r="B159" s="7" t="s">
        <v>496</v>
      </c>
      <c r="C159" s="7" t="s">
        <v>497</v>
      </c>
      <c r="D159" s="7" t="s">
        <v>152</v>
      </c>
      <c r="E159" s="8" t="s">
        <v>698</v>
      </c>
      <c r="F159" s="9">
        <v>43726.486111111109</v>
      </c>
      <c r="G159" s="21" t="s">
        <v>283</v>
      </c>
      <c r="H159" s="24" t="s">
        <v>63</v>
      </c>
      <c r="I159" s="24" t="s">
        <v>104</v>
      </c>
      <c r="J159" s="24" t="s">
        <v>26</v>
      </c>
      <c r="K159" s="25">
        <v>43738</v>
      </c>
      <c r="L159" s="26"/>
      <c r="M159" s="27" t="s">
        <v>32</v>
      </c>
      <c r="N159" s="18" t="s">
        <v>107</v>
      </c>
      <c r="O159" s="18" t="s">
        <v>108</v>
      </c>
      <c r="P159" s="22" t="s">
        <v>148</v>
      </c>
      <c r="Q159" s="22">
        <v>15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496</v>
      </c>
      <c r="C160" s="7" t="s">
        <v>497</v>
      </c>
      <c r="D160" s="7" t="s">
        <v>152</v>
      </c>
      <c r="E160" s="8" t="s">
        <v>698</v>
      </c>
      <c r="F160" s="9">
        <v>43726.486111111109</v>
      </c>
      <c r="G160" s="21" t="s">
        <v>282</v>
      </c>
      <c r="H160" s="24" t="s">
        <v>92</v>
      </c>
      <c r="I160" s="24" t="s">
        <v>99</v>
      </c>
      <c r="J160" s="24" t="s">
        <v>83</v>
      </c>
      <c r="K160" s="25">
        <v>43735</v>
      </c>
      <c r="L160" s="28"/>
      <c r="M160" s="27" t="s">
        <v>36</v>
      </c>
      <c r="N160" s="18" t="s">
        <v>155</v>
      </c>
      <c r="O160" s="18" t="s">
        <v>67</v>
      </c>
      <c r="P160" s="22" t="s">
        <v>148</v>
      </c>
      <c r="Q160" s="29">
        <v>17</v>
      </c>
      <c r="R160" s="11">
        <v>0.95</v>
      </c>
      <c r="S160" s="7" t="s">
        <v>147</v>
      </c>
    </row>
  </sheetData>
  <mergeCells count="1">
    <mergeCell ref="A1:R1"/>
  </mergeCells>
  <dataValidations count="3">
    <dataValidation type="list" allowBlank="1" sqref="G3:G160" xr:uid="{00000000-0002-0000-0D00-000000000000}">
      <formula1>$AG$1:$FV$1</formula1>
    </dataValidation>
    <dataValidation type="list" allowBlank="1" showInputMessage="1" showErrorMessage="1" sqref="P3:P79 S81:S159 P81:P159 S3:S79" xr:uid="{00000000-0002-0000-0D00-000001000000}">
      <formula1>$AE$1:$AF$1</formula1>
    </dataValidation>
    <dataValidation type="list" allowBlank="1" showInputMessage="1" showErrorMessage="1" sqref="S80 P160 S160 P80" xr:uid="{00000000-0002-0000-0D00-00000200000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0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style="4" customWidth="1"/>
    <col min="6" max="6" width="16.85546875" style="4" customWidth="1"/>
    <col min="7" max="7" width="25.42578125" customWidth="1"/>
    <col min="8" max="8" width="19.28515625" customWidth="1"/>
    <col min="9" max="9" width="15.140625" customWidth="1"/>
    <col min="10" max="10" width="14.5703125" customWidth="1"/>
    <col min="11" max="11" width="13" customWidth="1"/>
    <col min="12" max="12" width="18.42578125" customWidth="1"/>
    <col min="13" max="13" width="14.28515625" customWidth="1"/>
    <col min="14" max="14" width="13" customWidth="1"/>
    <col min="15" max="15" width="14.28515625" customWidth="1"/>
    <col min="16" max="16" width="13.85546875" customWidth="1"/>
    <col min="17" max="17" width="14.8554687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187</v>
      </c>
      <c r="C3" s="7" t="s">
        <v>188</v>
      </c>
      <c r="D3" s="7" t="s">
        <v>152</v>
      </c>
      <c r="E3" s="8" t="s">
        <v>189</v>
      </c>
      <c r="F3" s="9">
        <v>43628.576388888891</v>
      </c>
      <c r="G3" s="14" t="s">
        <v>19</v>
      </c>
      <c r="H3" s="15" t="s">
        <v>29</v>
      </c>
      <c r="I3" s="15" t="s">
        <v>30</v>
      </c>
      <c r="J3" s="16" t="s">
        <v>26</v>
      </c>
      <c r="K3" s="17">
        <v>43643</v>
      </c>
      <c r="L3" s="18" t="s">
        <v>190</v>
      </c>
      <c r="M3" s="19" t="s">
        <v>32</v>
      </c>
      <c r="N3" s="18" t="s">
        <v>116</v>
      </c>
      <c r="O3" s="18" t="s">
        <v>105</v>
      </c>
      <c r="P3" s="10" t="s">
        <v>147</v>
      </c>
      <c r="Q3" s="20">
        <v>6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187</v>
      </c>
      <c r="C4" s="7" t="s">
        <v>188</v>
      </c>
      <c r="D4" s="7" t="s">
        <v>152</v>
      </c>
      <c r="E4" s="8" t="s">
        <v>189</v>
      </c>
      <c r="F4" s="9">
        <v>43628.576388888891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187</v>
      </c>
      <c r="C5" s="7" t="s">
        <v>188</v>
      </c>
      <c r="D5" s="7" t="s">
        <v>152</v>
      </c>
      <c r="E5" s="8" t="s">
        <v>189</v>
      </c>
      <c r="F5" s="9">
        <v>43628.576388888891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43630</v>
      </c>
      <c r="L5" s="18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187</v>
      </c>
      <c r="C6" s="7" t="s">
        <v>188</v>
      </c>
      <c r="D6" s="7" t="s">
        <v>152</v>
      </c>
      <c r="E6" s="8" t="s">
        <v>189</v>
      </c>
      <c r="F6" s="9">
        <v>43628.576388888891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191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187</v>
      </c>
      <c r="C7" s="7" t="s">
        <v>188</v>
      </c>
      <c r="D7" s="7" t="s">
        <v>152</v>
      </c>
      <c r="E7" s="8" t="s">
        <v>189</v>
      </c>
      <c r="F7" s="9">
        <v>43628.576388888891</v>
      </c>
      <c r="G7" s="21" t="s">
        <v>23</v>
      </c>
      <c r="H7" s="15" t="s">
        <v>37</v>
      </c>
      <c r="I7" s="15" t="s">
        <v>38</v>
      </c>
      <c r="J7" s="16" t="s">
        <v>26</v>
      </c>
      <c r="K7" s="17">
        <v>43629</v>
      </c>
      <c r="L7" s="18" t="s">
        <v>192</v>
      </c>
      <c r="M7" s="19" t="s">
        <v>32</v>
      </c>
      <c r="N7" s="18" t="s">
        <v>139</v>
      </c>
      <c r="O7" s="18" t="s">
        <v>109</v>
      </c>
      <c r="P7" s="10" t="s">
        <v>147</v>
      </c>
      <c r="Q7" s="22">
        <v>10</v>
      </c>
      <c r="R7" s="11">
        <v>0.95</v>
      </c>
      <c r="S7" s="21" t="s">
        <v>148</v>
      </c>
    </row>
    <row r="8" spans="1:19" s="7" customFormat="1" x14ac:dyDescent="0.25">
      <c r="A8" s="7">
        <v>6</v>
      </c>
      <c r="B8" s="7" t="s">
        <v>187</v>
      </c>
      <c r="C8" s="7" t="s">
        <v>188</v>
      </c>
      <c r="D8" s="7" t="s">
        <v>152</v>
      </c>
      <c r="E8" s="8" t="s">
        <v>189</v>
      </c>
      <c r="F8" s="9">
        <v>43628.576388888891</v>
      </c>
      <c r="G8" s="21" t="s">
        <v>211</v>
      </c>
      <c r="H8" s="15" t="s">
        <v>24</v>
      </c>
      <c r="I8" s="15" t="s">
        <v>40</v>
      </c>
      <c r="J8" s="16" t="s">
        <v>26</v>
      </c>
      <c r="K8" s="17">
        <v>43629</v>
      </c>
      <c r="L8" s="18" t="s">
        <v>193</v>
      </c>
      <c r="M8" s="19" t="s">
        <v>42</v>
      </c>
      <c r="N8" s="18" t="s">
        <v>62</v>
      </c>
      <c r="O8" s="18" t="s">
        <v>110</v>
      </c>
      <c r="P8" s="10" t="s">
        <v>147</v>
      </c>
      <c r="Q8" s="22">
        <v>2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187</v>
      </c>
      <c r="C9" s="7" t="s">
        <v>188</v>
      </c>
      <c r="D9" s="7" t="s">
        <v>152</v>
      </c>
      <c r="E9" s="8" t="s">
        <v>189</v>
      </c>
      <c r="F9" s="9">
        <v>43628.576388888891</v>
      </c>
      <c r="G9" s="21" t="s">
        <v>212</v>
      </c>
      <c r="H9" s="15" t="s">
        <v>43</v>
      </c>
      <c r="I9" s="15" t="s">
        <v>44</v>
      </c>
      <c r="J9" s="16" t="s">
        <v>26</v>
      </c>
      <c r="K9" s="17">
        <v>43629</v>
      </c>
      <c r="L9" s="18" t="s">
        <v>194</v>
      </c>
      <c r="M9" s="19" t="s">
        <v>32</v>
      </c>
      <c r="N9" s="18" t="s">
        <v>149</v>
      </c>
      <c r="O9" s="18" t="s">
        <v>111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187</v>
      </c>
      <c r="C10" s="7" t="s">
        <v>188</v>
      </c>
      <c r="D10" s="7" t="s">
        <v>152</v>
      </c>
      <c r="E10" s="8" t="s">
        <v>189</v>
      </c>
      <c r="F10" s="9">
        <v>43628.576388888891</v>
      </c>
      <c r="G10" s="21" t="s">
        <v>213</v>
      </c>
      <c r="H10" s="15" t="s">
        <v>46</v>
      </c>
      <c r="I10" s="15" t="s">
        <v>47</v>
      </c>
      <c r="J10" s="16" t="s">
        <v>26</v>
      </c>
      <c r="K10" s="17">
        <v>43629</v>
      </c>
      <c r="L10" s="18" t="s">
        <v>195</v>
      </c>
      <c r="M10" s="19" t="s">
        <v>32</v>
      </c>
      <c r="N10" s="18" t="s">
        <v>111</v>
      </c>
      <c r="O10" s="18" t="s">
        <v>45</v>
      </c>
      <c r="P10" s="10" t="s">
        <v>147</v>
      </c>
      <c r="Q10" s="22">
        <v>8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187</v>
      </c>
      <c r="C11" s="7" t="s">
        <v>188</v>
      </c>
      <c r="D11" s="7" t="s">
        <v>152</v>
      </c>
      <c r="E11" s="8" t="s">
        <v>189</v>
      </c>
      <c r="F11" s="9">
        <v>43628.576388888891</v>
      </c>
      <c r="G11" s="21" t="s">
        <v>246</v>
      </c>
      <c r="H11" s="15" t="s">
        <v>49</v>
      </c>
      <c r="I11" s="15" t="s">
        <v>50</v>
      </c>
      <c r="J11" s="16" t="s">
        <v>26</v>
      </c>
      <c r="K11" s="17">
        <v>43629</v>
      </c>
      <c r="L11" s="18" t="s">
        <v>196</v>
      </c>
      <c r="M11" s="19" t="s">
        <v>52</v>
      </c>
      <c r="N11" s="18" t="s">
        <v>140</v>
      </c>
      <c r="O11" s="18" t="s">
        <v>112</v>
      </c>
      <c r="P11" s="10" t="s">
        <v>147</v>
      </c>
      <c r="Q11" s="22">
        <v>1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187</v>
      </c>
      <c r="C12" s="7" t="s">
        <v>188</v>
      </c>
      <c r="D12" s="7" t="s">
        <v>152</v>
      </c>
      <c r="E12" s="8" t="s">
        <v>189</v>
      </c>
      <c r="F12" s="9">
        <v>43628.576388888891</v>
      </c>
      <c r="G12" s="21" t="s">
        <v>214</v>
      </c>
      <c r="H12" s="15" t="s">
        <v>53</v>
      </c>
      <c r="I12" s="15" t="s">
        <v>54</v>
      </c>
      <c r="J12" s="16" t="s">
        <v>26</v>
      </c>
      <c r="K12" s="17">
        <v>43630</v>
      </c>
      <c r="L12" s="18" t="s">
        <v>197</v>
      </c>
      <c r="M12" s="19" t="s">
        <v>32</v>
      </c>
      <c r="N12" s="18" t="s">
        <v>114</v>
      </c>
      <c r="O12" s="18" t="s">
        <v>113</v>
      </c>
      <c r="P12" s="22" t="s">
        <v>147</v>
      </c>
      <c r="Q12" s="22">
        <v>10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187</v>
      </c>
      <c r="C13" s="7" t="s">
        <v>188</v>
      </c>
      <c r="D13" s="7" t="s">
        <v>152</v>
      </c>
      <c r="E13" s="8" t="s">
        <v>189</v>
      </c>
      <c r="F13" s="9">
        <v>43628.576388888891</v>
      </c>
      <c r="G13" s="21" t="s">
        <v>215</v>
      </c>
      <c r="H13" s="15" t="s">
        <v>53</v>
      </c>
      <c r="I13" s="15" t="s">
        <v>54</v>
      </c>
      <c r="J13" s="16" t="s">
        <v>26</v>
      </c>
      <c r="K13" s="17">
        <v>43630</v>
      </c>
      <c r="L13" s="18" t="s">
        <v>198</v>
      </c>
      <c r="M13" s="19" t="s">
        <v>32</v>
      </c>
      <c r="N13" s="18" t="s">
        <v>141</v>
      </c>
      <c r="O13" s="18" t="s">
        <v>114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187</v>
      </c>
      <c r="C14" s="7" t="s">
        <v>188</v>
      </c>
      <c r="D14" s="7" t="s">
        <v>152</v>
      </c>
      <c r="E14" s="8" t="s">
        <v>189</v>
      </c>
      <c r="F14" s="9">
        <v>43628.576388888891</v>
      </c>
      <c r="G14" s="21" t="s">
        <v>216</v>
      </c>
      <c r="H14" s="15" t="s">
        <v>29</v>
      </c>
      <c r="I14" s="15" t="s">
        <v>30</v>
      </c>
      <c r="J14" s="16" t="s">
        <v>26</v>
      </c>
      <c r="K14" s="17">
        <v>43643</v>
      </c>
      <c r="L14" s="18" t="s">
        <v>199</v>
      </c>
      <c r="M14" s="19" t="s">
        <v>32</v>
      </c>
      <c r="N14" s="18" t="s">
        <v>116</v>
      </c>
      <c r="O14" s="18" t="s">
        <v>105</v>
      </c>
      <c r="P14" s="10" t="s">
        <v>147</v>
      </c>
      <c r="Q14" s="22">
        <v>3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187</v>
      </c>
      <c r="C15" s="7" t="s">
        <v>188</v>
      </c>
      <c r="D15" s="7" t="s">
        <v>152</v>
      </c>
      <c r="E15" s="8" t="s">
        <v>189</v>
      </c>
      <c r="F15" s="9">
        <v>43628.576388888891</v>
      </c>
      <c r="G15" s="21" t="s">
        <v>217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200</v>
      </c>
      <c r="M15" s="19" t="s">
        <v>32</v>
      </c>
      <c r="N15" s="18" t="s">
        <v>130</v>
      </c>
      <c r="O15" s="18" t="s">
        <v>106</v>
      </c>
      <c r="P15" s="10" t="s">
        <v>147</v>
      </c>
      <c r="Q15" s="22">
        <v>5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187</v>
      </c>
      <c r="C16" s="7" t="s">
        <v>188</v>
      </c>
      <c r="D16" s="7" t="s">
        <v>152</v>
      </c>
      <c r="E16" s="8" t="s">
        <v>189</v>
      </c>
      <c r="F16" s="9">
        <v>43628.576388888891</v>
      </c>
      <c r="G16" s="21" t="s">
        <v>218</v>
      </c>
      <c r="H16" s="15" t="s">
        <v>59</v>
      </c>
      <c r="I16" s="15" t="s">
        <v>60</v>
      </c>
      <c r="J16" s="16" t="s">
        <v>26</v>
      </c>
      <c r="K16" s="17">
        <v>43629</v>
      </c>
      <c r="L16" s="18" t="s">
        <v>61</v>
      </c>
      <c r="M16" s="19" t="s">
        <v>62</v>
      </c>
      <c r="N16" s="18" t="s">
        <v>62</v>
      </c>
      <c r="O16" s="18" t="s">
        <v>115</v>
      </c>
      <c r="P16" s="22" t="s">
        <v>147</v>
      </c>
      <c r="Q16" s="22">
        <v>1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187</v>
      </c>
      <c r="C17" s="7" t="s">
        <v>188</v>
      </c>
      <c r="D17" s="7" t="s">
        <v>152</v>
      </c>
      <c r="E17" s="8" t="s">
        <v>189</v>
      </c>
      <c r="F17" s="9">
        <v>43628.576388888891</v>
      </c>
      <c r="G17" s="21" t="s">
        <v>219</v>
      </c>
      <c r="H17" s="15" t="s">
        <v>63</v>
      </c>
      <c r="I17" s="15" t="s">
        <v>64</v>
      </c>
      <c r="J17" s="16" t="s">
        <v>26</v>
      </c>
      <c r="K17" s="17">
        <v>43629</v>
      </c>
      <c r="L17" s="18"/>
      <c r="M17" s="19" t="s">
        <v>32</v>
      </c>
      <c r="N17" s="18" t="s">
        <v>142</v>
      </c>
      <c r="O17" s="18" t="s">
        <v>116</v>
      </c>
      <c r="P17" s="10" t="s">
        <v>148</v>
      </c>
      <c r="Q17" s="22">
        <v>21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187</v>
      </c>
      <c r="C18" s="7" t="s">
        <v>188</v>
      </c>
      <c r="D18" s="7" t="s">
        <v>152</v>
      </c>
      <c r="E18" s="8" t="s">
        <v>189</v>
      </c>
      <c r="F18" s="9">
        <v>43628.576388888891</v>
      </c>
      <c r="G18" s="21" t="s">
        <v>220</v>
      </c>
      <c r="H18" s="15" t="s">
        <v>63</v>
      </c>
      <c r="I18" s="15" t="s">
        <v>66</v>
      </c>
      <c r="J18" s="16" t="s">
        <v>26</v>
      </c>
      <c r="K18" s="17">
        <v>43629</v>
      </c>
      <c r="L18" s="18" t="s">
        <v>201</v>
      </c>
      <c r="M18" s="19" t="s">
        <v>32</v>
      </c>
      <c r="N18" s="18" t="s">
        <v>143</v>
      </c>
      <c r="O18" s="18" t="s">
        <v>117</v>
      </c>
      <c r="P18" s="10" t="s">
        <v>147</v>
      </c>
      <c r="Q18" s="22">
        <v>10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187</v>
      </c>
      <c r="C19" s="7" t="s">
        <v>188</v>
      </c>
      <c r="D19" s="7" t="s">
        <v>152</v>
      </c>
      <c r="E19" s="8" t="s">
        <v>189</v>
      </c>
      <c r="F19" s="9">
        <v>43628.576388888891</v>
      </c>
      <c r="G19" s="21" t="s">
        <v>221</v>
      </c>
      <c r="H19" s="15" t="s">
        <v>63</v>
      </c>
      <c r="I19" s="15" t="s">
        <v>66</v>
      </c>
      <c r="J19" s="16" t="s">
        <v>26</v>
      </c>
      <c r="K19" s="17">
        <v>43629</v>
      </c>
      <c r="L19" s="18" t="s">
        <v>127</v>
      </c>
      <c r="M19" s="19" t="s">
        <v>32</v>
      </c>
      <c r="N19" s="18" t="s">
        <v>144</v>
      </c>
      <c r="O19" s="18" t="s">
        <v>118</v>
      </c>
      <c r="P19" s="10" t="s">
        <v>147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187</v>
      </c>
      <c r="C20" s="7" t="s">
        <v>188</v>
      </c>
      <c r="D20" s="7" t="s">
        <v>152</v>
      </c>
      <c r="E20" s="8" t="s">
        <v>189</v>
      </c>
      <c r="F20" s="9">
        <v>43628.576388888891</v>
      </c>
      <c r="G20" s="21" t="s">
        <v>222</v>
      </c>
      <c r="H20" s="15" t="s">
        <v>63</v>
      </c>
      <c r="I20" s="15" t="s">
        <v>69</v>
      </c>
      <c r="J20" s="16" t="s">
        <v>26</v>
      </c>
      <c r="K20" s="17">
        <v>43629</v>
      </c>
      <c r="L20" s="18" t="s">
        <v>70</v>
      </c>
      <c r="M20" s="19" t="s">
        <v>32</v>
      </c>
      <c r="N20" s="18" t="s">
        <v>133</v>
      </c>
      <c r="O20" s="18" t="s">
        <v>119</v>
      </c>
      <c r="P20" s="10" t="s">
        <v>147</v>
      </c>
      <c r="Q20" s="22">
        <v>14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187</v>
      </c>
      <c r="C21" s="7" t="s">
        <v>188</v>
      </c>
      <c r="D21" s="7" t="s">
        <v>152</v>
      </c>
      <c r="E21" s="8" t="s">
        <v>189</v>
      </c>
      <c r="F21" s="9">
        <v>43628.576388888891</v>
      </c>
      <c r="G21" s="21" t="s">
        <v>223</v>
      </c>
      <c r="H21" s="15" t="s">
        <v>71</v>
      </c>
      <c r="I21" s="15" t="s">
        <v>72</v>
      </c>
      <c r="J21" s="16" t="s">
        <v>26</v>
      </c>
      <c r="K21" s="17">
        <v>43629</v>
      </c>
      <c r="L21" s="18"/>
      <c r="M21" s="19" t="s">
        <v>32</v>
      </c>
      <c r="N21" s="18" t="s">
        <v>130</v>
      </c>
      <c r="O21" s="18" t="s">
        <v>106</v>
      </c>
      <c r="P21" s="10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187</v>
      </c>
      <c r="C22" s="7" t="s">
        <v>188</v>
      </c>
      <c r="D22" s="7" t="s">
        <v>152</v>
      </c>
      <c r="E22" s="8" t="s">
        <v>189</v>
      </c>
      <c r="F22" s="9">
        <v>43628.576388888891</v>
      </c>
      <c r="G22" s="21" t="s">
        <v>224</v>
      </c>
      <c r="H22" s="15" t="s">
        <v>73</v>
      </c>
      <c r="I22" s="15" t="s">
        <v>74</v>
      </c>
      <c r="J22" s="16" t="s">
        <v>26</v>
      </c>
      <c r="K22" s="17">
        <v>43629</v>
      </c>
      <c r="L22" s="18"/>
      <c r="M22" s="19" t="s">
        <v>32</v>
      </c>
      <c r="N22" s="18" t="s">
        <v>142</v>
      </c>
      <c r="O22" s="18" t="s">
        <v>116</v>
      </c>
      <c r="P22" s="22" t="s">
        <v>148</v>
      </c>
      <c r="Q22" s="22">
        <v>18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187</v>
      </c>
      <c r="C23" s="7" t="s">
        <v>188</v>
      </c>
      <c r="D23" s="7" t="s">
        <v>152</v>
      </c>
      <c r="E23" s="8" t="s">
        <v>189</v>
      </c>
      <c r="F23" s="9">
        <v>43628.576388888891</v>
      </c>
      <c r="G23" s="21" t="s">
        <v>225</v>
      </c>
      <c r="H23" s="15" t="s">
        <v>29</v>
      </c>
      <c r="I23" s="15" t="s">
        <v>30</v>
      </c>
      <c r="J23" s="16" t="s">
        <v>26</v>
      </c>
      <c r="K23" s="17">
        <v>43649</v>
      </c>
      <c r="L23" s="18" t="s">
        <v>118</v>
      </c>
      <c r="M23" s="19" t="s">
        <v>32</v>
      </c>
      <c r="N23" s="18" t="s">
        <v>121</v>
      </c>
      <c r="O23" s="18" t="s">
        <v>86</v>
      </c>
      <c r="P23" s="10" t="s">
        <v>147</v>
      </c>
      <c r="Q23" s="22">
        <v>29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187</v>
      </c>
      <c r="C24" s="7" t="s">
        <v>188</v>
      </c>
      <c r="D24" s="7" t="s">
        <v>152</v>
      </c>
      <c r="E24" s="8" t="s">
        <v>189</v>
      </c>
      <c r="F24" s="9">
        <v>43628.576388888891</v>
      </c>
      <c r="G24" s="21" t="s">
        <v>226</v>
      </c>
      <c r="H24" s="15" t="s">
        <v>63</v>
      </c>
      <c r="I24" s="15" t="s">
        <v>76</v>
      </c>
      <c r="J24" s="16" t="s">
        <v>26</v>
      </c>
      <c r="K24" s="17">
        <v>43633</v>
      </c>
      <c r="L24" s="18"/>
      <c r="M24" s="19" t="s">
        <v>32</v>
      </c>
      <c r="N24" s="18" t="s">
        <v>130</v>
      </c>
      <c r="O24" s="18" t="s">
        <v>106</v>
      </c>
      <c r="P24" s="22" t="s">
        <v>148</v>
      </c>
      <c r="Q24" s="22">
        <v>11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187</v>
      </c>
      <c r="C25" s="7" t="s">
        <v>188</v>
      </c>
      <c r="D25" s="7" t="s">
        <v>152</v>
      </c>
      <c r="E25" s="8" t="s">
        <v>189</v>
      </c>
      <c r="F25" s="9">
        <v>43628.576388888891</v>
      </c>
      <c r="G25" s="21" t="s">
        <v>227</v>
      </c>
      <c r="H25" s="15" t="s">
        <v>29</v>
      </c>
      <c r="I25" s="15" t="s">
        <v>30</v>
      </c>
      <c r="J25" s="16" t="s">
        <v>26</v>
      </c>
      <c r="K25" s="17">
        <v>43650</v>
      </c>
      <c r="L25" s="18" t="s">
        <v>171</v>
      </c>
      <c r="M25" s="19" t="s">
        <v>32</v>
      </c>
      <c r="N25" s="18" t="s">
        <v>123</v>
      </c>
      <c r="O25" s="18" t="s">
        <v>120</v>
      </c>
      <c r="P25" s="22" t="s">
        <v>147</v>
      </c>
      <c r="Q25" s="22">
        <v>6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187</v>
      </c>
      <c r="C26" s="7" t="s">
        <v>188</v>
      </c>
      <c r="D26" s="7" t="s">
        <v>152</v>
      </c>
      <c r="E26" s="8" t="s">
        <v>189</v>
      </c>
      <c r="F26" s="9">
        <v>43628.576388888891</v>
      </c>
      <c r="G26" s="21" t="s">
        <v>228</v>
      </c>
      <c r="H26" s="15" t="s">
        <v>77</v>
      </c>
      <c r="I26" s="15" t="s">
        <v>78</v>
      </c>
      <c r="J26" s="16" t="s">
        <v>26</v>
      </c>
      <c r="K26" s="17">
        <v>43657</v>
      </c>
      <c r="L26" s="18"/>
      <c r="M26" s="19" t="s">
        <v>32</v>
      </c>
      <c r="N26" s="18" t="s">
        <v>136</v>
      </c>
      <c r="O26" s="18" t="s">
        <v>121</v>
      </c>
      <c r="P26" s="22" t="s">
        <v>148</v>
      </c>
      <c r="Q26" s="22">
        <v>23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187</v>
      </c>
      <c r="C27" s="7" t="s">
        <v>188</v>
      </c>
      <c r="D27" s="7" t="s">
        <v>152</v>
      </c>
      <c r="E27" s="8" t="s">
        <v>189</v>
      </c>
      <c r="F27" s="9">
        <v>43628.576388888891</v>
      </c>
      <c r="G27" s="21" t="s">
        <v>229</v>
      </c>
      <c r="H27" s="15" t="s">
        <v>79</v>
      </c>
      <c r="I27" s="15" t="s">
        <v>80</v>
      </c>
      <c r="J27" s="16" t="s">
        <v>26</v>
      </c>
      <c r="K27" s="17">
        <v>43629</v>
      </c>
      <c r="L27" s="18"/>
      <c r="M27" s="19" t="s">
        <v>32</v>
      </c>
      <c r="N27" s="18" t="s">
        <v>125</v>
      </c>
      <c r="O27" s="18" t="s">
        <v>122</v>
      </c>
      <c r="P27" s="22" t="s">
        <v>148</v>
      </c>
      <c r="Q27" s="22">
        <v>20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187</v>
      </c>
      <c r="C28" s="7" t="s">
        <v>188</v>
      </c>
      <c r="D28" s="7" t="s">
        <v>152</v>
      </c>
      <c r="E28" s="8" t="s">
        <v>189</v>
      </c>
      <c r="F28" s="9">
        <v>43628.576388888891</v>
      </c>
      <c r="G28" s="21" t="s">
        <v>230</v>
      </c>
      <c r="H28" s="15" t="s">
        <v>79</v>
      </c>
      <c r="I28" s="15" t="s">
        <v>80</v>
      </c>
      <c r="J28" s="16" t="s">
        <v>26</v>
      </c>
      <c r="K28" s="17">
        <v>43629</v>
      </c>
      <c r="L28" s="18"/>
      <c r="M28" s="19" t="s">
        <v>32</v>
      </c>
      <c r="N28" s="18" t="s">
        <v>145</v>
      </c>
      <c r="O28" s="18" t="s">
        <v>123</v>
      </c>
      <c r="P28" s="22" t="s">
        <v>148</v>
      </c>
      <c r="Q28" s="22">
        <v>13</v>
      </c>
      <c r="R28" s="11">
        <v>0.95</v>
      </c>
      <c r="S28" s="21" t="s">
        <v>147</v>
      </c>
    </row>
    <row r="29" spans="1:19" s="7" customFormat="1" x14ac:dyDescent="0.25">
      <c r="A29" s="7">
        <v>27</v>
      </c>
      <c r="B29" s="7" t="s">
        <v>187</v>
      </c>
      <c r="C29" s="7" t="s">
        <v>188</v>
      </c>
      <c r="D29" s="7" t="s">
        <v>152</v>
      </c>
      <c r="E29" s="8" t="s">
        <v>189</v>
      </c>
      <c r="F29" s="9">
        <v>43628.576388888891</v>
      </c>
      <c r="G29" s="21" t="s">
        <v>231</v>
      </c>
      <c r="H29" s="16" t="s">
        <v>29</v>
      </c>
      <c r="I29" s="16" t="s">
        <v>30</v>
      </c>
      <c r="J29" s="16" t="s">
        <v>26</v>
      </c>
      <c r="K29" s="17">
        <v>43650</v>
      </c>
      <c r="L29" s="18" t="s">
        <v>202</v>
      </c>
      <c r="M29" s="23" t="s">
        <v>32</v>
      </c>
      <c r="N29" s="18" t="s">
        <v>136</v>
      </c>
      <c r="O29" s="18" t="s">
        <v>121</v>
      </c>
      <c r="P29" s="22" t="s">
        <v>147</v>
      </c>
      <c r="Q29" s="22">
        <v>10</v>
      </c>
      <c r="R29" s="11">
        <v>0.95</v>
      </c>
      <c r="S29" s="21" t="s">
        <v>148</v>
      </c>
    </row>
    <row r="30" spans="1:19" s="7" customFormat="1" x14ac:dyDescent="0.25">
      <c r="A30" s="7">
        <v>28</v>
      </c>
      <c r="B30" s="7" t="s">
        <v>187</v>
      </c>
      <c r="C30" s="7" t="s">
        <v>188</v>
      </c>
      <c r="D30" s="7" t="s">
        <v>152</v>
      </c>
      <c r="E30" s="8" t="s">
        <v>189</v>
      </c>
      <c r="F30" s="9">
        <v>43628.576388888891</v>
      </c>
      <c r="G30" s="21" t="s">
        <v>232</v>
      </c>
      <c r="H30" s="16" t="s">
        <v>29</v>
      </c>
      <c r="I30" s="16" t="s">
        <v>30</v>
      </c>
      <c r="J30" s="16" t="s">
        <v>26</v>
      </c>
      <c r="K30" s="17">
        <v>43649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15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187</v>
      </c>
      <c r="C31" s="7" t="s">
        <v>188</v>
      </c>
      <c r="D31" s="7" t="s">
        <v>152</v>
      </c>
      <c r="E31" s="8" t="s">
        <v>189</v>
      </c>
      <c r="F31" s="9">
        <v>43628.576388888891</v>
      </c>
      <c r="G31" s="21" t="s">
        <v>233</v>
      </c>
      <c r="H31" s="16" t="s">
        <v>29</v>
      </c>
      <c r="I31" s="16" t="s">
        <v>30</v>
      </c>
      <c r="J31" s="16" t="s">
        <v>26</v>
      </c>
      <c r="K31" s="17">
        <v>43648</v>
      </c>
      <c r="L31" s="18"/>
      <c r="M31" s="23" t="s">
        <v>32</v>
      </c>
      <c r="N31" s="18" t="s">
        <v>134</v>
      </c>
      <c r="O31" s="18" t="s">
        <v>100</v>
      </c>
      <c r="P31" s="22" t="s">
        <v>148</v>
      </c>
      <c r="Q31" s="22">
        <v>13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187</v>
      </c>
      <c r="C32" s="7" t="s">
        <v>188</v>
      </c>
      <c r="D32" s="7" t="s">
        <v>152</v>
      </c>
      <c r="E32" s="8" t="s">
        <v>189</v>
      </c>
      <c r="F32" s="9">
        <v>43628.576388888891</v>
      </c>
      <c r="G32" s="21" t="s">
        <v>234</v>
      </c>
      <c r="H32" s="16" t="s">
        <v>79</v>
      </c>
      <c r="I32" s="16" t="s">
        <v>80</v>
      </c>
      <c r="J32" s="16" t="s">
        <v>26</v>
      </c>
      <c r="K32" s="17">
        <v>43629</v>
      </c>
      <c r="L32" s="18"/>
      <c r="M32" s="23" t="s">
        <v>32</v>
      </c>
      <c r="N32" s="18" t="s">
        <v>136</v>
      </c>
      <c r="O32" s="18" t="s">
        <v>121</v>
      </c>
      <c r="P32" s="22" t="s">
        <v>148</v>
      </c>
      <c r="Q32" s="22">
        <v>15</v>
      </c>
      <c r="R32" s="11">
        <v>0.95</v>
      </c>
      <c r="S32" s="21" t="s">
        <v>147</v>
      </c>
    </row>
    <row r="33" spans="1:19" s="7" customFormat="1" x14ac:dyDescent="0.25">
      <c r="A33" s="7">
        <v>31</v>
      </c>
      <c r="B33" s="7" t="s">
        <v>187</v>
      </c>
      <c r="C33" s="7" t="s">
        <v>188</v>
      </c>
      <c r="D33" s="7" t="s">
        <v>152</v>
      </c>
      <c r="E33" s="8" t="s">
        <v>189</v>
      </c>
      <c r="F33" s="9">
        <v>43628.576388888891</v>
      </c>
      <c r="G33" s="21" t="s">
        <v>235</v>
      </c>
      <c r="H33" s="16" t="s">
        <v>53</v>
      </c>
      <c r="I33" s="16" t="s">
        <v>54</v>
      </c>
      <c r="J33" s="16" t="s">
        <v>26</v>
      </c>
      <c r="K33" s="17">
        <v>43630</v>
      </c>
      <c r="L33" s="18" t="s">
        <v>203</v>
      </c>
      <c r="M33" s="23" t="s">
        <v>32</v>
      </c>
      <c r="N33" s="18" t="s">
        <v>116</v>
      </c>
      <c r="O33" s="18" t="s">
        <v>124</v>
      </c>
      <c r="P33" s="22" t="s">
        <v>147</v>
      </c>
      <c r="Q33" s="22">
        <v>10</v>
      </c>
      <c r="R33" s="11">
        <v>0.95</v>
      </c>
      <c r="S33" s="21" t="s">
        <v>148</v>
      </c>
    </row>
    <row r="34" spans="1:19" s="7" customFormat="1" x14ac:dyDescent="0.25">
      <c r="A34" s="7">
        <v>32</v>
      </c>
      <c r="B34" s="7" t="s">
        <v>187</v>
      </c>
      <c r="C34" s="7" t="s">
        <v>188</v>
      </c>
      <c r="D34" s="7" t="s">
        <v>152</v>
      </c>
      <c r="E34" s="8" t="s">
        <v>189</v>
      </c>
      <c r="F34" s="9">
        <v>43628.576388888891</v>
      </c>
      <c r="G34" s="21" t="s">
        <v>236</v>
      </c>
      <c r="H34" s="16" t="s">
        <v>29</v>
      </c>
      <c r="I34" s="16" t="s">
        <v>30</v>
      </c>
      <c r="J34" s="16" t="s">
        <v>26</v>
      </c>
      <c r="K34" s="17">
        <v>43649</v>
      </c>
      <c r="L34" s="18"/>
      <c r="M34" s="23" t="s">
        <v>32</v>
      </c>
      <c r="N34" s="18" t="s">
        <v>146</v>
      </c>
      <c r="O34" s="18" t="s">
        <v>125</v>
      </c>
      <c r="P34" s="22" t="s">
        <v>148</v>
      </c>
      <c r="Q34" s="22">
        <v>5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187</v>
      </c>
      <c r="C35" s="7" t="s">
        <v>188</v>
      </c>
      <c r="D35" s="7" t="s">
        <v>152</v>
      </c>
      <c r="E35" s="8" t="s">
        <v>189</v>
      </c>
      <c r="F35" s="9">
        <v>43628.576388888891</v>
      </c>
      <c r="G35" s="21" t="s">
        <v>237</v>
      </c>
      <c r="H35" s="16" t="s">
        <v>29</v>
      </c>
      <c r="I35" s="16" t="s">
        <v>30</v>
      </c>
      <c r="J35" s="16" t="s">
        <v>26</v>
      </c>
      <c r="K35" s="17">
        <v>43650</v>
      </c>
      <c r="L35" s="18"/>
      <c r="M35" s="23" t="s">
        <v>32</v>
      </c>
      <c r="N35" s="18" t="s">
        <v>121</v>
      </c>
      <c r="O35" s="18" t="s">
        <v>86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187</v>
      </c>
      <c r="C36" s="7" t="s">
        <v>188</v>
      </c>
      <c r="D36" s="7" t="s">
        <v>152</v>
      </c>
      <c r="E36" s="8" t="s">
        <v>189</v>
      </c>
      <c r="F36" s="9">
        <v>43628.576388888891</v>
      </c>
      <c r="G36" s="21" t="s">
        <v>238</v>
      </c>
      <c r="H36" s="16" t="s">
        <v>81</v>
      </c>
      <c r="I36" s="16" t="s">
        <v>82</v>
      </c>
      <c r="J36" s="16" t="s">
        <v>83</v>
      </c>
      <c r="K36" s="17">
        <v>43643</v>
      </c>
      <c r="L36" s="18"/>
      <c r="M36" s="23" t="s">
        <v>32</v>
      </c>
      <c r="N36" s="18" t="s">
        <v>136</v>
      </c>
      <c r="O36" s="18" t="s">
        <v>121</v>
      </c>
      <c r="P36" s="22" t="s">
        <v>148</v>
      </c>
      <c r="Q36" s="22">
        <v>22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187</v>
      </c>
      <c r="C37" s="7" t="s">
        <v>188</v>
      </c>
      <c r="D37" s="7" t="s">
        <v>152</v>
      </c>
      <c r="E37" s="8" t="s">
        <v>189</v>
      </c>
      <c r="F37" s="9">
        <v>43628.576388888891</v>
      </c>
      <c r="G37" s="21" t="s">
        <v>239</v>
      </c>
      <c r="H37" s="16" t="s">
        <v>29</v>
      </c>
      <c r="I37" s="16" t="s">
        <v>30</v>
      </c>
      <c r="J37" s="16" t="s">
        <v>26</v>
      </c>
      <c r="K37" s="17">
        <v>43644</v>
      </c>
      <c r="L37" s="18" t="s">
        <v>68</v>
      </c>
      <c r="M37" s="23" t="s">
        <v>32</v>
      </c>
      <c r="N37" s="18" t="s">
        <v>136</v>
      </c>
      <c r="O37" s="18" t="s">
        <v>121</v>
      </c>
      <c r="P37" s="22" t="s">
        <v>147</v>
      </c>
      <c r="Q37" s="22">
        <v>6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187</v>
      </c>
      <c r="C38" s="7" t="s">
        <v>188</v>
      </c>
      <c r="D38" s="7" t="s">
        <v>152</v>
      </c>
      <c r="E38" s="8" t="s">
        <v>189</v>
      </c>
      <c r="F38" s="9">
        <v>43628.576388888891</v>
      </c>
      <c r="G38" s="21" t="s">
        <v>240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204</v>
      </c>
      <c r="M38" s="23" t="s">
        <v>32</v>
      </c>
      <c r="N38" s="18" t="s">
        <v>121</v>
      </c>
      <c r="O38" s="18" t="s">
        <v>86</v>
      </c>
      <c r="P38" s="22" t="s">
        <v>147</v>
      </c>
      <c r="Q38" s="22">
        <v>11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187</v>
      </c>
      <c r="C39" s="7" t="s">
        <v>188</v>
      </c>
      <c r="D39" s="7" t="s">
        <v>152</v>
      </c>
      <c r="E39" s="8" t="s">
        <v>189</v>
      </c>
      <c r="F39" s="9">
        <v>43628.576388888891</v>
      </c>
      <c r="G39" s="21" t="s">
        <v>243</v>
      </c>
      <c r="H39" s="16" t="s">
        <v>79</v>
      </c>
      <c r="I39" s="16" t="s">
        <v>80</v>
      </c>
      <c r="J39" s="16" t="s">
        <v>26</v>
      </c>
      <c r="K39" s="17">
        <v>43634</v>
      </c>
      <c r="L39" s="18"/>
      <c r="M39" s="23" t="s">
        <v>32</v>
      </c>
      <c r="N39" s="18" t="s">
        <v>121</v>
      </c>
      <c r="O39" s="18" t="s">
        <v>86</v>
      </c>
      <c r="P39" s="22" t="s">
        <v>148</v>
      </c>
      <c r="Q39" s="22">
        <v>17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187</v>
      </c>
      <c r="C40" s="7" t="s">
        <v>188</v>
      </c>
      <c r="D40" s="7" t="s">
        <v>152</v>
      </c>
      <c r="E40" s="8" t="s">
        <v>189</v>
      </c>
      <c r="F40" s="9">
        <v>43628.576388888891</v>
      </c>
      <c r="G40" s="21" t="s">
        <v>241</v>
      </c>
      <c r="H40" s="16" t="s">
        <v>29</v>
      </c>
      <c r="I40" s="16" t="s">
        <v>30</v>
      </c>
      <c r="J40" s="16" t="s">
        <v>26</v>
      </c>
      <c r="K40" s="17">
        <v>43648</v>
      </c>
      <c r="L40" s="18" t="s">
        <v>205</v>
      </c>
      <c r="M40" s="23" t="s">
        <v>32</v>
      </c>
      <c r="N40" s="18" t="s">
        <v>121</v>
      </c>
      <c r="O40" s="18" t="s">
        <v>86</v>
      </c>
      <c r="P40" s="22" t="s">
        <v>147</v>
      </c>
      <c r="Q40" s="22">
        <v>15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187</v>
      </c>
      <c r="C41" s="7" t="s">
        <v>188</v>
      </c>
      <c r="D41" s="7" t="s">
        <v>152</v>
      </c>
      <c r="E41" s="8" t="s">
        <v>189</v>
      </c>
      <c r="F41" s="9">
        <v>43628.576388888891</v>
      </c>
      <c r="G41" s="21" t="s">
        <v>242</v>
      </c>
      <c r="H41" s="16" t="s">
        <v>29</v>
      </c>
      <c r="I41" s="16" t="s">
        <v>30</v>
      </c>
      <c r="J41" s="16" t="s">
        <v>26</v>
      </c>
      <c r="K41" s="17">
        <v>43647</v>
      </c>
      <c r="L41" s="18" t="s">
        <v>206</v>
      </c>
      <c r="M41" s="23" t="s">
        <v>32</v>
      </c>
      <c r="N41" s="18" t="s">
        <v>136</v>
      </c>
      <c r="O41" s="18" t="s">
        <v>121</v>
      </c>
      <c r="P41" s="22" t="s">
        <v>147</v>
      </c>
      <c r="Q41" s="22">
        <v>11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187</v>
      </c>
      <c r="C42" s="7" t="s">
        <v>188</v>
      </c>
      <c r="D42" s="7" t="s">
        <v>152</v>
      </c>
      <c r="E42" s="8" t="s">
        <v>189</v>
      </c>
      <c r="F42" s="9">
        <v>43628.576388888891</v>
      </c>
      <c r="G42" s="21" t="s">
        <v>244</v>
      </c>
      <c r="H42" s="16" t="s">
        <v>63</v>
      </c>
      <c r="I42" s="16" t="s">
        <v>87</v>
      </c>
      <c r="J42" s="16" t="s">
        <v>26</v>
      </c>
      <c r="K42" s="17">
        <v>43635</v>
      </c>
      <c r="L42" s="18"/>
      <c r="M42" s="23" t="s">
        <v>32</v>
      </c>
      <c r="N42" s="18" t="s">
        <v>121</v>
      </c>
      <c r="O42" s="18" t="s">
        <v>126</v>
      </c>
      <c r="P42" s="22" t="s">
        <v>148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187</v>
      </c>
      <c r="C43" s="7" t="s">
        <v>188</v>
      </c>
      <c r="D43" s="7" t="s">
        <v>152</v>
      </c>
      <c r="E43" s="8" t="s">
        <v>189</v>
      </c>
      <c r="F43" s="9">
        <v>43628.576388888891</v>
      </c>
      <c r="G43" s="21" t="s">
        <v>245</v>
      </c>
      <c r="H43" s="16" t="s">
        <v>34</v>
      </c>
      <c r="I43" s="16" t="s">
        <v>35</v>
      </c>
      <c r="J43" s="16" t="s">
        <v>26</v>
      </c>
      <c r="K43" s="17">
        <v>43630</v>
      </c>
      <c r="L43" s="18"/>
      <c r="M43" s="23" t="s">
        <v>36</v>
      </c>
      <c r="N43" s="18" t="s">
        <v>133</v>
      </c>
      <c r="O43" s="18" t="s">
        <v>119</v>
      </c>
      <c r="P43" s="22" t="s">
        <v>148</v>
      </c>
      <c r="Q43" s="22">
        <v>13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187</v>
      </c>
      <c r="C44" s="7" t="s">
        <v>188</v>
      </c>
      <c r="D44" s="7" t="s">
        <v>152</v>
      </c>
      <c r="E44" s="8" t="s">
        <v>189</v>
      </c>
      <c r="F44" s="9">
        <v>43628.576388888891</v>
      </c>
      <c r="G44" s="21" t="s">
        <v>247</v>
      </c>
      <c r="H44" s="16" t="s">
        <v>88</v>
      </c>
      <c r="I44" s="16" t="s">
        <v>89</v>
      </c>
      <c r="J44" s="16" t="s">
        <v>26</v>
      </c>
      <c r="K44" s="17">
        <v>43641</v>
      </c>
      <c r="L44" s="18"/>
      <c r="M44" s="23" t="s">
        <v>36</v>
      </c>
      <c r="N44" s="18" t="s">
        <v>116</v>
      </c>
      <c r="O44" s="18" t="s">
        <v>124</v>
      </c>
      <c r="P44" s="22" t="s">
        <v>148</v>
      </c>
      <c r="Q44" s="22">
        <v>26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187</v>
      </c>
      <c r="C45" s="7" t="s">
        <v>188</v>
      </c>
      <c r="D45" s="7" t="s">
        <v>152</v>
      </c>
      <c r="E45" s="8" t="s">
        <v>189</v>
      </c>
      <c r="F45" s="9">
        <v>43628.576388888891</v>
      </c>
      <c r="G45" s="21" t="s">
        <v>248</v>
      </c>
      <c r="H45" s="16" t="s">
        <v>34</v>
      </c>
      <c r="I45" s="16" t="s">
        <v>35</v>
      </c>
      <c r="J45" s="16" t="s">
        <v>26</v>
      </c>
      <c r="K45" s="17">
        <v>43630</v>
      </c>
      <c r="L45" s="18"/>
      <c r="M45" s="23" t="s">
        <v>36</v>
      </c>
      <c r="N45" s="18" t="s">
        <v>134</v>
      </c>
      <c r="O45" s="18" t="s">
        <v>100</v>
      </c>
      <c r="P45" s="22" t="s">
        <v>148</v>
      </c>
      <c r="Q45" s="22">
        <v>17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187</v>
      </c>
      <c r="C46" s="7" t="s">
        <v>188</v>
      </c>
      <c r="D46" s="7" t="s">
        <v>152</v>
      </c>
      <c r="E46" s="8" t="s">
        <v>189</v>
      </c>
      <c r="F46" s="9">
        <v>43628.576388888891</v>
      </c>
      <c r="G46" s="21" t="s">
        <v>249</v>
      </c>
      <c r="H46" s="16" t="s">
        <v>34</v>
      </c>
      <c r="I46" s="16" t="s">
        <v>35</v>
      </c>
      <c r="J46" s="16" t="s">
        <v>26</v>
      </c>
      <c r="K46" s="17">
        <v>43630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187</v>
      </c>
      <c r="C47" s="7" t="s">
        <v>188</v>
      </c>
      <c r="D47" s="7" t="s">
        <v>152</v>
      </c>
      <c r="E47" s="8" t="s">
        <v>189</v>
      </c>
      <c r="F47" s="9">
        <v>43628.576388888891</v>
      </c>
      <c r="G47" s="21" t="s">
        <v>250</v>
      </c>
      <c r="H47" s="16" t="s">
        <v>34</v>
      </c>
      <c r="I47" s="16" t="s">
        <v>35</v>
      </c>
      <c r="J47" s="16" t="s">
        <v>26</v>
      </c>
      <c r="K47" s="17">
        <v>43630</v>
      </c>
      <c r="L47" s="18"/>
      <c r="M47" s="23" t="s">
        <v>36</v>
      </c>
      <c r="N47" s="18" t="s">
        <v>135</v>
      </c>
      <c r="O47" s="18" t="s">
        <v>127</v>
      </c>
      <c r="P47" s="22" t="s">
        <v>148</v>
      </c>
      <c r="Q47" s="22">
        <v>19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187</v>
      </c>
      <c r="C48" s="7" t="s">
        <v>188</v>
      </c>
      <c r="D48" s="7" t="s">
        <v>152</v>
      </c>
      <c r="E48" s="8" t="s">
        <v>189</v>
      </c>
      <c r="F48" s="9">
        <v>43628.576388888891</v>
      </c>
      <c r="G48" s="21" t="s">
        <v>251</v>
      </c>
      <c r="H48" s="16" t="s">
        <v>88</v>
      </c>
      <c r="I48" s="16" t="s">
        <v>89</v>
      </c>
      <c r="J48" s="16" t="s">
        <v>26</v>
      </c>
      <c r="K48" s="17">
        <v>43641</v>
      </c>
      <c r="L48" s="18"/>
      <c r="M48" s="23" t="s">
        <v>36</v>
      </c>
      <c r="N48" s="18" t="s">
        <v>116</v>
      </c>
      <c r="O48" s="18" t="s">
        <v>124</v>
      </c>
      <c r="P48" s="22" t="s">
        <v>148</v>
      </c>
      <c r="Q48" s="22">
        <v>25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187</v>
      </c>
      <c r="C49" s="7" t="s">
        <v>188</v>
      </c>
      <c r="D49" s="7" t="s">
        <v>152</v>
      </c>
      <c r="E49" s="8" t="s">
        <v>189</v>
      </c>
      <c r="F49" s="9">
        <v>43628.576388888891</v>
      </c>
      <c r="G49" s="21" t="s">
        <v>252</v>
      </c>
      <c r="H49" s="16" t="s">
        <v>81</v>
      </c>
      <c r="I49" s="16" t="s">
        <v>82</v>
      </c>
      <c r="J49" s="16" t="s">
        <v>83</v>
      </c>
      <c r="K49" s="17">
        <v>43644</v>
      </c>
      <c r="L49" s="18" t="s">
        <v>207</v>
      </c>
      <c r="M49" s="23" t="s">
        <v>36</v>
      </c>
      <c r="N49" s="18" t="s">
        <v>124</v>
      </c>
      <c r="O49" s="18" t="s">
        <v>128</v>
      </c>
      <c r="P49" s="22" t="s">
        <v>147</v>
      </c>
      <c r="Q49" s="22">
        <v>20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187</v>
      </c>
      <c r="C50" s="7" t="s">
        <v>188</v>
      </c>
      <c r="D50" s="7" t="s">
        <v>152</v>
      </c>
      <c r="E50" s="8" t="s">
        <v>189</v>
      </c>
      <c r="F50" s="9">
        <v>43628.576388888891</v>
      </c>
      <c r="G50" s="21" t="s">
        <v>253</v>
      </c>
      <c r="H50" s="16" t="s">
        <v>90</v>
      </c>
      <c r="I50" s="16" t="s">
        <v>91</v>
      </c>
      <c r="J50" s="16" t="s">
        <v>83</v>
      </c>
      <c r="K50" s="17">
        <v>43635</v>
      </c>
      <c r="L50" s="18"/>
      <c r="M50" s="23" t="s">
        <v>36</v>
      </c>
      <c r="N50" s="18" t="s">
        <v>130</v>
      </c>
      <c r="O50" s="18" t="s">
        <v>107</v>
      </c>
      <c r="P50" s="22" t="s">
        <v>148</v>
      </c>
      <c r="Q50" s="22">
        <v>22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187</v>
      </c>
      <c r="C51" s="7" t="s">
        <v>188</v>
      </c>
      <c r="D51" s="7" t="s">
        <v>152</v>
      </c>
      <c r="E51" s="8" t="s">
        <v>189</v>
      </c>
      <c r="F51" s="9">
        <v>43628.576388888891</v>
      </c>
      <c r="G51" s="21" t="s">
        <v>254</v>
      </c>
      <c r="H51" s="16" t="s">
        <v>29</v>
      </c>
      <c r="I51" s="16" t="s">
        <v>30</v>
      </c>
      <c r="J51" s="16" t="s">
        <v>26</v>
      </c>
      <c r="K51" s="17">
        <v>43647</v>
      </c>
      <c r="L51" s="18" t="s">
        <v>202</v>
      </c>
      <c r="M51" s="23" t="s">
        <v>32</v>
      </c>
      <c r="N51" s="18" t="s">
        <v>136</v>
      </c>
      <c r="O51" s="18" t="s">
        <v>121</v>
      </c>
      <c r="P51" s="22" t="s">
        <v>147</v>
      </c>
      <c r="Q51" s="22">
        <v>6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187</v>
      </c>
      <c r="C52" s="7" t="s">
        <v>188</v>
      </c>
      <c r="D52" s="7" t="s">
        <v>152</v>
      </c>
      <c r="E52" s="8" t="s">
        <v>189</v>
      </c>
      <c r="F52" s="9">
        <v>43628.576388888891</v>
      </c>
      <c r="G52" s="21" t="s">
        <v>255</v>
      </c>
      <c r="H52" s="16" t="s">
        <v>92</v>
      </c>
      <c r="I52" s="16" t="s">
        <v>93</v>
      </c>
      <c r="J52" s="16" t="s">
        <v>83</v>
      </c>
      <c r="K52" s="17">
        <v>43634</v>
      </c>
      <c r="L52" s="18"/>
      <c r="M52" s="23" t="s">
        <v>36</v>
      </c>
      <c r="N52" s="18" t="s">
        <v>116</v>
      </c>
      <c r="O52" s="18" t="s">
        <v>105</v>
      </c>
      <c r="P52" s="22" t="s">
        <v>148</v>
      </c>
      <c r="Q52" s="22">
        <v>17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187</v>
      </c>
      <c r="C53" s="7" t="s">
        <v>188</v>
      </c>
      <c r="D53" s="7" t="s">
        <v>152</v>
      </c>
      <c r="E53" s="8" t="s">
        <v>189</v>
      </c>
      <c r="F53" s="9">
        <v>43628.576388888891</v>
      </c>
      <c r="G53" s="21" t="s">
        <v>256</v>
      </c>
      <c r="H53" s="16" t="s">
        <v>94</v>
      </c>
      <c r="I53" s="16" t="s">
        <v>95</v>
      </c>
      <c r="J53" s="16" t="s">
        <v>26</v>
      </c>
      <c r="K53" s="17">
        <v>43630</v>
      </c>
      <c r="L53" s="18"/>
      <c r="M53" s="23" t="s">
        <v>36</v>
      </c>
      <c r="N53" s="18" t="s">
        <v>137</v>
      </c>
      <c r="O53" s="18" t="s">
        <v>129</v>
      </c>
      <c r="P53" s="22" t="s">
        <v>148</v>
      </c>
      <c r="Q53" s="22">
        <v>27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187</v>
      </c>
      <c r="C54" s="7" t="s">
        <v>188</v>
      </c>
      <c r="D54" s="7" t="s">
        <v>152</v>
      </c>
      <c r="E54" s="8" t="s">
        <v>189</v>
      </c>
      <c r="F54" s="9">
        <v>43628.576388888891</v>
      </c>
      <c r="G54" s="21" t="s">
        <v>310</v>
      </c>
      <c r="H54" s="16" t="s">
        <v>94</v>
      </c>
      <c r="I54" s="16" t="s">
        <v>95</v>
      </c>
      <c r="J54" s="16" t="s">
        <v>26</v>
      </c>
      <c r="K54" s="17">
        <v>43629</v>
      </c>
      <c r="L54" s="18"/>
      <c r="M54" s="23" t="s">
        <v>36</v>
      </c>
      <c r="N54" s="18" t="s">
        <v>138</v>
      </c>
      <c r="O54" s="18" t="s">
        <v>130</v>
      </c>
      <c r="P54" s="22" t="s">
        <v>148</v>
      </c>
      <c r="Q54" s="22">
        <v>18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187</v>
      </c>
      <c r="C55" s="7" t="s">
        <v>188</v>
      </c>
      <c r="D55" s="7" t="s">
        <v>152</v>
      </c>
      <c r="E55" s="8" t="s">
        <v>189</v>
      </c>
      <c r="F55" s="9">
        <v>43628.576388888891</v>
      </c>
      <c r="G55" s="21" t="s">
        <v>257</v>
      </c>
      <c r="H55" s="16" t="s">
        <v>94</v>
      </c>
      <c r="I55" s="16" t="s">
        <v>95</v>
      </c>
      <c r="J55" s="16" t="s">
        <v>26</v>
      </c>
      <c r="K55" s="17">
        <v>43629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14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187</v>
      </c>
      <c r="C56" s="7" t="s">
        <v>188</v>
      </c>
      <c r="D56" s="7" t="s">
        <v>152</v>
      </c>
      <c r="E56" s="8" t="s">
        <v>189</v>
      </c>
      <c r="F56" s="9">
        <v>43628.576388888891</v>
      </c>
      <c r="G56" s="21" t="s">
        <v>258</v>
      </c>
      <c r="H56" s="16" t="s">
        <v>94</v>
      </c>
      <c r="I56" s="16" t="s">
        <v>95</v>
      </c>
      <c r="J56" s="16" t="s">
        <v>26</v>
      </c>
      <c r="K56" s="17">
        <v>43629</v>
      </c>
      <c r="L56" s="18"/>
      <c r="M56" s="23" t="s">
        <v>36</v>
      </c>
      <c r="N56" s="18" t="s">
        <v>121</v>
      </c>
      <c r="O56" s="18" t="s">
        <v>86</v>
      </c>
      <c r="P56" s="22" t="s">
        <v>148</v>
      </c>
      <c r="Q56" s="22">
        <v>25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187</v>
      </c>
      <c r="C57" s="7" t="s">
        <v>188</v>
      </c>
      <c r="D57" s="7" t="s">
        <v>152</v>
      </c>
      <c r="E57" s="8" t="s">
        <v>189</v>
      </c>
      <c r="F57" s="9">
        <v>43628.576388888891</v>
      </c>
      <c r="G57" s="21" t="s">
        <v>259</v>
      </c>
      <c r="H57" s="16" t="s">
        <v>94</v>
      </c>
      <c r="I57" s="16" t="s">
        <v>95</v>
      </c>
      <c r="J57" s="16" t="s">
        <v>26</v>
      </c>
      <c r="K57" s="17">
        <v>43629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23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187</v>
      </c>
      <c r="C58" s="7" t="s">
        <v>188</v>
      </c>
      <c r="D58" s="7" t="s">
        <v>152</v>
      </c>
      <c r="E58" s="8" t="s">
        <v>189</v>
      </c>
      <c r="F58" s="9">
        <v>43628.576388888891</v>
      </c>
      <c r="G58" s="21" t="s">
        <v>260</v>
      </c>
      <c r="H58" s="16" t="s">
        <v>94</v>
      </c>
      <c r="I58" s="16" t="s">
        <v>95</v>
      </c>
      <c r="J58" s="16" t="s">
        <v>26</v>
      </c>
      <c r="K58" s="17">
        <v>43629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26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187</v>
      </c>
      <c r="C59" s="7" t="s">
        <v>188</v>
      </c>
      <c r="D59" s="7" t="s">
        <v>152</v>
      </c>
      <c r="E59" s="8" t="s">
        <v>189</v>
      </c>
      <c r="F59" s="9">
        <v>43628.576388888891</v>
      </c>
      <c r="G59" s="21" t="s">
        <v>261</v>
      </c>
      <c r="H59" s="16" t="s">
        <v>88</v>
      </c>
      <c r="I59" s="16" t="s">
        <v>89</v>
      </c>
      <c r="J59" s="16" t="s">
        <v>26</v>
      </c>
      <c r="K59" s="17">
        <v>43641</v>
      </c>
      <c r="L59" s="18"/>
      <c r="M59" s="23" t="s">
        <v>36</v>
      </c>
      <c r="N59" s="18" t="s">
        <v>124</v>
      </c>
      <c r="O59" s="18" t="s">
        <v>128</v>
      </c>
      <c r="P59" s="22" t="s">
        <v>148</v>
      </c>
      <c r="Q59" s="22">
        <v>24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187</v>
      </c>
      <c r="C60" s="7" t="s">
        <v>188</v>
      </c>
      <c r="D60" s="7" t="s">
        <v>152</v>
      </c>
      <c r="E60" s="8" t="s">
        <v>189</v>
      </c>
      <c r="F60" s="9">
        <v>43628.576388888891</v>
      </c>
      <c r="G60" s="21" t="s">
        <v>262</v>
      </c>
      <c r="H60" s="16" t="s">
        <v>88</v>
      </c>
      <c r="I60" s="16" t="s">
        <v>89</v>
      </c>
      <c r="J60" s="16" t="s">
        <v>26</v>
      </c>
      <c r="K60" s="17">
        <v>43641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187</v>
      </c>
      <c r="C61" s="7" t="s">
        <v>188</v>
      </c>
      <c r="D61" s="7" t="s">
        <v>152</v>
      </c>
      <c r="E61" s="8" t="s">
        <v>189</v>
      </c>
      <c r="F61" s="9">
        <v>43628.576388888891</v>
      </c>
      <c r="G61" s="21" t="s">
        <v>263</v>
      </c>
      <c r="H61" s="16" t="s">
        <v>34</v>
      </c>
      <c r="I61" s="16" t="s">
        <v>35</v>
      </c>
      <c r="J61" s="16" t="s">
        <v>26</v>
      </c>
      <c r="K61" s="17">
        <v>43630</v>
      </c>
      <c r="L61" s="18"/>
      <c r="M61" s="23" t="s">
        <v>36</v>
      </c>
      <c r="N61" s="18" t="s">
        <v>135</v>
      </c>
      <c r="O61" s="18" t="s">
        <v>127</v>
      </c>
      <c r="P61" s="22" t="s">
        <v>148</v>
      </c>
      <c r="Q61" s="22">
        <v>19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187</v>
      </c>
      <c r="C62" s="7" t="s">
        <v>188</v>
      </c>
      <c r="D62" s="7" t="s">
        <v>152</v>
      </c>
      <c r="E62" s="8" t="s">
        <v>189</v>
      </c>
      <c r="F62" s="9">
        <v>43628.576388888891</v>
      </c>
      <c r="G62" s="21" t="s">
        <v>264</v>
      </c>
      <c r="H62" s="16" t="s">
        <v>96</v>
      </c>
      <c r="I62" s="16" t="s">
        <v>97</v>
      </c>
      <c r="J62" s="16" t="s">
        <v>26</v>
      </c>
      <c r="K62" s="17">
        <v>43629</v>
      </c>
      <c r="L62" s="18"/>
      <c r="M62" s="23" t="s">
        <v>36</v>
      </c>
      <c r="N62" s="18" t="s">
        <v>105</v>
      </c>
      <c r="O62" s="18" t="s">
        <v>131</v>
      </c>
      <c r="P62" s="22" t="s">
        <v>148</v>
      </c>
      <c r="Q62" s="22">
        <v>17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187</v>
      </c>
      <c r="C63" s="7" t="s">
        <v>188</v>
      </c>
      <c r="D63" s="7" t="s">
        <v>152</v>
      </c>
      <c r="E63" s="8" t="s">
        <v>189</v>
      </c>
      <c r="F63" s="9">
        <v>43628.576388888891</v>
      </c>
      <c r="G63" s="21" t="s">
        <v>265</v>
      </c>
      <c r="H63" s="24" t="s">
        <v>92</v>
      </c>
      <c r="I63" s="24" t="s">
        <v>98</v>
      </c>
      <c r="J63" s="24" t="s">
        <v>26</v>
      </c>
      <c r="K63" s="25">
        <v>43644</v>
      </c>
      <c r="L63" s="26"/>
      <c r="M63" s="27" t="s">
        <v>36</v>
      </c>
      <c r="N63" s="18" t="s">
        <v>134</v>
      </c>
      <c r="O63" s="18" t="s">
        <v>100</v>
      </c>
      <c r="P63" s="22" t="s">
        <v>148</v>
      </c>
      <c r="Q63" s="22">
        <v>23</v>
      </c>
      <c r="R63" s="11">
        <v>0.95</v>
      </c>
      <c r="S63" s="21" t="s">
        <v>147</v>
      </c>
    </row>
    <row r="64" spans="1:19" s="7" customFormat="1" x14ac:dyDescent="0.25">
      <c r="A64" s="7">
        <v>62</v>
      </c>
      <c r="B64" s="7" t="s">
        <v>187</v>
      </c>
      <c r="C64" s="7" t="s">
        <v>188</v>
      </c>
      <c r="D64" s="7" t="s">
        <v>152</v>
      </c>
      <c r="E64" s="8" t="s">
        <v>189</v>
      </c>
      <c r="F64" s="9">
        <v>43628.576388888891</v>
      </c>
      <c r="G64" s="21" t="s">
        <v>266</v>
      </c>
      <c r="H64" s="24" t="s">
        <v>92</v>
      </c>
      <c r="I64" s="24" t="s">
        <v>99</v>
      </c>
      <c r="J64" s="24" t="s">
        <v>83</v>
      </c>
      <c r="K64" s="25">
        <v>43634</v>
      </c>
      <c r="L64" s="26"/>
      <c r="M64" s="27" t="s">
        <v>36</v>
      </c>
      <c r="N64" s="18" t="s">
        <v>116</v>
      </c>
      <c r="O64" s="18" t="s">
        <v>124</v>
      </c>
      <c r="P64" s="22" t="s">
        <v>148</v>
      </c>
      <c r="Q64" s="22">
        <v>19</v>
      </c>
      <c r="R64" s="11">
        <v>0.95</v>
      </c>
      <c r="S64" s="21" t="s">
        <v>148</v>
      </c>
    </row>
    <row r="65" spans="1:19" s="7" customFormat="1" x14ac:dyDescent="0.25">
      <c r="A65" s="7">
        <v>63</v>
      </c>
      <c r="B65" s="7" t="s">
        <v>187</v>
      </c>
      <c r="C65" s="7" t="s">
        <v>188</v>
      </c>
      <c r="D65" s="7" t="s">
        <v>152</v>
      </c>
      <c r="E65" s="8" t="s">
        <v>189</v>
      </c>
      <c r="F65" s="9">
        <v>43628.576388888891</v>
      </c>
      <c r="G65" s="21" t="s">
        <v>267</v>
      </c>
      <c r="H65" s="24" t="s">
        <v>81</v>
      </c>
      <c r="I65" s="24" t="s">
        <v>82</v>
      </c>
      <c r="J65" s="24" t="s">
        <v>83</v>
      </c>
      <c r="K65" s="25">
        <v>43644</v>
      </c>
      <c r="L65" s="26"/>
      <c r="M65" s="27" t="s">
        <v>36</v>
      </c>
      <c r="N65" s="18" t="s">
        <v>107</v>
      </c>
      <c r="O65" s="18" t="s">
        <v>108</v>
      </c>
      <c r="P65" s="22" t="s">
        <v>148</v>
      </c>
      <c r="Q65" s="22">
        <v>23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187</v>
      </c>
      <c r="C66" s="7" t="s">
        <v>188</v>
      </c>
      <c r="D66" s="7" t="s">
        <v>152</v>
      </c>
      <c r="E66" s="8" t="s">
        <v>189</v>
      </c>
      <c r="F66" s="9">
        <v>43628.576388888891</v>
      </c>
      <c r="G66" s="21" t="s">
        <v>268</v>
      </c>
      <c r="H66" s="24" t="s">
        <v>92</v>
      </c>
      <c r="I66" s="24" t="s">
        <v>98</v>
      </c>
      <c r="J66" s="24" t="s">
        <v>26</v>
      </c>
      <c r="K66" s="25">
        <v>43644</v>
      </c>
      <c r="L66" s="26" t="s">
        <v>208</v>
      </c>
      <c r="M66" s="27" t="s">
        <v>36</v>
      </c>
      <c r="N66" s="18" t="s">
        <v>134</v>
      </c>
      <c r="O66" s="18" t="s">
        <v>100</v>
      </c>
      <c r="P66" s="22" t="s">
        <v>147</v>
      </c>
      <c r="Q66" s="22">
        <v>27</v>
      </c>
      <c r="R66" s="11">
        <v>0.95</v>
      </c>
      <c r="S66" s="21" t="s">
        <v>147</v>
      </c>
    </row>
    <row r="67" spans="1:19" s="7" customFormat="1" x14ac:dyDescent="0.25">
      <c r="A67" s="7">
        <v>65</v>
      </c>
      <c r="B67" s="7" t="s">
        <v>187</v>
      </c>
      <c r="C67" s="7" t="s">
        <v>188</v>
      </c>
      <c r="D67" s="7" t="s">
        <v>152</v>
      </c>
      <c r="E67" s="8" t="s">
        <v>189</v>
      </c>
      <c r="F67" s="9">
        <v>43628.576388888891</v>
      </c>
      <c r="G67" s="21" t="s">
        <v>269</v>
      </c>
      <c r="H67" s="24" t="s">
        <v>92</v>
      </c>
      <c r="I67" s="24" t="s">
        <v>98</v>
      </c>
      <c r="J67" s="24" t="s">
        <v>26</v>
      </c>
      <c r="K67" s="25">
        <v>43644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20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187</v>
      </c>
      <c r="C68" s="7" t="s">
        <v>188</v>
      </c>
      <c r="D68" s="7" t="s">
        <v>152</v>
      </c>
      <c r="E68" s="8" t="s">
        <v>189</v>
      </c>
      <c r="F68" s="9">
        <v>43628.576388888891</v>
      </c>
      <c r="G68" s="21" t="s">
        <v>270</v>
      </c>
      <c r="H68" s="24" t="s">
        <v>96</v>
      </c>
      <c r="I68" s="24" t="s">
        <v>97</v>
      </c>
      <c r="J68" s="24" t="s">
        <v>26</v>
      </c>
      <c r="K68" s="25">
        <v>43629</v>
      </c>
      <c r="L68" s="26"/>
      <c r="M68" s="27" t="s">
        <v>36</v>
      </c>
      <c r="N68" s="18" t="s">
        <v>116</v>
      </c>
      <c r="O68" s="18" t="s">
        <v>105</v>
      </c>
      <c r="P68" s="22" t="s">
        <v>148</v>
      </c>
      <c r="Q68" s="22">
        <v>19</v>
      </c>
      <c r="R68" s="11">
        <v>0.95</v>
      </c>
      <c r="S68" s="21" t="s">
        <v>148</v>
      </c>
    </row>
    <row r="69" spans="1:19" s="7" customFormat="1" x14ac:dyDescent="0.25">
      <c r="A69" s="7">
        <v>67</v>
      </c>
      <c r="B69" s="7" t="s">
        <v>187</v>
      </c>
      <c r="C69" s="7" t="s">
        <v>188</v>
      </c>
      <c r="D69" s="7" t="s">
        <v>152</v>
      </c>
      <c r="E69" s="8" t="s">
        <v>189</v>
      </c>
      <c r="F69" s="9">
        <v>43628.576388888891</v>
      </c>
      <c r="G69" s="21" t="s">
        <v>271</v>
      </c>
      <c r="H69" s="24" t="s">
        <v>34</v>
      </c>
      <c r="I69" s="24" t="s">
        <v>35</v>
      </c>
      <c r="J69" s="24" t="s">
        <v>26</v>
      </c>
      <c r="K69" s="25">
        <v>43630</v>
      </c>
      <c r="L69" s="26"/>
      <c r="M69" s="27" t="s">
        <v>36</v>
      </c>
      <c r="N69" s="18" t="s">
        <v>86</v>
      </c>
      <c r="O69" s="18" t="s">
        <v>132</v>
      </c>
      <c r="P69" s="22" t="s">
        <v>148</v>
      </c>
      <c r="Q69" s="22">
        <v>22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187</v>
      </c>
      <c r="C70" s="7" t="s">
        <v>188</v>
      </c>
      <c r="D70" s="7" t="s">
        <v>152</v>
      </c>
      <c r="E70" s="8" t="s">
        <v>189</v>
      </c>
      <c r="F70" s="9">
        <v>43628.576388888891</v>
      </c>
      <c r="G70" s="21" t="s">
        <v>272</v>
      </c>
      <c r="H70" s="24" t="s">
        <v>34</v>
      </c>
      <c r="I70" s="24" t="s">
        <v>35</v>
      </c>
      <c r="J70" s="24" t="s">
        <v>26</v>
      </c>
      <c r="K70" s="25">
        <v>43630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20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187</v>
      </c>
      <c r="C71" s="7" t="s">
        <v>188</v>
      </c>
      <c r="D71" s="7" t="s">
        <v>152</v>
      </c>
      <c r="E71" s="8" t="s">
        <v>189</v>
      </c>
      <c r="F71" s="9">
        <v>43628.576388888891</v>
      </c>
      <c r="G71" s="21" t="s">
        <v>273</v>
      </c>
      <c r="H71" s="24" t="s">
        <v>34</v>
      </c>
      <c r="I71" s="24" t="s">
        <v>35</v>
      </c>
      <c r="J71" s="24" t="s">
        <v>26</v>
      </c>
      <c r="K71" s="25">
        <v>43630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21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187</v>
      </c>
      <c r="C72" s="7" t="s">
        <v>188</v>
      </c>
      <c r="D72" s="7" t="s">
        <v>152</v>
      </c>
      <c r="E72" s="8" t="s">
        <v>189</v>
      </c>
      <c r="F72" s="9">
        <v>43628.576388888891</v>
      </c>
      <c r="G72" s="21" t="s">
        <v>274</v>
      </c>
      <c r="H72" s="24" t="s">
        <v>34</v>
      </c>
      <c r="I72" s="24" t="s">
        <v>35</v>
      </c>
      <c r="J72" s="24" t="s">
        <v>26</v>
      </c>
      <c r="K72" s="25">
        <v>43630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18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187</v>
      </c>
      <c r="C73" s="7" t="s">
        <v>188</v>
      </c>
      <c r="D73" s="7" t="s">
        <v>152</v>
      </c>
      <c r="E73" s="8" t="s">
        <v>189</v>
      </c>
      <c r="F73" s="9">
        <v>43628.576388888891</v>
      </c>
      <c r="G73" s="21" t="s">
        <v>275</v>
      </c>
      <c r="H73" s="24" t="s">
        <v>34</v>
      </c>
      <c r="I73" s="24" t="s">
        <v>35</v>
      </c>
      <c r="J73" s="24" t="s">
        <v>26</v>
      </c>
      <c r="K73" s="25">
        <v>43630</v>
      </c>
      <c r="L73" s="26"/>
      <c r="M73" s="27" t="s">
        <v>36</v>
      </c>
      <c r="N73" s="18" t="s">
        <v>134</v>
      </c>
      <c r="O73" s="18" t="s">
        <v>100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187</v>
      </c>
      <c r="C74" s="7" t="s">
        <v>188</v>
      </c>
      <c r="D74" s="7" t="s">
        <v>152</v>
      </c>
      <c r="E74" s="8" t="s">
        <v>189</v>
      </c>
      <c r="F74" s="9">
        <v>43628.576388888891</v>
      </c>
      <c r="G74" s="21" t="s">
        <v>276</v>
      </c>
      <c r="H74" s="24" t="s">
        <v>34</v>
      </c>
      <c r="I74" s="24" t="s">
        <v>35</v>
      </c>
      <c r="J74" s="24" t="s">
        <v>26</v>
      </c>
      <c r="K74" s="25">
        <v>43630</v>
      </c>
      <c r="L74" s="26"/>
      <c r="M74" s="27" t="s">
        <v>36</v>
      </c>
      <c r="N74" s="18" t="s">
        <v>135</v>
      </c>
      <c r="O74" s="18" t="s">
        <v>127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187</v>
      </c>
      <c r="C75" s="7" t="s">
        <v>188</v>
      </c>
      <c r="D75" s="7" t="s">
        <v>152</v>
      </c>
      <c r="E75" s="8" t="s">
        <v>189</v>
      </c>
      <c r="F75" s="9">
        <v>43628.576388888891</v>
      </c>
      <c r="G75" s="21" t="s">
        <v>277</v>
      </c>
      <c r="H75" s="24" t="s">
        <v>96</v>
      </c>
      <c r="I75" s="24" t="s">
        <v>97</v>
      </c>
      <c r="J75" s="24" t="s">
        <v>26</v>
      </c>
      <c r="K75" s="25">
        <v>43629</v>
      </c>
      <c r="L75" s="26"/>
      <c r="M75" s="27" t="s">
        <v>36</v>
      </c>
      <c r="N75" s="18" t="s">
        <v>105</v>
      </c>
      <c r="O75" s="18" t="s">
        <v>131</v>
      </c>
      <c r="P75" s="22" t="s">
        <v>148</v>
      </c>
      <c r="Q75" s="22">
        <v>16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187</v>
      </c>
      <c r="C76" s="7" t="s">
        <v>188</v>
      </c>
      <c r="D76" s="7" t="s">
        <v>152</v>
      </c>
      <c r="E76" s="8" t="s">
        <v>189</v>
      </c>
      <c r="F76" s="9">
        <v>43628.576388888891</v>
      </c>
      <c r="G76" s="21" t="s">
        <v>278</v>
      </c>
      <c r="H76" s="24" t="s">
        <v>96</v>
      </c>
      <c r="I76" s="24" t="s">
        <v>97</v>
      </c>
      <c r="J76" s="24" t="s">
        <v>26</v>
      </c>
      <c r="K76" s="25">
        <v>43629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18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187</v>
      </c>
      <c r="C77" s="7" t="s">
        <v>188</v>
      </c>
      <c r="D77" s="7" t="s">
        <v>152</v>
      </c>
      <c r="E77" s="8" t="s">
        <v>189</v>
      </c>
      <c r="F77" s="9">
        <v>43628.576388888891</v>
      </c>
      <c r="G77" s="21" t="s">
        <v>279</v>
      </c>
      <c r="H77" s="24" t="s">
        <v>29</v>
      </c>
      <c r="I77" s="24" t="s">
        <v>30</v>
      </c>
      <c r="J77" s="24" t="s">
        <v>26</v>
      </c>
      <c r="K77" s="25">
        <v>43644</v>
      </c>
      <c r="L77" s="26" t="s">
        <v>209</v>
      </c>
      <c r="M77" s="27" t="s">
        <v>32</v>
      </c>
      <c r="N77" s="18" t="s">
        <v>86</v>
      </c>
      <c r="O77" s="18" t="s">
        <v>132</v>
      </c>
      <c r="P77" s="22" t="s">
        <v>147</v>
      </c>
      <c r="Q77" s="22">
        <v>14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187</v>
      </c>
      <c r="C78" s="7" t="s">
        <v>188</v>
      </c>
      <c r="D78" s="7" t="s">
        <v>152</v>
      </c>
      <c r="E78" s="8" t="s">
        <v>189</v>
      </c>
      <c r="F78" s="9">
        <v>43628.576388888891</v>
      </c>
      <c r="G78" s="21" t="s">
        <v>280</v>
      </c>
      <c r="H78" s="24" t="s">
        <v>29</v>
      </c>
      <c r="I78" s="24" t="s">
        <v>30</v>
      </c>
      <c r="J78" s="24" t="s">
        <v>26</v>
      </c>
      <c r="K78" s="25">
        <v>43644</v>
      </c>
      <c r="L78" s="26" t="s">
        <v>86</v>
      </c>
      <c r="M78" s="27" t="s">
        <v>32</v>
      </c>
      <c r="N78" s="18" t="s">
        <v>121</v>
      </c>
      <c r="O78" s="18" t="s">
        <v>86</v>
      </c>
      <c r="P78" s="22" t="s">
        <v>147</v>
      </c>
      <c r="Q78" s="22">
        <v>7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187</v>
      </c>
      <c r="C79" s="7" t="s">
        <v>188</v>
      </c>
      <c r="D79" s="7" t="s">
        <v>152</v>
      </c>
      <c r="E79" s="8" t="s">
        <v>189</v>
      </c>
      <c r="F79" s="9">
        <v>43628.576388888891</v>
      </c>
      <c r="G79" s="21" t="s">
        <v>281</v>
      </c>
      <c r="H79" s="24" t="s">
        <v>101</v>
      </c>
      <c r="I79" s="24" t="s">
        <v>102</v>
      </c>
      <c r="J79" s="24" t="s">
        <v>26</v>
      </c>
      <c r="K79" s="25">
        <v>43634</v>
      </c>
      <c r="L79" s="26" t="s">
        <v>103</v>
      </c>
      <c r="M79" s="27" t="s">
        <v>32</v>
      </c>
      <c r="N79" s="18" t="s">
        <v>130</v>
      </c>
      <c r="O79" s="18" t="s">
        <v>106</v>
      </c>
      <c r="P79" s="22" t="s">
        <v>147</v>
      </c>
      <c r="Q79" s="22">
        <v>9</v>
      </c>
      <c r="R79" s="11">
        <v>0.95</v>
      </c>
      <c r="S79" s="21" t="s">
        <v>147</v>
      </c>
    </row>
    <row r="80" spans="1:19" s="7" customFormat="1" x14ac:dyDescent="0.25">
      <c r="A80" s="7">
        <v>78</v>
      </c>
      <c r="B80" s="7" t="s">
        <v>187</v>
      </c>
      <c r="C80" s="7" t="s">
        <v>188</v>
      </c>
      <c r="D80" s="7" t="s">
        <v>152</v>
      </c>
      <c r="E80" s="8" t="s">
        <v>189</v>
      </c>
      <c r="F80" s="9">
        <v>43628.576388888891</v>
      </c>
      <c r="G80" s="21" t="s">
        <v>282</v>
      </c>
      <c r="H80" s="24" t="s">
        <v>92</v>
      </c>
      <c r="I80" s="24" t="s">
        <v>99</v>
      </c>
      <c r="J80" s="24" t="s">
        <v>83</v>
      </c>
      <c r="K80" s="25">
        <v>43634</v>
      </c>
      <c r="L80" s="28"/>
      <c r="M80" s="27" t="s">
        <v>36</v>
      </c>
      <c r="N80" s="18" t="s">
        <v>155</v>
      </c>
      <c r="O80" s="18" t="s">
        <v>67</v>
      </c>
      <c r="P80" s="22" t="s">
        <v>148</v>
      </c>
      <c r="Q80" s="29">
        <v>17</v>
      </c>
      <c r="R80" s="11">
        <v>0.95</v>
      </c>
      <c r="S80" s="7" t="s">
        <v>147</v>
      </c>
    </row>
    <row r="81" spans="1:19" s="7" customFormat="1" x14ac:dyDescent="0.25">
      <c r="A81" s="7">
        <v>79</v>
      </c>
      <c r="B81" s="7" t="s">
        <v>187</v>
      </c>
      <c r="C81" s="7" t="s">
        <v>188</v>
      </c>
      <c r="D81" s="7" t="s">
        <v>152</v>
      </c>
      <c r="E81" s="8" t="s">
        <v>189</v>
      </c>
      <c r="F81" s="9">
        <v>43628.576388888891</v>
      </c>
      <c r="G81" s="21" t="s">
        <v>283</v>
      </c>
      <c r="H81" s="24" t="s">
        <v>63</v>
      </c>
      <c r="I81" s="24" t="s">
        <v>104</v>
      </c>
      <c r="J81" s="24" t="s">
        <v>26</v>
      </c>
      <c r="K81" s="25">
        <v>43634</v>
      </c>
      <c r="L81" s="26"/>
      <c r="M81" s="27" t="s">
        <v>32</v>
      </c>
      <c r="N81" s="18" t="s">
        <v>107</v>
      </c>
      <c r="O81" s="18" t="s">
        <v>108</v>
      </c>
      <c r="P81" s="22" t="s">
        <v>148</v>
      </c>
      <c r="Q81" s="22">
        <v>15</v>
      </c>
      <c r="R81" s="11">
        <v>0.95</v>
      </c>
      <c r="S81" s="21" t="s">
        <v>148</v>
      </c>
    </row>
    <row r="82" spans="1:19" s="7" customFormat="1" x14ac:dyDescent="0.25">
      <c r="A82" s="7">
        <v>80</v>
      </c>
      <c r="B82" s="7" t="s">
        <v>187</v>
      </c>
      <c r="C82" s="7" t="s">
        <v>188</v>
      </c>
      <c r="D82" s="7" t="s">
        <v>152</v>
      </c>
      <c r="E82" s="12" t="s">
        <v>551</v>
      </c>
      <c r="F82" s="13">
        <v>43754.527777777781</v>
      </c>
      <c r="G82" s="41" t="s">
        <v>19</v>
      </c>
      <c r="H82" s="42" t="s">
        <v>29</v>
      </c>
      <c r="I82" s="42" t="s">
        <v>30</v>
      </c>
      <c r="J82" s="21" t="s">
        <v>26</v>
      </c>
      <c r="K82" s="25">
        <v>43782</v>
      </c>
      <c r="L82" s="26" t="s">
        <v>378</v>
      </c>
      <c r="M82" s="39" t="s">
        <v>32</v>
      </c>
      <c r="N82" s="26" t="s">
        <v>116</v>
      </c>
      <c r="O82" s="26" t="s">
        <v>105</v>
      </c>
      <c r="P82" s="10" t="s">
        <v>147</v>
      </c>
      <c r="Q82" s="40">
        <v>6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187</v>
      </c>
      <c r="C83" s="7" t="s">
        <v>188</v>
      </c>
      <c r="D83" s="7" t="s">
        <v>152</v>
      </c>
      <c r="E83" s="12" t="s">
        <v>551</v>
      </c>
      <c r="F83" s="13">
        <v>43754.527777777781</v>
      </c>
      <c r="G83" s="41" t="s">
        <v>157</v>
      </c>
      <c r="H83" s="42" t="s">
        <v>29</v>
      </c>
      <c r="I83" s="42" t="s">
        <v>30</v>
      </c>
      <c r="J83" s="21" t="s">
        <v>26</v>
      </c>
      <c r="K83" s="25">
        <v>43796</v>
      </c>
      <c r="L83" s="26"/>
      <c r="M83" s="39" t="s">
        <v>32</v>
      </c>
      <c r="N83" s="26" t="s">
        <v>130</v>
      </c>
      <c r="O83" s="26" t="s">
        <v>107</v>
      </c>
      <c r="P83" s="10" t="s">
        <v>148</v>
      </c>
      <c r="Q83" s="21">
        <v>16</v>
      </c>
      <c r="R83" s="11">
        <v>0.95</v>
      </c>
      <c r="S83" s="21" t="s">
        <v>147</v>
      </c>
    </row>
    <row r="84" spans="1:19" s="7" customFormat="1" x14ac:dyDescent="0.25">
      <c r="A84" s="7">
        <v>82</v>
      </c>
      <c r="B84" s="7" t="s">
        <v>187</v>
      </c>
      <c r="C84" s="7" t="s">
        <v>188</v>
      </c>
      <c r="D84" s="7" t="s">
        <v>152</v>
      </c>
      <c r="E84" s="12" t="s">
        <v>551</v>
      </c>
      <c r="F84" s="13">
        <v>43754.527777777781</v>
      </c>
      <c r="G84" s="41" t="s">
        <v>22</v>
      </c>
      <c r="H84" s="42" t="s">
        <v>34</v>
      </c>
      <c r="I84" s="42" t="s">
        <v>35</v>
      </c>
      <c r="J84" s="21" t="s">
        <v>26</v>
      </c>
      <c r="K84" s="25">
        <v>43763</v>
      </c>
      <c r="L84" s="26"/>
      <c r="M84" s="39" t="s">
        <v>36</v>
      </c>
      <c r="N84" s="26" t="s">
        <v>107</v>
      </c>
      <c r="O84" s="26" t="s">
        <v>108</v>
      </c>
      <c r="P84" s="10" t="s">
        <v>148</v>
      </c>
      <c r="Q84" s="21">
        <v>14</v>
      </c>
      <c r="R84" s="11">
        <v>0.95</v>
      </c>
      <c r="S84" s="21" t="s">
        <v>148</v>
      </c>
    </row>
    <row r="85" spans="1:19" s="7" customFormat="1" x14ac:dyDescent="0.25">
      <c r="A85" s="7">
        <v>83</v>
      </c>
      <c r="B85" s="7" t="s">
        <v>187</v>
      </c>
      <c r="C85" s="7" t="s">
        <v>188</v>
      </c>
      <c r="D85" s="7" t="s">
        <v>152</v>
      </c>
      <c r="E85" s="12" t="s">
        <v>551</v>
      </c>
      <c r="F85" s="13">
        <v>43754.527777777781</v>
      </c>
      <c r="G85" s="41" t="s">
        <v>20</v>
      </c>
      <c r="H85" s="42" t="s">
        <v>29</v>
      </c>
      <c r="I85" s="42" t="s">
        <v>30</v>
      </c>
      <c r="J85" s="21" t="s">
        <v>26</v>
      </c>
      <c r="K85" s="25">
        <v>43782</v>
      </c>
      <c r="L85" s="26" t="s">
        <v>543</v>
      </c>
      <c r="M85" s="39" t="s">
        <v>32</v>
      </c>
      <c r="N85" s="26" t="s">
        <v>130</v>
      </c>
      <c r="O85" s="26" t="s">
        <v>106</v>
      </c>
      <c r="P85" s="10" t="s">
        <v>147</v>
      </c>
      <c r="Q85" s="21">
        <v>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187</v>
      </c>
      <c r="C86" s="7" t="s">
        <v>188</v>
      </c>
      <c r="D86" s="7" t="s">
        <v>152</v>
      </c>
      <c r="E86" s="12" t="s">
        <v>551</v>
      </c>
      <c r="F86" s="13">
        <v>43754.527777777781</v>
      </c>
      <c r="G86" s="21" t="s">
        <v>23</v>
      </c>
      <c r="H86" s="42" t="s">
        <v>37</v>
      </c>
      <c r="I86" s="42" t="s">
        <v>38</v>
      </c>
      <c r="J86" s="21" t="s">
        <v>26</v>
      </c>
      <c r="K86" s="25">
        <v>43755</v>
      </c>
      <c r="L86" s="26" t="s">
        <v>544</v>
      </c>
      <c r="M86" s="39" t="s">
        <v>32</v>
      </c>
      <c r="N86" s="26" t="s">
        <v>139</v>
      </c>
      <c r="O86" s="26" t="s">
        <v>109</v>
      </c>
      <c r="P86" s="10" t="s">
        <v>147</v>
      </c>
      <c r="Q86" s="21">
        <v>10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187</v>
      </c>
      <c r="C87" s="7" t="s">
        <v>188</v>
      </c>
      <c r="D87" s="7" t="s">
        <v>152</v>
      </c>
      <c r="E87" s="12" t="s">
        <v>551</v>
      </c>
      <c r="F87" s="13">
        <v>43754.527777777781</v>
      </c>
      <c r="G87" s="21" t="s">
        <v>529</v>
      </c>
      <c r="H87" s="42" t="s">
        <v>24</v>
      </c>
      <c r="I87" s="42" t="s">
        <v>40</v>
      </c>
      <c r="J87" s="21" t="s">
        <v>26</v>
      </c>
      <c r="K87" s="25">
        <v>43754</v>
      </c>
      <c r="L87" s="26" t="s">
        <v>378</v>
      </c>
      <c r="M87" s="39" t="s">
        <v>42</v>
      </c>
      <c r="N87" s="26" t="s">
        <v>62</v>
      </c>
      <c r="O87" s="26" t="s">
        <v>110</v>
      </c>
      <c r="P87" s="10" t="s">
        <v>147</v>
      </c>
      <c r="Q87" s="21"/>
      <c r="R87" s="11">
        <v>0.95</v>
      </c>
      <c r="S87" s="21" t="s">
        <v>148</v>
      </c>
    </row>
    <row r="88" spans="1:19" s="7" customFormat="1" x14ac:dyDescent="0.25">
      <c r="A88" s="7">
        <v>86</v>
      </c>
      <c r="B88" s="7" t="s">
        <v>187</v>
      </c>
      <c r="C88" s="7" t="s">
        <v>188</v>
      </c>
      <c r="D88" s="7" t="s">
        <v>152</v>
      </c>
      <c r="E88" s="12" t="s">
        <v>551</v>
      </c>
      <c r="F88" s="13">
        <v>43754.527777777781</v>
      </c>
      <c r="G88" s="21" t="s">
        <v>212</v>
      </c>
      <c r="H88" s="42" t="s">
        <v>43</v>
      </c>
      <c r="I88" s="42" t="s">
        <v>44</v>
      </c>
      <c r="J88" s="21" t="s">
        <v>26</v>
      </c>
      <c r="K88" s="25">
        <v>43754</v>
      </c>
      <c r="L88" s="26" t="s">
        <v>545</v>
      </c>
      <c r="M88" s="39" t="s">
        <v>32</v>
      </c>
      <c r="N88" s="26" t="s">
        <v>149</v>
      </c>
      <c r="O88" s="26" t="s">
        <v>111</v>
      </c>
      <c r="P88" s="10" t="s">
        <v>147</v>
      </c>
      <c r="Q88" s="21">
        <v>2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187</v>
      </c>
      <c r="C89" s="7" t="s">
        <v>188</v>
      </c>
      <c r="D89" s="7" t="s">
        <v>152</v>
      </c>
      <c r="E89" s="12" t="s">
        <v>551</v>
      </c>
      <c r="F89" s="13">
        <v>43754.527777777781</v>
      </c>
      <c r="G89" s="21" t="s">
        <v>213</v>
      </c>
      <c r="H89" s="42" t="s">
        <v>46</v>
      </c>
      <c r="I89" s="42" t="s">
        <v>47</v>
      </c>
      <c r="J89" s="21" t="s">
        <v>26</v>
      </c>
      <c r="K89" s="25">
        <v>43755</v>
      </c>
      <c r="L89" s="26" t="s">
        <v>546</v>
      </c>
      <c r="M89" s="39" t="s">
        <v>32</v>
      </c>
      <c r="N89" s="26" t="s">
        <v>111</v>
      </c>
      <c r="O89" s="26" t="s">
        <v>45</v>
      </c>
      <c r="P89" s="10" t="s">
        <v>147</v>
      </c>
      <c r="Q89" s="21">
        <v>8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187</v>
      </c>
      <c r="C90" s="7" t="s">
        <v>188</v>
      </c>
      <c r="D90" s="7" t="s">
        <v>152</v>
      </c>
      <c r="E90" s="12" t="s">
        <v>551</v>
      </c>
      <c r="F90" s="13">
        <v>43754.527777777781</v>
      </c>
      <c r="G90" s="21" t="s">
        <v>514</v>
      </c>
      <c r="H90" s="42" t="s">
        <v>49</v>
      </c>
      <c r="I90" s="42" t="s">
        <v>50</v>
      </c>
      <c r="J90" s="21" t="s">
        <v>26</v>
      </c>
      <c r="K90" s="25">
        <v>43754</v>
      </c>
      <c r="L90" s="26" t="s">
        <v>547</v>
      </c>
      <c r="M90" s="39" t="s">
        <v>52</v>
      </c>
      <c r="N90" s="26" t="s">
        <v>140</v>
      </c>
      <c r="O90" s="26" t="s">
        <v>112</v>
      </c>
      <c r="P90" s="10" t="s">
        <v>147</v>
      </c>
      <c r="Q90" s="21">
        <v>1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187</v>
      </c>
      <c r="C91" s="7" t="s">
        <v>188</v>
      </c>
      <c r="D91" s="7" t="s">
        <v>152</v>
      </c>
      <c r="E91" s="12" t="s">
        <v>551</v>
      </c>
      <c r="F91" s="13">
        <v>43754.527777777781</v>
      </c>
      <c r="G91" s="21" t="s">
        <v>214</v>
      </c>
      <c r="H91" s="42" t="s">
        <v>53</v>
      </c>
      <c r="I91" s="42" t="s">
        <v>54</v>
      </c>
      <c r="J91" s="21" t="s">
        <v>26</v>
      </c>
      <c r="K91" s="25">
        <v>43756</v>
      </c>
      <c r="L91" s="26" t="s">
        <v>487</v>
      </c>
      <c r="M91" s="39" t="s">
        <v>32</v>
      </c>
      <c r="N91" s="26" t="s">
        <v>114</v>
      </c>
      <c r="O91" s="26" t="s">
        <v>113</v>
      </c>
      <c r="P91" s="21" t="s">
        <v>147</v>
      </c>
      <c r="Q91" s="21">
        <v>10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187</v>
      </c>
      <c r="C92" s="7" t="s">
        <v>188</v>
      </c>
      <c r="D92" s="7" t="s">
        <v>152</v>
      </c>
      <c r="E92" s="12" t="s">
        <v>551</v>
      </c>
      <c r="F92" s="13">
        <v>43754.527777777781</v>
      </c>
      <c r="G92" s="21" t="s">
        <v>215</v>
      </c>
      <c r="H92" s="42" t="s">
        <v>53</v>
      </c>
      <c r="I92" s="42" t="s">
        <v>54</v>
      </c>
      <c r="J92" s="21" t="s">
        <v>26</v>
      </c>
      <c r="K92" s="25">
        <v>43756</v>
      </c>
      <c r="L92" s="26" t="s">
        <v>198</v>
      </c>
      <c r="M92" s="39" t="s">
        <v>32</v>
      </c>
      <c r="N92" s="26" t="s">
        <v>141</v>
      </c>
      <c r="O92" s="26" t="s">
        <v>114</v>
      </c>
      <c r="P92" s="10" t="s">
        <v>147</v>
      </c>
      <c r="Q92" s="21">
        <v>10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187</v>
      </c>
      <c r="C93" s="7" t="s">
        <v>188</v>
      </c>
      <c r="D93" s="7" t="s">
        <v>152</v>
      </c>
      <c r="E93" s="12" t="s">
        <v>551</v>
      </c>
      <c r="F93" s="13">
        <v>43754.527777777781</v>
      </c>
      <c r="G93" s="21" t="s">
        <v>216</v>
      </c>
      <c r="H93" s="42" t="s">
        <v>29</v>
      </c>
      <c r="I93" s="42" t="s">
        <v>30</v>
      </c>
      <c r="J93" s="21" t="s">
        <v>26</v>
      </c>
      <c r="K93" s="25">
        <v>43782</v>
      </c>
      <c r="L93" s="26" t="s">
        <v>199</v>
      </c>
      <c r="M93" s="39" t="s">
        <v>32</v>
      </c>
      <c r="N93" s="26" t="s">
        <v>116</v>
      </c>
      <c r="O93" s="26" t="s">
        <v>105</v>
      </c>
      <c r="P93" s="10" t="s">
        <v>147</v>
      </c>
      <c r="Q93" s="21">
        <v>3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187</v>
      </c>
      <c r="C94" s="7" t="s">
        <v>188</v>
      </c>
      <c r="D94" s="7" t="s">
        <v>152</v>
      </c>
      <c r="E94" s="12" t="s">
        <v>551</v>
      </c>
      <c r="F94" s="13">
        <v>43754.527777777781</v>
      </c>
      <c r="G94" s="21" t="s">
        <v>217</v>
      </c>
      <c r="H94" s="42" t="s">
        <v>29</v>
      </c>
      <c r="I94" s="42" t="s">
        <v>30</v>
      </c>
      <c r="J94" s="21" t="s">
        <v>26</v>
      </c>
      <c r="K94" s="25">
        <v>43782</v>
      </c>
      <c r="L94" s="26" t="s">
        <v>365</v>
      </c>
      <c r="M94" s="39" t="s">
        <v>32</v>
      </c>
      <c r="N94" s="26" t="s">
        <v>130</v>
      </c>
      <c r="O94" s="26" t="s">
        <v>106</v>
      </c>
      <c r="P94" s="10" t="s">
        <v>147</v>
      </c>
      <c r="Q94" s="21">
        <v>5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187</v>
      </c>
      <c r="C95" s="7" t="s">
        <v>188</v>
      </c>
      <c r="D95" s="7" t="s">
        <v>152</v>
      </c>
      <c r="E95" s="12" t="s">
        <v>551</v>
      </c>
      <c r="F95" s="13">
        <v>43754.527777777781</v>
      </c>
      <c r="G95" s="21" t="s">
        <v>218</v>
      </c>
      <c r="H95" s="42" t="s">
        <v>59</v>
      </c>
      <c r="I95" s="42" t="s">
        <v>60</v>
      </c>
      <c r="J95" s="21" t="s">
        <v>26</v>
      </c>
      <c r="K95" s="25">
        <v>43754</v>
      </c>
      <c r="L95" s="26" t="s">
        <v>140</v>
      </c>
      <c r="M95" s="39" t="s">
        <v>62</v>
      </c>
      <c r="N95" s="26" t="s">
        <v>62</v>
      </c>
      <c r="O95" s="26" t="s">
        <v>115</v>
      </c>
      <c r="P95" s="21" t="s">
        <v>147</v>
      </c>
      <c r="Q95" s="21">
        <v>1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187</v>
      </c>
      <c r="C96" s="7" t="s">
        <v>188</v>
      </c>
      <c r="D96" s="7" t="s">
        <v>152</v>
      </c>
      <c r="E96" s="12" t="s">
        <v>551</v>
      </c>
      <c r="F96" s="13">
        <v>43754.527777777781</v>
      </c>
      <c r="G96" s="21" t="s">
        <v>515</v>
      </c>
      <c r="H96" s="42" t="s">
        <v>63</v>
      </c>
      <c r="I96" s="42" t="s">
        <v>64</v>
      </c>
      <c r="J96" s="21" t="s">
        <v>26</v>
      </c>
      <c r="K96" s="25">
        <v>43755</v>
      </c>
      <c r="L96" s="26" t="s">
        <v>116</v>
      </c>
      <c r="M96" s="39" t="s">
        <v>32</v>
      </c>
      <c r="N96" s="26" t="s">
        <v>142</v>
      </c>
      <c r="O96" s="26" t="s">
        <v>116</v>
      </c>
      <c r="P96" s="10" t="s">
        <v>147</v>
      </c>
      <c r="Q96" s="21">
        <v>21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187</v>
      </c>
      <c r="C97" s="7" t="s">
        <v>188</v>
      </c>
      <c r="D97" s="7" t="s">
        <v>152</v>
      </c>
      <c r="E97" s="12" t="s">
        <v>551</v>
      </c>
      <c r="F97" s="13">
        <v>43754.527777777781</v>
      </c>
      <c r="G97" s="21" t="s">
        <v>220</v>
      </c>
      <c r="H97" s="42" t="s">
        <v>63</v>
      </c>
      <c r="I97" s="42" t="s">
        <v>66</v>
      </c>
      <c r="J97" s="21" t="s">
        <v>26</v>
      </c>
      <c r="K97" s="25">
        <v>43755</v>
      </c>
      <c r="L97" s="26" t="s">
        <v>483</v>
      </c>
      <c r="M97" s="39" t="s">
        <v>32</v>
      </c>
      <c r="N97" s="26" t="s">
        <v>143</v>
      </c>
      <c r="O97" s="26" t="s">
        <v>117</v>
      </c>
      <c r="P97" s="10" t="s">
        <v>147</v>
      </c>
      <c r="Q97" s="21">
        <v>10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187</v>
      </c>
      <c r="C98" s="7" t="s">
        <v>188</v>
      </c>
      <c r="D98" s="7" t="s">
        <v>152</v>
      </c>
      <c r="E98" s="12" t="s">
        <v>551</v>
      </c>
      <c r="F98" s="13">
        <v>43754.527777777781</v>
      </c>
      <c r="G98" s="21" t="s">
        <v>221</v>
      </c>
      <c r="H98" s="42" t="s">
        <v>63</v>
      </c>
      <c r="I98" s="42" t="s">
        <v>66</v>
      </c>
      <c r="J98" s="21" t="s">
        <v>26</v>
      </c>
      <c r="K98" s="25">
        <v>43755</v>
      </c>
      <c r="L98" s="26" t="s">
        <v>303</v>
      </c>
      <c r="M98" s="39" t="s">
        <v>32</v>
      </c>
      <c r="N98" s="26" t="s">
        <v>144</v>
      </c>
      <c r="O98" s="26" t="s">
        <v>118</v>
      </c>
      <c r="P98" s="10" t="s">
        <v>147</v>
      </c>
      <c r="Q98" s="21">
        <v>10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187</v>
      </c>
      <c r="C99" s="7" t="s">
        <v>188</v>
      </c>
      <c r="D99" s="7" t="s">
        <v>152</v>
      </c>
      <c r="E99" s="12" t="s">
        <v>551</v>
      </c>
      <c r="F99" s="13">
        <v>43754.527777777781</v>
      </c>
      <c r="G99" s="21" t="s">
        <v>222</v>
      </c>
      <c r="H99" s="42" t="s">
        <v>63</v>
      </c>
      <c r="I99" s="42" t="s">
        <v>69</v>
      </c>
      <c r="J99" s="21" t="s">
        <v>26</v>
      </c>
      <c r="K99" s="25">
        <v>43755</v>
      </c>
      <c r="L99" s="26" t="s">
        <v>128</v>
      </c>
      <c r="M99" s="39" t="s">
        <v>32</v>
      </c>
      <c r="N99" s="26" t="s">
        <v>133</v>
      </c>
      <c r="O99" s="26" t="s">
        <v>119</v>
      </c>
      <c r="P99" s="10" t="s">
        <v>147</v>
      </c>
      <c r="Q99" s="21">
        <v>14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187</v>
      </c>
      <c r="C100" s="7" t="s">
        <v>188</v>
      </c>
      <c r="D100" s="7" t="s">
        <v>152</v>
      </c>
      <c r="E100" s="12" t="s">
        <v>551</v>
      </c>
      <c r="F100" s="13">
        <v>43754.527777777781</v>
      </c>
      <c r="G100" s="21" t="s">
        <v>223</v>
      </c>
      <c r="H100" s="42" t="s">
        <v>71</v>
      </c>
      <c r="I100" s="42" t="s">
        <v>72</v>
      </c>
      <c r="J100" s="21" t="s">
        <v>26</v>
      </c>
      <c r="K100" s="25">
        <v>43755</v>
      </c>
      <c r="L100" s="26"/>
      <c r="M100" s="39" t="s">
        <v>32</v>
      </c>
      <c r="N100" s="26" t="s">
        <v>130</v>
      </c>
      <c r="O100" s="26" t="s">
        <v>106</v>
      </c>
      <c r="P100" s="10" t="s">
        <v>148</v>
      </c>
      <c r="Q100" s="21">
        <v>14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187</v>
      </c>
      <c r="C101" s="7" t="s">
        <v>188</v>
      </c>
      <c r="D101" s="7" t="s">
        <v>152</v>
      </c>
      <c r="E101" s="12" t="s">
        <v>551</v>
      </c>
      <c r="F101" s="13">
        <v>43754.527777777781</v>
      </c>
      <c r="G101" s="21" t="s">
        <v>224</v>
      </c>
      <c r="H101" s="42" t="s">
        <v>73</v>
      </c>
      <c r="I101" s="42" t="s">
        <v>74</v>
      </c>
      <c r="J101" s="21" t="s">
        <v>26</v>
      </c>
      <c r="K101" s="25">
        <v>43755</v>
      </c>
      <c r="L101" s="26"/>
      <c r="M101" s="39" t="s">
        <v>32</v>
      </c>
      <c r="N101" s="26" t="s">
        <v>142</v>
      </c>
      <c r="O101" s="26" t="s">
        <v>116</v>
      </c>
      <c r="P101" s="21" t="s">
        <v>148</v>
      </c>
      <c r="Q101" s="21">
        <v>18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187</v>
      </c>
      <c r="C102" s="7" t="s">
        <v>188</v>
      </c>
      <c r="D102" s="7" t="s">
        <v>152</v>
      </c>
      <c r="E102" s="12" t="s">
        <v>551</v>
      </c>
      <c r="F102" s="13">
        <v>43754.527777777781</v>
      </c>
      <c r="G102" s="21" t="s">
        <v>225</v>
      </c>
      <c r="H102" s="42" t="s">
        <v>29</v>
      </c>
      <c r="I102" s="42" t="s">
        <v>30</v>
      </c>
      <c r="J102" s="21" t="s">
        <v>26</v>
      </c>
      <c r="K102" s="25">
        <v>43795</v>
      </c>
      <c r="L102" s="26" t="s">
        <v>208</v>
      </c>
      <c r="M102" s="39" t="s">
        <v>32</v>
      </c>
      <c r="N102" s="26" t="s">
        <v>121</v>
      </c>
      <c r="O102" s="26" t="s">
        <v>86</v>
      </c>
      <c r="P102" s="10" t="s">
        <v>147</v>
      </c>
      <c r="Q102" s="21">
        <v>29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187</v>
      </c>
      <c r="C103" s="7" t="s">
        <v>188</v>
      </c>
      <c r="D103" s="7" t="s">
        <v>152</v>
      </c>
      <c r="E103" s="12" t="s">
        <v>551</v>
      </c>
      <c r="F103" s="13">
        <v>43754.527777777781</v>
      </c>
      <c r="G103" s="21" t="s">
        <v>226</v>
      </c>
      <c r="H103" s="42" t="s">
        <v>63</v>
      </c>
      <c r="I103" s="42" t="s">
        <v>76</v>
      </c>
      <c r="J103" s="21" t="s">
        <v>26</v>
      </c>
      <c r="K103" s="25">
        <v>43760</v>
      </c>
      <c r="L103" s="26"/>
      <c r="M103" s="39" t="s">
        <v>32</v>
      </c>
      <c r="N103" s="26" t="s">
        <v>130</v>
      </c>
      <c r="O103" s="26" t="s">
        <v>106</v>
      </c>
      <c r="P103" s="21" t="s">
        <v>148</v>
      </c>
      <c r="Q103" s="21">
        <v>11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187</v>
      </c>
      <c r="C104" s="7" t="s">
        <v>188</v>
      </c>
      <c r="D104" s="7" t="s">
        <v>152</v>
      </c>
      <c r="E104" s="12" t="s">
        <v>551</v>
      </c>
      <c r="F104" s="13">
        <v>43754.527777777781</v>
      </c>
      <c r="G104" s="21" t="s">
        <v>227</v>
      </c>
      <c r="H104" s="42" t="s">
        <v>29</v>
      </c>
      <c r="I104" s="42" t="s">
        <v>30</v>
      </c>
      <c r="J104" s="21" t="s">
        <v>26</v>
      </c>
      <c r="K104" s="25">
        <v>43794</v>
      </c>
      <c r="L104" s="26" t="s">
        <v>171</v>
      </c>
      <c r="M104" s="39" t="s">
        <v>32</v>
      </c>
      <c r="N104" s="26" t="s">
        <v>123</v>
      </c>
      <c r="O104" s="26" t="s">
        <v>120</v>
      </c>
      <c r="P104" s="21" t="s">
        <v>147</v>
      </c>
      <c r="Q104" s="21">
        <v>6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187</v>
      </c>
      <c r="C105" s="7" t="s">
        <v>188</v>
      </c>
      <c r="D105" s="7" t="s">
        <v>152</v>
      </c>
      <c r="E105" s="12" t="s">
        <v>551</v>
      </c>
      <c r="F105" s="13">
        <v>43754.527777777781</v>
      </c>
      <c r="G105" s="21" t="s">
        <v>228</v>
      </c>
      <c r="H105" s="42" t="s">
        <v>77</v>
      </c>
      <c r="I105" s="42" t="s">
        <v>78</v>
      </c>
      <c r="J105" s="21" t="s">
        <v>26</v>
      </c>
      <c r="K105" s="25">
        <v>43762</v>
      </c>
      <c r="L105" s="26"/>
      <c r="M105" s="39" t="s">
        <v>32</v>
      </c>
      <c r="N105" s="26" t="s">
        <v>136</v>
      </c>
      <c r="O105" s="26" t="s">
        <v>121</v>
      </c>
      <c r="P105" s="21" t="s">
        <v>148</v>
      </c>
      <c r="Q105" s="21">
        <v>23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187</v>
      </c>
      <c r="C106" s="7" t="s">
        <v>188</v>
      </c>
      <c r="D106" s="7" t="s">
        <v>152</v>
      </c>
      <c r="E106" s="12" t="s">
        <v>551</v>
      </c>
      <c r="F106" s="13">
        <v>43754.527777777781</v>
      </c>
      <c r="G106" s="21" t="s">
        <v>229</v>
      </c>
      <c r="H106" s="42" t="s">
        <v>79</v>
      </c>
      <c r="I106" s="42" t="s">
        <v>80</v>
      </c>
      <c r="J106" s="21" t="s">
        <v>26</v>
      </c>
      <c r="K106" s="25">
        <v>43756</v>
      </c>
      <c r="L106" s="26"/>
      <c r="M106" s="39" t="s">
        <v>32</v>
      </c>
      <c r="N106" s="26" t="s">
        <v>125</v>
      </c>
      <c r="O106" s="26" t="s">
        <v>122</v>
      </c>
      <c r="P106" s="21" t="s">
        <v>148</v>
      </c>
      <c r="Q106" s="21">
        <v>20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187</v>
      </c>
      <c r="C107" s="7" t="s">
        <v>188</v>
      </c>
      <c r="D107" s="7" t="s">
        <v>152</v>
      </c>
      <c r="E107" s="12" t="s">
        <v>551</v>
      </c>
      <c r="F107" s="13">
        <v>43754.527777777781</v>
      </c>
      <c r="G107" s="21" t="s">
        <v>230</v>
      </c>
      <c r="H107" s="42" t="s">
        <v>79</v>
      </c>
      <c r="I107" s="42" t="s">
        <v>80</v>
      </c>
      <c r="J107" s="21" t="s">
        <v>26</v>
      </c>
      <c r="K107" s="25">
        <v>43760</v>
      </c>
      <c r="L107" s="26"/>
      <c r="M107" s="39" t="s">
        <v>32</v>
      </c>
      <c r="N107" s="26" t="s">
        <v>145</v>
      </c>
      <c r="O107" s="26" t="s">
        <v>123</v>
      </c>
      <c r="P107" s="21" t="s">
        <v>148</v>
      </c>
      <c r="Q107" s="21">
        <v>13</v>
      </c>
      <c r="R107" s="11">
        <v>0.95</v>
      </c>
      <c r="S107" s="21" t="s">
        <v>147</v>
      </c>
    </row>
    <row r="108" spans="1:19" s="7" customFormat="1" x14ac:dyDescent="0.25">
      <c r="A108" s="7">
        <v>106</v>
      </c>
      <c r="B108" s="7" t="s">
        <v>187</v>
      </c>
      <c r="C108" s="7" t="s">
        <v>188</v>
      </c>
      <c r="D108" s="7" t="s">
        <v>152</v>
      </c>
      <c r="E108" s="12" t="s">
        <v>551</v>
      </c>
      <c r="F108" s="13">
        <v>43754.527777777781</v>
      </c>
      <c r="G108" s="21" t="s">
        <v>231</v>
      </c>
      <c r="H108" s="21" t="s">
        <v>29</v>
      </c>
      <c r="I108" s="21" t="s">
        <v>30</v>
      </c>
      <c r="J108" s="21" t="s">
        <v>26</v>
      </c>
      <c r="K108" s="25">
        <v>43794</v>
      </c>
      <c r="L108" s="26"/>
      <c r="M108" s="27" t="s">
        <v>32</v>
      </c>
      <c r="N108" s="26" t="s">
        <v>136</v>
      </c>
      <c r="O108" s="26" t="s">
        <v>121</v>
      </c>
      <c r="P108" s="21" t="s">
        <v>148</v>
      </c>
      <c r="Q108" s="21">
        <v>10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187</v>
      </c>
      <c r="C109" s="7" t="s">
        <v>188</v>
      </c>
      <c r="D109" s="7" t="s">
        <v>152</v>
      </c>
      <c r="E109" s="12" t="s">
        <v>551</v>
      </c>
      <c r="F109" s="13">
        <v>43754.527777777781</v>
      </c>
      <c r="G109" s="21" t="s">
        <v>232</v>
      </c>
      <c r="H109" s="21" t="s">
        <v>29</v>
      </c>
      <c r="I109" s="21" t="s">
        <v>30</v>
      </c>
      <c r="J109" s="21" t="s">
        <v>26</v>
      </c>
      <c r="K109" s="25">
        <v>43795</v>
      </c>
      <c r="L109" s="26"/>
      <c r="M109" s="27" t="s">
        <v>32</v>
      </c>
      <c r="N109" s="26" t="s">
        <v>136</v>
      </c>
      <c r="O109" s="26" t="s">
        <v>121</v>
      </c>
      <c r="P109" s="21" t="s">
        <v>148</v>
      </c>
      <c r="Q109" s="21">
        <v>15</v>
      </c>
      <c r="R109" s="11">
        <v>0.95</v>
      </c>
      <c r="S109" s="21" t="s">
        <v>148</v>
      </c>
    </row>
    <row r="110" spans="1:19" s="7" customFormat="1" x14ac:dyDescent="0.25">
      <c r="A110" s="7">
        <v>108</v>
      </c>
      <c r="B110" s="7" t="s">
        <v>187</v>
      </c>
      <c r="C110" s="7" t="s">
        <v>188</v>
      </c>
      <c r="D110" s="7" t="s">
        <v>152</v>
      </c>
      <c r="E110" s="12" t="s">
        <v>551</v>
      </c>
      <c r="F110" s="13">
        <v>43754.527777777781</v>
      </c>
      <c r="G110" s="21" t="s">
        <v>233</v>
      </c>
      <c r="H110" s="21" t="s">
        <v>29</v>
      </c>
      <c r="I110" s="21" t="s">
        <v>30</v>
      </c>
      <c r="J110" s="21" t="s">
        <v>26</v>
      </c>
      <c r="K110" s="25">
        <v>43787</v>
      </c>
      <c r="L110" s="26"/>
      <c r="M110" s="27" t="s">
        <v>32</v>
      </c>
      <c r="N110" s="26" t="s">
        <v>134</v>
      </c>
      <c r="O110" s="26" t="s">
        <v>100</v>
      </c>
      <c r="P110" s="21" t="s">
        <v>148</v>
      </c>
      <c r="Q110" s="21">
        <v>13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187</v>
      </c>
      <c r="C111" s="7" t="s">
        <v>188</v>
      </c>
      <c r="D111" s="7" t="s">
        <v>152</v>
      </c>
      <c r="E111" s="12" t="s">
        <v>551</v>
      </c>
      <c r="F111" s="13">
        <v>43754.527777777781</v>
      </c>
      <c r="G111" s="21" t="s">
        <v>234</v>
      </c>
      <c r="H111" s="21" t="s">
        <v>79</v>
      </c>
      <c r="I111" s="21" t="s">
        <v>80</v>
      </c>
      <c r="J111" s="21" t="s">
        <v>26</v>
      </c>
      <c r="K111" s="25">
        <v>43761</v>
      </c>
      <c r="L111" s="26"/>
      <c r="M111" s="27" t="s">
        <v>32</v>
      </c>
      <c r="N111" s="26" t="s">
        <v>136</v>
      </c>
      <c r="O111" s="26" t="s">
        <v>121</v>
      </c>
      <c r="P111" s="21" t="s">
        <v>148</v>
      </c>
      <c r="Q111" s="21">
        <v>15</v>
      </c>
      <c r="R111" s="11">
        <v>0.95</v>
      </c>
      <c r="S111" s="21" t="s">
        <v>147</v>
      </c>
    </row>
    <row r="112" spans="1:19" s="7" customFormat="1" x14ac:dyDescent="0.25">
      <c r="A112" s="7">
        <v>110</v>
      </c>
      <c r="B112" s="7" t="s">
        <v>187</v>
      </c>
      <c r="C112" s="7" t="s">
        <v>188</v>
      </c>
      <c r="D112" s="7" t="s">
        <v>152</v>
      </c>
      <c r="E112" s="12" t="s">
        <v>551</v>
      </c>
      <c r="F112" s="13">
        <v>43754.527777777781</v>
      </c>
      <c r="G112" s="21" t="s">
        <v>235</v>
      </c>
      <c r="H112" s="21" t="s">
        <v>53</v>
      </c>
      <c r="I112" s="21" t="s">
        <v>54</v>
      </c>
      <c r="J112" s="21" t="s">
        <v>26</v>
      </c>
      <c r="K112" s="25">
        <v>43756</v>
      </c>
      <c r="L112" s="26" t="s">
        <v>300</v>
      </c>
      <c r="M112" s="27" t="s">
        <v>32</v>
      </c>
      <c r="N112" s="26" t="s">
        <v>116</v>
      </c>
      <c r="O112" s="26" t="s">
        <v>124</v>
      </c>
      <c r="P112" s="21" t="s">
        <v>147</v>
      </c>
      <c r="Q112" s="21">
        <v>10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187</v>
      </c>
      <c r="C113" s="7" t="s">
        <v>188</v>
      </c>
      <c r="D113" s="7" t="s">
        <v>152</v>
      </c>
      <c r="E113" s="12" t="s">
        <v>551</v>
      </c>
      <c r="F113" s="13">
        <v>43754.527777777781</v>
      </c>
      <c r="G113" s="21" t="s">
        <v>236</v>
      </c>
      <c r="H113" s="21" t="s">
        <v>29</v>
      </c>
      <c r="I113" s="21" t="s">
        <v>30</v>
      </c>
      <c r="J113" s="21" t="s">
        <v>26</v>
      </c>
      <c r="K113" s="25">
        <v>43795</v>
      </c>
      <c r="L113" s="26"/>
      <c r="M113" s="27" t="s">
        <v>32</v>
      </c>
      <c r="N113" s="26" t="s">
        <v>146</v>
      </c>
      <c r="O113" s="26" t="s">
        <v>125</v>
      </c>
      <c r="P113" s="21" t="s">
        <v>148</v>
      </c>
      <c r="Q113" s="21">
        <v>5</v>
      </c>
      <c r="R113" s="11">
        <v>0.95</v>
      </c>
      <c r="S113" s="21" t="s">
        <v>148</v>
      </c>
    </row>
    <row r="114" spans="1:19" s="7" customFormat="1" x14ac:dyDescent="0.25">
      <c r="A114" s="7">
        <v>112</v>
      </c>
      <c r="B114" s="7" t="s">
        <v>187</v>
      </c>
      <c r="C114" s="7" t="s">
        <v>188</v>
      </c>
      <c r="D114" s="7" t="s">
        <v>152</v>
      </c>
      <c r="E114" s="12" t="s">
        <v>551</v>
      </c>
      <c r="F114" s="13">
        <v>43754.527777777781</v>
      </c>
      <c r="G114" s="21" t="s">
        <v>237</v>
      </c>
      <c r="H114" s="21" t="s">
        <v>29</v>
      </c>
      <c r="I114" s="21" t="s">
        <v>30</v>
      </c>
      <c r="J114" s="21" t="s">
        <v>26</v>
      </c>
      <c r="K114" s="25">
        <v>43794</v>
      </c>
      <c r="L114" s="26"/>
      <c r="M114" s="27" t="s">
        <v>32</v>
      </c>
      <c r="N114" s="26" t="s">
        <v>121</v>
      </c>
      <c r="O114" s="26" t="s">
        <v>86</v>
      </c>
      <c r="P114" s="21" t="s">
        <v>148</v>
      </c>
      <c r="Q114" s="21">
        <v>5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187</v>
      </c>
      <c r="C115" s="7" t="s">
        <v>188</v>
      </c>
      <c r="D115" s="7" t="s">
        <v>152</v>
      </c>
      <c r="E115" s="12" t="s">
        <v>551</v>
      </c>
      <c r="F115" s="13">
        <v>43754.527777777781</v>
      </c>
      <c r="G115" s="21" t="s">
        <v>238</v>
      </c>
      <c r="H115" s="21" t="s">
        <v>81</v>
      </c>
      <c r="I115" s="21" t="s">
        <v>82</v>
      </c>
      <c r="J115" s="21" t="s">
        <v>83</v>
      </c>
      <c r="K115" s="25">
        <v>43762</v>
      </c>
      <c r="L115" s="26"/>
      <c r="M115" s="27" t="s">
        <v>32</v>
      </c>
      <c r="N115" s="26" t="s">
        <v>136</v>
      </c>
      <c r="O115" s="26" t="s">
        <v>121</v>
      </c>
      <c r="P115" s="21" t="s">
        <v>148</v>
      </c>
      <c r="Q115" s="21">
        <v>22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187</v>
      </c>
      <c r="C116" s="7" t="s">
        <v>188</v>
      </c>
      <c r="D116" s="7" t="s">
        <v>152</v>
      </c>
      <c r="E116" s="12" t="s">
        <v>551</v>
      </c>
      <c r="F116" s="13">
        <v>43754.527777777781</v>
      </c>
      <c r="G116" s="21" t="s">
        <v>239</v>
      </c>
      <c r="H116" s="21" t="s">
        <v>29</v>
      </c>
      <c r="I116" s="21" t="s">
        <v>30</v>
      </c>
      <c r="J116" s="21" t="s">
        <v>26</v>
      </c>
      <c r="K116" s="25">
        <v>43788</v>
      </c>
      <c r="L116" s="26" t="s">
        <v>473</v>
      </c>
      <c r="M116" s="27" t="s">
        <v>32</v>
      </c>
      <c r="N116" s="26" t="s">
        <v>136</v>
      </c>
      <c r="O116" s="26" t="s">
        <v>121</v>
      </c>
      <c r="P116" s="21" t="s">
        <v>147</v>
      </c>
      <c r="Q116" s="21">
        <v>6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187</v>
      </c>
      <c r="C117" s="7" t="s">
        <v>188</v>
      </c>
      <c r="D117" s="7" t="s">
        <v>152</v>
      </c>
      <c r="E117" s="12" t="s">
        <v>551</v>
      </c>
      <c r="F117" s="13">
        <v>43754.527777777781</v>
      </c>
      <c r="G117" s="21" t="s">
        <v>240</v>
      </c>
      <c r="H117" s="21" t="s">
        <v>29</v>
      </c>
      <c r="I117" s="21" t="s">
        <v>30</v>
      </c>
      <c r="J117" s="21" t="s">
        <v>26</v>
      </c>
      <c r="K117" s="25">
        <v>43788</v>
      </c>
      <c r="L117" s="26" t="s">
        <v>548</v>
      </c>
      <c r="M117" s="27" t="s">
        <v>32</v>
      </c>
      <c r="N117" s="26" t="s">
        <v>121</v>
      </c>
      <c r="O117" s="26" t="s">
        <v>86</v>
      </c>
      <c r="P117" s="21" t="s">
        <v>147</v>
      </c>
      <c r="Q117" s="21">
        <v>11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187</v>
      </c>
      <c r="C118" s="7" t="s">
        <v>188</v>
      </c>
      <c r="D118" s="7" t="s">
        <v>152</v>
      </c>
      <c r="E118" s="12" t="s">
        <v>551</v>
      </c>
      <c r="F118" s="13">
        <v>43754.527777777781</v>
      </c>
      <c r="G118" s="21" t="s">
        <v>516</v>
      </c>
      <c r="H118" s="21" t="s">
        <v>79</v>
      </c>
      <c r="I118" s="21" t="s">
        <v>80</v>
      </c>
      <c r="J118" s="21" t="s">
        <v>26</v>
      </c>
      <c r="K118" s="25">
        <v>43755</v>
      </c>
      <c r="L118" s="26"/>
      <c r="M118" s="27" t="s">
        <v>32</v>
      </c>
      <c r="N118" s="26" t="s">
        <v>121</v>
      </c>
      <c r="O118" s="26" t="s">
        <v>86</v>
      </c>
      <c r="P118" s="21" t="s">
        <v>148</v>
      </c>
      <c r="Q118" s="21">
        <v>17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187</v>
      </c>
      <c r="C119" s="7" t="s">
        <v>188</v>
      </c>
      <c r="D119" s="7" t="s">
        <v>152</v>
      </c>
      <c r="E119" s="12" t="s">
        <v>551</v>
      </c>
      <c r="F119" s="13">
        <v>43754.527777777781</v>
      </c>
      <c r="G119" s="21" t="s">
        <v>241</v>
      </c>
      <c r="H119" s="21" t="s">
        <v>29</v>
      </c>
      <c r="I119" s="21" t="s">
        <v>30</v>
      </c>
      <c r="J119" s="21" t="s">
        <v>26</v>
      </c>
      <c r="K119" s="25">
        <v>43787</v>
      </c>
      <c r="L119" s="26" t="s">
        <v>68</v>
      </c>
      <c r="M119" s="27" t="s">
        <v>32</v>
      </c>
      <c r="N119" s="26" t="s">
        <v>121</v>
      </c>
      <c r="O119" s="26" t="s">
        <v>86</v>
      </c>
      <c r="P119" s="21" t="s">
        <v>147</v>
      </c>
      <c r="Q119" s="21">
        <v>15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187</v>
      </c>
      <c r="C120" s="7" t="s">
        <v>188</v>
      </c>
      <c r="D120" s="7" t="s">
        <v>152</v>
      </c>
      <c r="E120" s="12" t="s">
        <v>551</v>
      </c>
      <c r="F120" s="13">
        <v>43754.527777777781</v>
      </c>
      <c r="G120" s="21" t="s">
        <v>242</v>
      </c>
      <c r="H120" s="21" t="s">
        <v>29</v>
      </c>
      <c r="I120" s="21" t="s">
        <v>30</v>
      </c>
      <c r="J120" s="21" t="s">
        <v>26</v>
      </c>
      <c r="K120" s="25">
        <v>43787</v>
      </c>
      <c r="L120" s="26" t="s">
        <v>549</v>
      </c>
      <c r="M120" s="27" t="s">
        <v>32</v>
      </c>
      <c r="N120" s="26" t="s">
        <v>136</v>
      </c>
      <c r="O120" s="26" t="s">
        <v>121</v>
      </c>
      <c r="P120" s="21" t="s">
        <v>147</v>
      </c>
      <c r="Q120" s="21">
        <v>11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187</v>
      </c>
      <c r="C121" s="7" t="s">
        <v>188</v>
      </c>
      <c r="D121" s="7" t="s">
        <v>152</v>
      </c>
      <c r="E121" s="12" t="s">
        <v>551</v>
      </c>
      <c r="F121" s="13">
        <v>43754.527777777781</v>
      </c>
      <c r="G121" s="21" t="s">
        <v>517</v>
      </c>
      <c r="H121" s="21" t="s">
        <v>63</v>
      </c>
      <c r="I121" s="21" t="s">
        <v>87</v>
      </c>
      <c r="J121" s="21" t="s">
        <v>26</v>
      </c>
      <c r="K121" s="25">
        <v>43756</v>
      </c>
      <c r="L121" s="26"/>
      <c r="M121" s="27" t="s">
        <v>32</v>
      </c>
      <c r="N121" s="26" t="s">
        <v>121</v>
      </c>
      <c r="O121" s="26" t="s">
        <v>126</v>
      </c>
      <c r="P121" s="21" t="s">
        <v>148</v>
      </c>
      <c r="Q121" s="21">
        <v>11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187</v>
      </c>
      <c r="C122" s="7" t="s">
        <v>188</v>
      </c>
      <c r="D122" s="7" t="s">
        <v>152</v>
      </c>
      <c r="E122" s="12" t="s">
        <v>551</v>
      </c>
      <c r="F122" s="13">
        <v>43754.527777777781</v>
      </c>
      <c r="G122" s="21" t="s">
        <v>245</v>
      </c>
      <c r="H122" s="21" t="s">
        <v>34</v>
      </c>
      <c r="I122" s="21" t="s">
        <v>35</v>
      </c>
      <c r="J122" s="21" t="s">
        <v>26</v>
      </c>
      <c r="K122" s="25">
        <v>43763</v>
      </c>
      <c r="L122" s="26"/>
      <c r="M122" s="27" t="s">
        <v>36</v>
      </c>
      <c r="N122" s="26" t="s">
        <v>133</v>
      </c>
      <c r="O122" s="26" t="s">
        <v>119</v>
      </c>
      <c r="P122" s="21" t="s">
        <v>148</v>
      </c>
      <c r="Q122" s="21">
        <v>13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187</v>
      </c>
      <c r="C123" s="7" t="s">
        <v>188</v>
      </c>
      <c r="D123" s="7" t="s">
        <v>152</v>
      </c>
      <c r="E123" s="12" t="s">
        <v>551</v>
      </c>
      <c r="F123" s="13">
        <v>43754.527777777781</v>
      </c>
      <c r="G123" s="21" t="s">
        <v>247</v>
      </c>
      <c r="H123" s="21" t="s">
        <v>88</v>
      </c>
      <c r="I123" s="21" t="s">
        <v>89</v>
      </c>
      <c r="J123" s="21" t="s">
        <v>26</v>
      </c>
      <c r="K123" s="25">
        <v>43761</v>
      </c>
      <c r="L123" s="26"/>
      <c r="M123" s="27" t="s">
        <v>36</v>
      </c>
      <c r="N123" s="26" t="s">
        <v>116</v>
      </c>
      <c r="O123" s="26" t="s">
        <v>124</v>
      </c>
      <c r="P123" s="21" t="s">
        <v>148</v>
      </c>
      <c r="Q123" s="21">
        <v>26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187</v>
      </c>
      <c r="C124" s="7" t="s">
        <v>188</v>
      </c>
      <c r="D124" s="7" t="s">
        <v>152</v>
      </c>
      <c r="E124" s="12" t="s">
        <v>551</v>
      </c>
      <c r="F124" s="13">
        <v>43754.527777777781</v>
      </c>
      <c r="G124" s="21" t="s">
        <v>518</v>
      </c>
      <c r="H124" s="21" t="s">
        <v>34</v>
      </c>
      <c r="I124" s="21" t="s">
        <v>35</v>
      </c>
      <c r="J124" s="21" t="s">
        <v>26</v>
      </c>
      <c r="K124" s="25">
        <v>43763</v>
      </c>
      <c r="L124" s="26"/>
      <c r="M124" s="27" t="s">
        <v>36</v>
      </c>
      <c r="N124" s="26" t="s">
        <v>134</v>
      </c>
      <c r="O124" s="26" t="s">
        <v>100</v>
      </c>
      <c r="P124" s="21" t="s">
        <v>148</v>
      </c>
      <c r="Q124" s="21">
        <v>17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187</v>
      </c>
      <c r="C125" s="7" t="s">
        <v>188</v>
      </c>
      <c r="D125" s="7" t="s">
        <v>152</v>
      </c>
      <c r="E125" s="12" t="s">
        <v>551</v>
      </c>
      <c r="F125" s="13">
        <v>43754.527777777781</v>
      </c>
      <c r="G125" s="21" t="s">
        <v>249</v>
      </c>
      <c r="H125" s="21" t="s">
        <v>34</v>
      </c>
      <c r="I125" s="21" t="s">
        <v>35</v>
      </c>
      <c r="J125" s="21" t="s">
        <v>26</v>
      </c>
      <c r="K125" s="25">
        <v>43763</v>
      </c>
      <c r="L125" s="26"/>
      <c r="M125" s="27" t="s">
        <v>36</v>
      </c>
      <c r="N125" s="26" t="s">
        <v>134</v>
      </c>
      <c r="O125" s="26" t="s">
        <v>100</v>
      </c>
      <c r="P125" s="21" t="s">
        <v>148</v>
      </c>
      <c r="Q125" s="21">
        <v>17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187</v>
      </c>
      <c r="C126" s="7" t="s">
        <v>188</v>
      </c>
      <c r="D126" s="7" t="s">
        <v>152</v>
      </c>
      <c r="E126" s="12" t="s">
        <v>551</v>
      </c>
      <c r="F126" s="13">
        <v>43754.527777777781</v>
      </c>
      <c r="G126" s="21" t="s">
        <v>519</v>
      </c>
      <c r="H126" s="21" t="s">
        <v>34</v>
      </c>
      <c r="I126" s="21" t="s">
        <v>35</v>
      </c>
      <c r="J126" s="21" t="s">
        <v>26</v>
      </c>
      <c r="K126" s="25">
        <v>43763</v>
      </c>
      <c r="L126" s="26"/>
      <c r="M126" s="27" t="s">
        <v>36</v>
      </c>
      <c r="N126" s="26" t="s">
        <v>135</v>
      </c>
      <c r="O126" s="26" t="s">
        <v>127</v>
      </c>
      <c r="P126" s="21" t="s">
        <v>148</v>
      </c>
      <c r="Q126" s="21">
        <v>19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187</v>
      </c>
      <c r="C127" s="7" t="s">
        <v>188</v>
      </c>
      <c r="D127" s="7" t="s">
        <v>152</v>
      </c>
      <c r="E127" s="12" t="s">
        <v>551</v>
      </c>
      <c r="F127" s="13">
        <v>43754.527777777781</v>
      </c>
      <c r="G127" s="21" t="s">
        <v>251</v>
      </c>
      <c r="H127" s="21" t="s">
        <v>88</v>
      </c>
      <c r="I127" s="21" t="s">
        <v>89</v>
      </c>
      <c r="J127" s="21" t="s">
        <v>26</v>
      </c>
      <c r="K127" s="25">
        <v>43761</v>
      </c>
      <c r="L127" s="26"/>
      <c r="M127" s="27" t="s">
        <v>36</v>
      </c>
      <c r="N127" s="26" t="s">
        <v>116</v>
      </c>
      <c r="O127" s="26" t="s">
        <v>124</v>
      </c>
      <c r="P127" s="21" t="s">
        <v>148</v>
      </c>
      <c r="Q127" s="21">
        <v>25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187</v>
      </c>
      <c r="C128" s="7" t="s">
        <v>188</v>
      </c>
      <c r="D128" s="7" t="s">
        <v>152</v>
      </c>
      <c r="E128" s="12" t="s">
        <v>551</v>
      </c>
      <c r="F128" s="13">
        <v>43754.527777777781</v>
      </c>
      <c r="G128" s="21" t="s">
        <v>520</v>
      </c>
      <c r="H128" s="21" t="s">
        <v>81</v>
      </c>
      <c r="I128" s="21" t="s">
        <v>82</v>
      </c>
      <c r="J128" s="21" t="s">
        <v>83</v>
      </c>
      <c r="K128" s="25">
        <v>43760</v>
      </c>
      <c r="L128" s="26"/>
      <c r="M128" s="27" t="s">
        <v>36</v>
      </c>
      <c r="N128" s="26" t="s">
        <v>124</v>
      </c>
      <c r="O128" s="26" t="s">
        <v>128</v>
      </c>
      <c r="P128" s="21" t="s">
        <v>148</v>
      </c>
      <c r="Q128" s="21">
        <v>20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187</v>
      </c>
      <c r="C129" s="7" t="s">
        <v>188</v>
      </c>
      <c r="D129" s="7" t="s">
        <v>152</v>
      </c>
      <c r="E129" s="12" t="s">
        <v>551</v>
      </c>
      <c r="F129" s="13">
        <v>43754.527777777781</v>
      </c>
      <c r="G129" s="21" t="s">
        <v>521</v>
      </c>
      <c r="H129" s="21" t="s">
        <v>90</v>
      </c>
      <c r="I129" s="21" t="s">
        <v>91</v>
      </c>
      <c r="J129" s="21" t="s">
        <v>83</v>
      </c>
      <c r="K129" s="25">
        <v>43761</v>
      </c>
      <c r="L129" s="26"/>
      <c r="M129" s="27" t="s">
        <v>36</v>
      </c>
      <c r="N129" s="26" t="s">
        <v>130</v>
      </c>
      <c r="O129" s="26" t="s">
        <v>107</v>
      </c>
      <c r="P129" s="21" t="s">
        <v>148</v>
      </c>
      <c r="Q129" s="21">
        <v>22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187</v>
      </c>
      <c r="C130" s="7" t="s">
        <v>188</v>
      </c>
      <c r="D130" s="7" t="s">
        <v>152</v>
      </c>
      <c r="E130" s="12" t="s">
        <v>551</v>
      </c>
      <c r="F130" s="13">
        <v>43754.527777777781</v>
      </c>
      <c r="G130" s="21" t="s">
        <v>522</v>
      </c>
      <c r="H130" s="21" t="s">
        <v>29</v>
      </c>
      <c r="I130" s="21" t="s">
        <v>30</v>
      </c>
      <c r="J130" s="21" t="s">
        <v>26</v>
      </c>
      <c r="K130" s="25">
        <v>43787</v>
      </c>
      <c r="L130" s="26" t="s">
        <v>126</v>
      </c>
      <c r="M130" s="27" t="s">
        <v>32</v>
      </c>
      <c r="N130" s="26" t="s">
        <v>136</v>
      </c>
      <c r="O130" s="26" t="s">
        <v>121</v>
      </c>
      <c r="P130" s="21" t="s">
        <v>147</v>
      </c>
      <c r="Q130" s="21">
        <v>6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187</v>
      </c>
      <c r="C131" s="7" t="s">
        <v>188</v>
      </c>
      <c r="D131" s="7" t="s">
        <v>152</v>
      </c>
      <c r="E131" s="12" t="s">
        <v>551</v>
      </c>
      <c r="F131" s="13">
        <v>43754.527777777781</v>
      </c>
      <c r="G131" s="21" t="s">
        <v>255</v>
      </c>
      <c r="H131" s="21" t="s">
        <v>92</v>
      </c>
      <c r="I131" s="21" t="s">
        <v>93</v>
      </c>
      <c r="J131" s="21" t="s">
        <v>83</v>
      </c>
      <c r="K131" s="25">
        <v>43767</v>
      </c>
      <c r="L131" s="26"/>
      <c r="M131" s="27" t="s">
        <v>36</v>
      </c>
      <c r="N131" s="26" t="s">
        <v>116</v>
      </c>
      <c r="O131" s="26" t="s">
        <v>105</v>
      </c>
      <c r="P131" s="21" t="s">
        <v>148</v>
      </c>
      <c r="Q131" s="21">
        <v>17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187</v>
      </c>
      <c r="C132" s="7" t="s">
        <v>188</v>
      </c>
      <c r="D132" s="7" t="s">
        <v>152</v>
      </c>
      <c r="E132" s="12" t="s">
        <v>551</v>
      </c>
      <c r="F132" s="13">
        <v>43754.527777777781</v>
      </c>
      <c r="G132" s="21" t="s">
        <v>256</v>
      </c>
      <c r="H132" s="21" t="s">
        <v>94</v>
      </c>
      <c r="I132" s="21" t="s">
        <v>95</v>
      </c>
      <c r="J132" s="21" t="s">
        <v>26</v>
      </c>
      <c r="K132" s="25">
        <v>43756</v>
      </c>
      <c r="L132" s="26"/>
      <c r="M132" s="27" t="s">
        <v>36</v>
      </c>
      <c r="N132" s="26" t="s">
        <v>137</v>
      </c>
      <c r="O132" s="26" t="s">
        <v>129</v>
      </c>
      <c r="P132" s="21" t="s">
        <v>148</v>
      </c>
      <c r="Q132" s="21">
        <v>27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187</v>
      </c>
      <c r="C133" s="7" t="s">
        <v>188</v>
      </c>
      <c r="D133" s="7" t="s">
        <v>152</v>
      </c>
      <c r="E133" s="12" t="s">
        <v>551</v>
      </c>
      <c r="F133" s="13">
        <v>43754.527777777781</v>
      </c>
      <c r="G133" s="21" t="s">
        <v>310</v>
      </c>
      <c r="H133" s="21" t="s">
        <v>94</v>
      </c>
      <c r="I133" s="21" t="s">
        <v>95</v>
      </c>
      <c r="J133" s="21" t="s">
        <v>26</v>
      </c>
      <c r="K133" s="25">
        <v>43783</v>
      </c>
      <c r="L133" s="26"/>
      <c r="M133" s="27" t="s">
        <v>36</v>
      </c>
      <c r="N133" s="26" t="s">
        <v>138</v>
      </c>
      <c r="O133" s="26" t="s">
        <v>130</v>
      </c>
      <c r="P133" s="21" t="s">
        <v>148</v>
      </c>
      <c r="Q133" s="21">
        <v>18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187</v>
      </c>
      <c r="C134" s="7" t="s">
        <v>188</v>
      </c>
      <c r="D134" s="7" t="s">
        <v>152</v>
      </c>
      <c r="E134" s="12" t="s">
        <v>551</v>
      </c>
      <c r="F134" s="13">
        <v>43754.527777777781</v>
      </c>
      <c r="G134" s="21" t="s">
        <v>257</v>
      </c>
      <c r="H134" s="21" t="s">
        <v>94</v>
      </c>
      <c r="I134" s="21" t="s">
        <v>95</v>
      </c>
      <c r="J134" s="21" t="s">
        <v>26</v>
      </c>
      <c r="K134" s="25">
        <v>43783</v>
      </c>
      <c r="L134" s="26"/>
      <c r="M134" s="27" t="s">
        <v>36</v>
      </c>
      <c r="N134" s="26" t="s">
        <v>138</v>
      </c>
      <c r="O134" s="26" t="s">
        <v>130</v>
      </c>
      <c r="P134" s="21" t="s">
        <v>148</v>
      </c>
      <c r="Q134" s="21">
        <v>14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187</v>
      </c>
      <c r="C135" s="7" t="s">
        <v>188</v>
      </c>
      <c r="D135" s="7" t="s">
        <v>152</v>
      </c>
      <c r="E135" s="12" t="s">
        <v>551</v>
      </c>
      <c r="F135" s="13">
        <v>43754.527777777781</v>
      </c>
      <c r="G135" s="21" t="s">
        <v>258</v>
      </c>
      <c r="H135" s="21" t="s">
        <v>94</v>
      </c>
      <c r="I135" s="21" t="s">
        <v>95</v>
      </c>
      <c r="J135" s="21" t="s">
        <v>26</v>
      </c>
      <c r="K135" s="25">
        <v>43783</v>
      </c>
      <c r="L135" s="26"/>
      <c r="M135" s="27" t="s">
        <v>36</v>
      </c>
      <c r="N135" s="26" t="s">
        <v>121</v>
      </c>
      <c r="O135" s="26" t="s">
        <v>86</v>
      </c>
      <c r="P135" s="21" t="s">
        <v>148</v>
      </c>
      <c r="Q135" s="21">
        <v>25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187</v>
      </c>
      <c r="C136" s="7" t="s">
        <v>188</v>
      </c>
      <c r="D136" s="7" t="s">
        <v>152</v>
      </c>
      <c r="E136" s="12" t="s">
        <v>551</v>
      </c>
      <c r="F136" s="13">
        <v>43754.527777777781</v>
      </c>
      <c r="G136" s="21" t="s">
        <v>259</v>
      </c>
      <c r="H136" s="21" t="s">
        <v>94</v>
      </c>
      <c r="I136" s="21" t="s">
        <v>95</v>
      </c>
      <c r="J136" s="21" t="s">
        <v>26</v>
      </c>
      <c r="K136" s="25">
        <v>43783</v>
      </c>
      <c r="L136" s="26"/>
      <c r="M136" s="27" t="s">
        <v>36</v>
      </c>
      <c r="N136" s="26" t="s">
        <v>121</v>
      </c>
      <c r="O136" s="26" t="s">
        <v>86</v>
      </c>
      <c r="P136" s="21" t="s">
        <v>148</v>
      </c>
      <c r="Q136" s="21">
        <v>23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187</v>
      </c>
      <c r="C137" s="7" t="s">
        <v>188</v>
      </c>
      <c r="D137" s="7" t="s">
        <v>152</v>
      </c>
      <c r="E137" s="12" t="s">
        <v>551</v>
      </c>
      <c r="F137" s="13">
        <v>43754.527777777781</v>
      </c>
      <c r="G137" s="21" t="s">
        <v>260</v>
      </c>
      <c r="H137" s="21" t="s">
        <v>94</v>
      </c>
      <c r="I137" s="21" t="s">
        <v>95</v>
      </c>
      <c r="J137" s="21" t="s">
        <v>26</v>
      </c>
      <c r="K137" s="25">
        <v>43783</v>
      </c>
      <c r="L137" s="26"/>
      <c r="M137" s="27" t="s">
        <v>36</v>
      </c>
      <c r="N137" s="26" t="s">
        <v>121</v>
      </c>
      <c r="O137" s="26" t="s">
        <v>86</v>
      </c>
      <c r="P137" s="21" t="s">
        <v>148</v>
      </c>
      <c r="Q137" s="21">
        <v>26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187</v>
      </c>
      <c r="C138" s="7" t="s">
        <v>188</v>
      </c>
      <c r="D138" s="7" t="s">
        <v>152</v>
      </c>
      <c r="E138" s="12" t="s">
        <v>551</v>
      </c>
      <c r="F138" s="13">
        <v>43754.527777777781</v>
      </c>
      <c r="G138" s="21" t="s">
        <v>261</v>
      </c>
      <c r="H138" s="21" t="s">
        <v>88</v>
      </c>
      <c r="I138" s="21" t="s">
        <v>89</v>
      </c>
      <c r="J138" s="21" t="s">
        <v>26</v>
      </c>
      <c r="K138" s="25">
        <v>43761</v>
      </c>
      <c r="L138" s="26"/>
      <c r="M138" s="27" t="s">
        <v>36</v>
      </c>
      <c r="N138" s="26" t="s">
        <v>124</v>
      </c>
      <c r="O138" s="26" t="s">
        <v>128</v>
      </c>
      <c r="P138" s="21" t="s">
        <v>148</v>
      </c>
      <c r="Q138" s="21">
        <v>24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187</v>
      </c>
      <c r="C139" s="7" t="s">
        <v>188</v>
      </c>
      <c r="D139" s="7" t="s">
        <v>152</v>
      </c>
      <c r="E139" s="12" t="s">
        <v>551</v>
      </c>
      <c r="F139" s="13">
        <v>43754.527777777781</v>
      </c>
      <c r="G139" s="21" t="s">
        <v>262</v>
      </c>
      <c r="H139" s="21" t="s">
        <v>88</v>
      </c>
      <c r="I139" s="21" t="s">
        <v>89</v>
      </c>
      <c r="J139" s="21" t="s">
        <v>26</v>
      </c>
      <c r="K139" s="25">
        <v>43761</v>
      </c>
      <c r="L139" s="26"/>
      <c r="M139" s="27" t="s">
        <v>36</v>
      </c>
      <c r="N139" s="26" t="s">
        <v>124</v>
      </c>
      <c r="O139" s="26" t="s">
        <v>128</v>
      </c>
      <c r="P139" s="21" t="s">
        <v>148</v>
      </c>
      <c r="Q139" s="21">
        <v>24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187</v>
      </c>
      <c r="C140" s="7" t="s">
        <v>188</v>
      </c>
      <c r="D140" s="7" t="s">
        <v>152</v>
      </c>
      <c r="E140" s="12" t="s">
        <v>551</v>
      </c>
      <c r="F140" s="13">
        <v>43754.527777777781</v>
      </c>
      <c r="G140" s="21" t="s">
        <v>523</v>
      </c>
      <c r="H140" s="21" t="s">
        <v>34</v>
      </c>
      <c r="I140" s="21" t="s">
        <v>35</v>
      </c>
      <c r="J140" s="21" t="s">
        <v>26</v>
      </c>
      <c r="K140" s="25">
        <v>43763</v>
      </c>
      <c r="L140" s="26"/>
      <c r="M140" s="27" t="s">
        <v>36</v>
      </c>
      <c r="N140" s="26" t="s">
        <v>135</v>
      </c>
      <c r="O140" s="26" t="s">
        <v>127</v>
      </c>
      <c r="P140" s="21" t="s">
        <v>148</v>
      </c>
      <c r="Q140" s="21">
        <v>19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187</v>
      </c>
      <c r="C141" s="7" t="s">
        <v>188</v>
      </c>
      <c r="D141" s="7" t="s">
        <v>152</v>
      </c>
      <c r="E141" s="12" t="s">
        <v>551</v>
      </c>
      <c r="F141" s="13">
        <v>43754.527777777781</v>
      </c>
      <c r="G141" s="21" t="s">
        <v>264</v>
      </c>
      <c r="H141" s="21" t="s">
        <v>96</v>
      </c>
      <c r="I141" s="21" t="s">
        <v>97</v>
      </c>
      <c r="J141" s="21" t="s">
        <v>26</v>
      </c>
      <c r="K141" s="25">
        <v>43760</v>
      </c>
      <c r="L141" s="26" t="s">
        <v>550</v>
      </c>
      <c r="M141" s="27" t="s">
        <v>36</v>
      </c>
      <c r="N141" s="26" t="s">
        <v>105</v>
      </c>
      <c r="O141" s="26" t="s">
        <v>131</v>
      </c>
      <c r="P141" s="21" t="s">
        <v>147</v>
      </c>
      <c r="Q141" s="21">
        <v>17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187</v>
      </c>
      <c r="C142" s="7" t="s">
        <v>188</v>
      </c>
      <c r="D142" s="7" t="s">
        <v>152</v>
      </c>
      <c r="E142" s="12" t="s">
        <v>551</v>
      </c>
      <c r="F142" s="13">
        <v>43754.527777777781</v>
      </c>
      <c r="G142" s="21" t="s">
        <v>265</v>
      </c>
      <c r="H142" s="21" t="s">
        <v>92</v>
      </c>
      <c r="I142" s="21" t="s">
        <v>98</v>
      </c>
      <c r="J142" s="21" t="s">
        <v>26</v>
      </c>
      <c r="K142" s="25">
        <v>43762</v>
      </c>
      <c r="L142" s="26"/>
      <c r="M142" s="27" t="s">
        <v>36</v>
      </c>
      <c r="N142" s="26" t="s">
        <v>134</v>
      </c>
      <c r="O142" s="26" t="s">
        <v>100</v>
      </c>
      <c r="P142" s="21" t="s">
        <v>148</v>
      </c>
      <c r="Q142" s="21">
        <v>23</v>
      </c>
      <c r="R142" s="11">
        <v>0.95</v>
      </c>
      <c r="S142" s="21" t="s">
        <v>147</v>
      </c>
    </row>
    <row r="143" spans="1:19" s="7" customFormat="1" x14ac:dyDescent="0.25">
      <c r="A143" s="7">
        <v>141</v>
      </c>
      <c r="B143" s="7" t="s">
        <v>187</v>
      </c>
      <c r="C143" s="7" t="s">
        <v>188</v>
      </c>
      <c r="D143" s="7" t="s">
        <v>152</v>
      </c>
      <c r="E143" s="12" t="s">
        <v>551</v>
      </c>
      <c r="F143" s="13">
        <v>43754.527777777781</v>
      </c>
      <c r="G143" s="21" t="s">
        <v>266</v>
      </c>
      <c r="H143" s="21" t="s">
        <v>154</v>
      </c>
      <c r="I143" s="21" t="s">
        <v>99</v>
      </c>
      <c r="J143" s="21" t="s">
        <v>83</v>
      </c>
      <c r="K143" s="25">
        <v>43761</v>
      </c>
      <c r="L143" s="26"/>
      <c r="M143" s="27" t="s">
        <v>36</v>
      </c>
      <c r="N143" s="26" t="s">
        <v>116</v>
      </c>
      <c r="O143" s="26" t="s">
        <v>124</v>
      </c>
      <c r="P143" s="21" t="s">
        <v>148</v>
      </c>
      <c r="Q143" s="21">
        <v>19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187</v>
      </c>
      <c r="C144" s="7" t="s">
        <v>188</v>
      </c>
      <c r="D144" s="7" t="s">
        <v>152</v>
      </c>
      <c r="E144" s="12" t="s">
        <v>551</v>
      </c>
      <c r="F144" s="13">
        <v>43754.527777777781</v>
      </c>
      <c r="G144" s="21" t="s">
        <v>524</v>
      </c>
      <c r="H144" s="21" t="s">
        <v>81</v>
      </c>
      <c r="I144" s="21" t="s">
        <v>82</v>
      </c>
      <c r="J144" s="21" t="s">
        <v>83</v>
      </c>
      <c r="K144" s="25">
        <v>43760</v>
      </c>
      <c r="L144" s="26"/>
      <c r="M144" s="27" t="s">
        <v>36</v>
      </c>
      <c r="N144" s="26" t="s">
        <v>107</v>
      </c>
      <c r="O144" s="26" t="s">
        <v>108</v>
      </c>
      <c r="P144" s="21" t="s">
        <v>148</v>
      </c>
      <c r="Q144" s="21">
        <v>23</v>
      </c>
      <c r="R144" s="11">
        <v>0.95</v>
      </c>
      <c r="S144" s="21" t="s">
        <v>148</v>
      </c>
    </row>
    <row r="145" spans="1:19" s="7" customFormat="1" x14ac:dyDescent="0.25">
      <c r="A145" s="7">
        <v>143</v>
      </c>
      <c r="B145" s="7" t="s">
        <v>187</v>
      </c>
      <c r="C145" s="7" t="s">
        <v>188</v>
      </c>
      <c r="D145" s="7" t="s">
        <v>152</v>
      </c>
      <c r="E145" s="12" t="s">
        <v>551</v>
      </c>
      <c r="F145" s="13">
        <v>43754.527777777781</v>
      </c>
      <c r="G145" s="21" t="s">
        <v>268</v>
      </c>
      <c r="H145" s="21" t="s">
        <v>92</v>
      </c>
      <c r="I145" s="21" t="s">
        <v>98</v>
      </c>
      <c r="J145" s="21" t="s">
        <v>26</v>
      </c>
      <c r="K145" s="25">
        <v>43762</v>
      </c>
      <c r="L145" s="26"/>
      <c r="M145" s="27" t="s">
        <v>36</v>
      </c>
      <c r="N145" s="26" t="s">
        <v>134</v>
      </c>
      <c r="O145" s="26" t="s">
        <v>100</v>
      </c>
      <c r="P145" s="21" t="s">
        <v>148</v>
      </c>
      <c r="Q145" s="21">
        <v>27</v>
      </c>
      <c r="R145" s="11">
        <v>0.95</v>
      </c>
      <c r="S145" s="21" t="s">
        <v>147</v>
      </c>
    </row>
    <row r="146" spans="1:19" s="7" customFormat="1" x14ac:dyDescent="0.25">
      <c r="A146" s="7">
        <v>144</v>
      </c>
      <c r="B146" s="7" t="s">
        <v>187</v>
      </c>
      <c r="C146" s="7" t="s">
        <v>188</v>
      </c>
      <c r="D146" s="7" t="s">
        <v>152</v>
      </c>
      <c r="E146" s="12" t="s">
        <v>551</v>
      </c>
      <c r="F146" s="13">
        <v>43754.527777777781</v>
      </c>
      <c r="G146" s="21" t="s">
        <v>269</v>
      </c>
      <c r="H146" s="21" t="s">
        <v>92</v>
      </c>
      <c r="I146" s="21" t="s">
        <v>98</v>
      </c>
      <c r="J146" s="21" t="s">
        <v>26</v>
      </c>
      <c r="K146" s="25">
        <v>43762</v>
      </c>
      <c r="L146" s="26"/>
      <c r="M146" s="27" t="s">
        <v>36</v>
      </c>
      <c r="N146" s="26" t="s">
        <v>134</v>
      </c>
      <c r="O146" s="26" t="s">
        <v>100</v>
      </c>
      <c r="P146" s="21" t="s">
        <v>148</v>
      </c>
      <c r="Q146" s="21">
        <v>20</v>
      </c>
      <c r="R146" s="11">
        <v>0.95</v>
      </c>
      <c r="S146" s="21" t="s">
        <v>147</v>
      </c>
    </row>
    <row r="147" spans="1:19" s="7" customFormat="1" x14ac:dyDescent="0.25">
      <c r="A147" s="7">
        <v>145</v>
      </c>
      <c r="B147" s="7" t="s">
        <v>187</v>
      </c>
      <c r="C147" s="7" t="s">
        <v>188</v>
      </c>
      <c r="D147" s="7" t="s">
        <v>152</v>
      </c>
      <c r="E147" s="12" t="s">
        <v>551</v>
      </c>
      <c r="F147" s="13">
        <v>43754.527777777781</v>
      </c>
      <c r="G147" s="21" t="s">
        <v>270</v>
      </c>
      <c r="H147" s="21" t="s">
        <v>96</v>
      </c>
      <c r="I147" s="21" t="s">
        <v>97</v>
      </c>
      <c r="J147" s="21" t="s">
        <v>26</v>
      </c>
      <c r="K147" s="25">
        <v>43760</v>
      </c>
      <c r="L147" s="26"/>
      <c r="M147" s="27" t="s">
        <v>36</v>
      </c>
      <c r="N147" s="26" t="s">
        <v>116</v>
      </c>
      <c r="O147" s="26" t="s">
        <v>105</v>
      </c>
      <c r="P147" s="21" t="s">
        <v>148</v>
      </c>
      <c r="Q147" s="21">
        <v>19</v>
      </c>
      <c r="R147" s="11">
        <v>0.95</v>
      </c>
      <c r="S147" s="21" t="s">
        <v>148</v>
      </c>
    </row>
    <row r="148" spans="1:19" s="7" customFormat="1" x14ac:dyDescent="0.25">
      <c r="A148" s="7">
        <v>146</v>
      </c>
      <c r="B148" s="7" t="s">
        <v>187</v>
      </c>
      <c r="C148" s="7" t="s">
        <v>188</v>
      </c>
      <c r="D148" s="7" t="s">
        <v>152</v>
      </c>
      <c r="E148" s="12" t="s">
        <v>551</v>
      </c>
      <c r="F148" s="13">
        <v>43754.527777777781</v>
      </c>
      <c r="G148" s="21" t="s">
        <v>271</v>
      </c>
      <c r="H148" s="21" t="s">
        <v>34</v>
      </c>
      <c r="I148" s="21" t="s">
        <v>35</v>
      </c>
      <c r="J148" s="21" t="s">
        <v>26</v>
      </c>
      <c r="K148" s="25">
        <v>43763</v>
      </c>
      <c r="L148" s="26"/>
      <c r="M148" s="27" t="s">
        <v>36</v>
      </c>
      <c r="N148" s="26" t="s">
        <v>86</v>
      </c>
      <c r="O148" s="26" t="s">
        <v>132</v>
      </c>
      <c r="P148" s="21" t="s">
        <v>148</v>
      </c>
      <c r="Q148" s="21">
        <v>22</v>
      </c>
      <c r="R148" s="11">
        <v>0.95</v>
      </c>
      <c r="S148" s="21" t="s">
        <v>148</v>
      </c>
    </row>
    <row r="149" spans="1:19" s="7" customFormat="1" x14ac:dyDescent="0.25">
      <c r="A149" s="7">
        <v>147</v>
      </c>
      <c r="B149" s="7" t="s">
        <v>187</v>
      </c>
      <c r="C149" s="7" t="s">
        <v>188</v>
      </c>
      <c r="D149" s="7" t="s">
        <v>152</v>
      </c>
      <c r="E149" s="12" t="s">
        <v>551</v>
      </c>
      <c r="F149" s="13">
        <v>43754.527777777781</v>
      </c>
      <c r="G149" s="21" t="s">
        <v>272</v>
      </c>
      <c r="H149" s="21" t="s">
        <v>34</v>
      </c>
      <c r="I149" s="21" t="s">
        <v>35</v>
      </c>
      <c r="J149" s="21" t="s">
        <v>26</v>
      </c>
      <c r="K149" s="25">
        <v>43763</v>
      </c>
      <c r="L149" s="26"/>
      <c r="M149" s="27" t="s">
        <v>36</v>
      </c>
      <c r="N149" s="26" t="s">
        <v>86</v>
      </c>
      <c r="O149" s="26" t="s">
        <v>132</v>
      </c>
      <c r="P149" s="21" t="s">
        <v>148</v>
      </c>
      <c r="Q149" s="21">
        <v>20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187</v>
      </c>
      <c r="C150" s="7" t="s">
        <v>188</v>
      </c>
      <c r="D150" s="7" t="s">
        <v>152</v>
      </c>
      <c r="E150" s="12" t="s">
        <v>551</v>
      </c>
      <c r="F150" s="13">
        <v>43754.527777777781</v>
      </c>
      <c r="G150" s="21" t="s">
        <v>273</v>
      </c>
      <c r="H150" s="21" t="s">
        <v>34</v>
      </c>
      <c r="I150" s="21" t="s">
        <v>35</v>
      </c>
      <c r="J150" s="21" t="s">
        <v>26</v>
      </c>
      <c r="K150" s="25">
        <v>43763</v>
      </c>
      <c r="L150" s="26"/>
      <c r="M150" s="27" t="s">
        <v>36</v>
      </c>
      <c r="N150" s="26" t="s">
        <v>86</v>
      </c>
      <c r="O150" s="26" t="s">
        <v>132</v>
      </c>
      <c r="P150" s="21" t="s">
        <v>148</v>
      </c>
      <c r="Q150" s="21">
        <v>21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187</v>
      </c>
      <c r="C151" s="7" t="s">
        <v>188</v>
      </c>
      <c r="D151" s="7" t="s">
        <v>152</v>
      </c>
      <c r="E151" s="12" t="s">
        <v>551</v>
      </c>
      <c r="F151" s="13">
        <v>43754.527777777781</v>
      </c>
      <c r="G151" s="21" t="s">
        <v>274</v>
      </c>
      <c r="H151" s="21" t="s">
        <v>34</v>
      </c>
      <c r="I151" s="21" t="s">
        <v>35</v>
      </c>
      <c r="J151" s="21" t="s">
        <v>26</v>
      </c>
      <c r="K151" s="25">
        <v>43763</v>
      </c>
      <c r="L151" s="26"/>
      <c r="M151" s="27" t="s">
        <v>36</v>
      </c>
      <c r="N151" s="26" t="s">
        <v>86</v>
      </c>
      <c r="O151" s="26" t="s">
        <v>132</v>
      </c>
      <c r="P151" s="21" t="s">
        <v>148</v>
      </c>
      <c r="Q151" s="21">
        <v>18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187</v>
      </c>
      <c r="C152" s="7" t="s">
        <v>188</v>
      </c>
      <c r="D152" s="7" t="s">
        <v>152</v>
      </c>
      <c r="E152" s="12" t="s">
        <v>551</v>
      </c>
      <c r="F152" s="13">
        <v>43754.527777777781</v>
      </c>
      <c r="G152" s="21" t="s">
        <v>275</v>
      </c>
      <c r="H152" s="21" t="s">
        <v>34</v>
      </c>
      <c r="I152" s="21" t="s">
        <v>35</v>
      </c>
      <c r="J152" s="21" t="s">
        <v>26</v>
      </c>
      <c r="K152" s="25">
        <v>43763</v>
      </c>
      <c r="L152" s="26"/>
      <c r="M152" s="27" t="s">
        <v>36</v>
      </c>
      <c r="N152" s="26" t="s">
        <v>134</v>
      </c>
      <c r="O152" s="26" t="s">
        <v>100</v>
      </c>
      <c r="P152" s="21" t="s">
        <v>148</v>
      </c>
      <c r="Q152" s="21">
        <v>18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187</v>
      </c>
      <c r="C153" s="7" t="s">
        <v>188</v>
      </c>
      <c r="D153" s="7" t="s">
        <v>152</v>
      </c>
      <c r="E153" s="12" t="s">
        <v>551</v>
      </c>
      <c r="F153" s="13">
        <v>43754.527777777781</v>
      </c>
      <c r="G153" s="21" t="s">
        <v>276</v>
      </c>
      <c r="H153" s="21" t="s">
        <v>34</v>
      </c>
      <c r="I153" s="21" t="s">
        <v>35</v>
      </c>
      <c r="J153" s="21" t="s">
        <v>26</v>
      </c>
      <c r="K153" s="25">
        <v>43763</v>
      </c>
      <c r="L153" s="26"/>
      <c r="M153" s="27" t="s">
        <v>36</v>
      </c>
      <c r="N153" s="26" t="s">
        <v>135</v>
      </c>
      <c r="O153" s="26" t="s">
        <v>127</v>
      </c>
      <c r="P153" s="21" t="s">
        <v>148</v>
      </c>
      <c r="Q153" s="21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187</v>
      </c>
      <c r="C154" s="7" t="s">
        <v>188</v>
      </c>
      <c r="D154" s="7" t="s">
        <v>152</v>
      </c>
      <c r="E154" s="12" t="s">
        <v>551</v>
      </c>
      <c r="F154" s="13">
        <v>43754.527777777781</v>
      </c>
      <c r="G154" s="21" t="s">
        <v>277</v>
      </c>
      <c r="H154" s="21" t="s">
        <v>96</v>
      </c>
      <c r="I154" s="21" t="s">
        <v>97</v>
      </c>
      <c r="J154" s="21" t="s">
        <v>26</v>
      </c>
      <c r="K154" s="25">
        <v>43760</v>
      </c>
      <c r="L154" s="26"/>
      <c r="M154" s="27" t="s">
        <v>36</v>
      </c>
      <c r="N154" s="26" t="s">
        <v>105</v>
      </c>
      <c r="O154" s="26" t="s">
        <v>131</v>
      </c>
      <c r="P154" s="21" t="s">
        <v>148</v>
      </c>
      <c r="Q154" s="21">
        <v>16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187</v>
      </c>
      <c r="C155" s="7" t="s">
        <v>188</v>
      </c>
      <c r="D155" s="7" t="s">
        <v>152</v>
      </c>
      <c r="E155" s="12" t="s">
        <v>551</v>
      </c>
      <c r="F155" s="13">
        <v>43754.527777777781</v>
      </c>
      <c r="G155" s="21" t="s">
        <v>278</v>
      </c>
      <c r="H155" s="21" t="s">
        <v>96</v>
      </c>
      <c r="I155" s="21" t="s">
        <v>97</v>
      </c>
      <c r="J155" s="21" t="s">
        <v>26</v>
      </c>
      <c r="K155" s="25">
        <v>43760</v>
      </c>
      <c r="L155" s="26"/>
      <c r="M155" s="27" t="s">
        <v>36</v>
      </c>
      <c r="N155" s="26" t="s">
        <v>105</v>
      </c>
      <c r="O155" s="26" t="s">
        <v>131</v>
      </c>
      <c r="P155" s="21" t="s">
        <v>148</v>
      </c>
      <c r="Q155" s="21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187</v>
      </c>
      <c r="C156" s="7" t="s">
        <v>188</v>
      </c>
      <c r="D156" s="7" t="s">
        <v>152</v>
      </c>
      <c r="E156" s="12" t="s">
        <v>551</v>
      </c>
      <c r="F156" s="13">
        <v>43754.527777777781</v>
      </c>
      <c r="G156" s="21" t="s">
        <v>279</v>
      </c>
      <c r="H156" s="21" t="s">
        <v>29</v>
      </c>
      <c r="I156" s="21" t="s">
        <v>30</v>
      </c>
      <c r="J156" s="21" t="s">
        <v>26</v>
      </c>
      <c r="K156" s="25">
        <v>43788</v>
      </c>
      <c r="L156" s="26" t="s">
        <v>118</v>
      </c>
      <c r="M156" s="27" t="s">
        <v>32</v>
      </c>
      <c r="N156" s="26" t="s">
        <v>86</v>
      </c>
      <c r="O156" s="26" t="s">
        <v>132</v>
      </c>
      <c r="P156" s="21" t="s">
        <v>147</v>
      </c>
      <c r="Q156" s="21">
        <v>14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187</v>
      </c>
      <c r="C157" s="7" t="s">
        <v>188</v>
      </c>
      <c r="D157" s="7" t="s">
        <v>152</v>
      </c>
      <c r="E157" s="12" t="s">
        <v>551</v>
      </c>
      <c r="F157" s="13">
        <v>43754.527777777781</v>
      </c>
      <c r="G157" s="21" t="s">
        <v>280</v>
      </c>
      <c r="H157" s="21" t="s">
        <v>29</v>
      </c>
      <c r="I157" s="21" t="s">
        <v>30</v>
      </c>
      <c r="J157" s="21" t="s">
        <v>26</v>
      </c>
      <c r="K157" s="25">
        <v>43788</v>
      </c>
      <c r="L157" s="26" t="s">
        <v>130</v>
      </c>
      <c r="M157" s="27" t="s">
        <v>32</v>
      </c>
      <c r="N157" s="26" t="s">
        <v>121</v>
      </c>
      <c r="O157" s="26" t="s">
        <v>86</v>
      </c>
      <c r="P157" s="21" t="s">
        <v>147</v>
      </c>
      <c r="Q157" s="21">
        <v>7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187</v>
      </c>
      <c r="C158" s="7" t="s">
        <v>188</v>
      </c>
      <c r="D158" s="7" t="s">
        <v>152</v>
      </c>
      <c r="E158" s="12" t="s">
        <v>551</v>
      </c>
      <c r="F158" s="13">
        <v>43754.527777777781</v>
      </c>
      <c r="G158" s="21" t="s">
        <v>281</v>
      </c>
      <c r="H158" s="21" t="s">
        <v>101</v>
      </c>
      <c r="I158" s="21" t="s">
        <v>102</v>
      </c>
      <c r="J158" s="21" t="s">
        <v>26</v>
      </c>
      <c r="K158" s="25">
        <v>43761</v>
      </c>
      <c r="L158" s="26"/>
      <c r="M158" s="27" t="s">
        <v>32</v>
      </c>
      <c r="N158" s="26" t="s">
        <v>130</v>
      </c>
      <c r="O158" s="26" t="s">
        <v>106</v>
      </c>
      <c r="P158" s="21" t="s">
        <v>148</v>
      </c>
      <c r="Q158" s="21">
        <v>9</v>
      </c>
      <c r="R158" s="11">
        <v>0.95</v>
      </c>
      <c r="S158" s="21" t="s">
        <v>147</v>
      </c>
    </row>
    <row r="159" spans="1:19" s="7" customFormat="1" x14ac:dyDescent="0.25">
      <c r="A159" s="7">
        <v>157</v>
      </c>
      <c r="B159" s="7" t="s">
        <v>187</v>
      </c>
      <c r="C159" s="7" t="s">
        <v>188</v>
      </c>
      <c r="D159" s="7" t="s">
        <v>152</v>
      </c>
      <c r="E159" s="12" t="s">
        <v>551</v>
      </c>
      <c r="F159" s="13">
        <v>43754.527777777781</v>
      </c>
      <c r="G159" s="21" t="s">
        <v>283</v>
      </c>
      <c r="H159" s="21" t="s">
        <v>63</v>
      </c>
      <c r="I159" s="21" t="s">
        <v>104</v>
      </c>
      <c r="J159" s="21" t="s">
        <v>26</v>
      </c>
      <c r="K159" s="25">
        <v>43760</v>
      </c>
      <c r="L159" s="26"/>
      <c r="M159" s="27" t="s">
        <v>32</v>
      </c>
      <c r="N159" s="26" t="s">
        <v>107</v>
      </c>
      <c r="O159" s="26" t="s">
        <v>108</v>
      </c>
      <c r="P159" s="21" t="s">
        <v>148</v>
      </c>
      <c r="Q159" s="21">
        <v>15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187</v>
      </c>
      <c r="C160" s="7" t="s">
        <v>188</v>
      </c>
      <c r="D160" s="7" t="s">
        <v>152</v>
      </c>
      <c r="E160" s="12" t="s">
        <v>551</v>
      </c>
      <c r="F160" s="13">
        <v>43754.527777777781</v>
      </c>
      <c r="G160" s="21" t="s">
        <v>282</v>
      </c>
      <c r="H160" s="24" t="s">
        <v>92</v>
      </c>
      <c r="I160" s="24" t="s">
        <v>99</v>
      </c>
      <c r="J160" s="24" t="s">
        <v>83</v>
      </c>
      <c r="K160" s="25">
        <v>43761</v>
      </c>
      <c r="L160" s="28"/>
      <c r="M160" s="27" t="s">
        <v>36</v>
      </c>
      <c r="N160" s="18" t="s">
        <v>155</v>
      </c>
      <c r="O160" s="18" t="s">
        <v>67</v>
      </c>
      <c r="P160" s="36" t="s">
        <v>148</v>
      </c>
      <c r="Q160" s="29">
        <v>17</v>
      </c>
      <c r="R160" s="11">
        <v>0.95</v>
      </c>
      <c r="S160" s="7" t="s">
        <v>147</v>
      </c>
    </row>
  </sheetData>
  <mergeCells count="1">
    <mergeCell ref="A1:S1"/>
  </mergeCells>
  <dataValidations count="4">
    <dataValidation type="list" allowBlank="1" showInputMessage="1" showErrorMessage="1" sqref="S3:S81 P160 S160 P3:P81" xr:uid="{00000000-0002-0000-0100-000000000000}">
      <formula1>$AF$1:$AG$1</formula1>
    </dataValidation>
    <dataValidation type="list" allowBlank="1" sqref="G3:G7" xr:uid="{00000000-0002-0000-0100-000001000000}">
      <formula1>$AH$1:$FW$1</formula1>
    </dataValidation>
    <dataValidation type="list" allowBlank="1" sqref="G8:G160" xr:uid="{00000000-0002-0000-0100-000002000000}">
      <formula1>$AG$1:$FV$1</formula1>
    </dataValidation>
    <dataValidation type="list" allowBlank="1" showInputMessage="1" showErrorMessage="1" sqref="P82:P159 S82:S159" xr:uid="{00000000-0002-0000-0100-000003000000}">
      <formula1>$AE$1:$AF$1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0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7.7109375" customWidth="1"/>
    <col min="7" max="7" width="26.85546875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4" width="15.85546875" customWidth="1"/>
    <col min="15" max="15" width="14.2851562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332</v>
      </c>
      <c r="C3" s="7" t="s">
        <v>333</v>
      </c>
      <c r="D3" s="7" t="s">
        <v>152</v>
      </c>
      <c r="E3" s="8" t="s">
        <v>334</v>
      </c>
      <c r="F3" s="9">
        <v>43640.506944444445</v>
      </c>
      <c r="G3" s="14" t="s">
        <v>19</v>
      </c>
      <c r="H3" s="15" t="s">
        <v>29</v>
      </c>
      <c r="I3" s="15" t="s">
        <v>30</v>
      </c>
      <c r="J3" s="16" t="s">
        <v>26</v>
      </c>
      <c r="K3" s="17">
        <v>43643</v>
      </c>
      <c r="L3" s="18" t="s">
        <v>312</v>
      </c>
      <c r="M3" s="19" t="s">
        <v>32</v>
      </c>
      <c r="N3" s="18" t="s">
        <v>116</v>
      </c>
      <c r="O3" s="18" t="s">
        <v>105</v>
      </c>
      <c r="P3" s="10" t="s">
        <v>147</v>
      </c>
      <c r="Q3" s="20">
        <v>6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332</v>
      </c>
      <c r="C4" s="7" t="s">
        <v>333</v>
      </c>
      <c r="D4" s="7" t="s">
        <v>152</v>
      </c>
      <c r="E4" s="8" t="s">
        <v>334</v>
      </c>
      <c r="F4" s="9">
        <v>43640.506944444445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332</v>
      </c>
      <c r="C5" s="7" t="s">
        <v>333</v>
      </c>
      <c r="D5" s="7" t="s">
        <v>152</v>
      </c>
      <c r="E5" s="8" t="s">
        <v>334</v>
      </c>
      <c r="F5" s="9">
        <v>43640.506944444445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43654</v>
      </c>
      <c r="L5" s="18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332</v>
      </c>
      <c r="C6" s="7" t="s">
        <v>333</v>
      </c>
      <c r="D6" s="7" t="s">
        <v>152</v>
      </c>
      <c r="E6" s="8" t="s">
        <v>334</v>
      </c>
      <c r="F6" s="9">
        <v>43640.506944444445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313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332</v>
      </c>
      <c r="C7" s="7" t="s">
        <v>333</v>
      </c>
      <c r="D7" s="7" t="s">
        <v>152</v>
      </c>
      <c r="E7" s="8" t="s">
        <v>334</v>
      </c>
      <c r="F7" s="9">
        <v>43640.506944444445</v>
      </c>
      <c r="G7" s="21" t="s">
        <v>23</v>
      </c>
      <c r="H7" s="15" t="s">
        <v>37</v>
      </c>
      <c r="I7" s="15" t="s">
        <v>38</v>
      </c>
      <c r="J7" s="16" t="s">
        <v>26</v>
      </c>
      <c r="K7" s="17">
        <v>43643</v>
      </c>
      <c r="L7" s="18" t="s">
        <v>314</v>
      </c>
      <c r="M7" s="19" t="s">
        <v>32</v>
      </c>
      <c r="N7" s="18" t="s">
        <v>139</v>
      </c>
      <c r="O7" s="18" t="s">
        <v>109</v>
      </c>
      <c r="P7" s="10" t="s">
        <v>147</v>
      </c>
      <c r="Q7" s="22">
        <v>10</v>
      </c>
      <c r="R7" s="11">
        <v>0.95</v>
      </c>
      <c r="S7" s="21" t="s">
        <v>148</v>
      </c>
    </row>
    <row r="8" spans="1:19" s="7" customFormat="1" x14ac:dyDescent="0.25">
      <c r="A8" s="7">
        <v>6</v>
      </c>
      <c r="B8" s="7" t="s">
        <v>332</v>
      </c>
      <c r="C8" s="7" t="s">
        <v>333</v>
      </c>
      <c r="D8" s="7" t="s">
        <v>152</v>
      </c>
      <c r="E8" s="8" t="s">
        <v>334</v>
      </c>
      <c r="F8" s="9">
        <v>43640.506944444445</v>
      </c>
      <c r="G8" s="21" t="s">
        <v>211</v>
      </c>
      <c r="H8" s="15" t="s">
        <v>24</v>
      </c>
      <c r="I8" s="15" t="s">
        <v>40</v>
      </c>
      <c r="J8" s="16" t="s">
        <v>26</v>
      </c>
      <c r="K8" s="17">
        <v>43640</v>
      </c>
      <c r="L8" s="18" t="s">
        <v>315</v>
      </c>
      <c r="M8" s="19" t="s">
        <v>42</v>
      </c>
      <c r="N8" s="18" t="s">
        <v>62</v>
      </c>
      <c r="O8" s="18" t="s">
        <v>110</v>
      </c>
      <c r="P8" s="10" t="s">
        <v>147</v>
      </c>
      <c r="Q8" s="22">
        <v>2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332</v>
      </c>
      <c r="C9" s="7" t="s">
        <v>333</v>
      </c>
      <c r="D9" s="7" t="s">
        <v>152</v>
      </c>
      <c r="E9" s="8" t="s">
        <v>334</v>
      </c>
      <c r="F9" s="9">
        <v>43640.506944444445</v>
      </c>
      <c r="G9" s="21" t="s">
        <v>212</v>
      </c>
      <c r="H9" s="15" t="s">
        <v>43</v>
      </c>
      <c r="I9" s="15" t="s">
        <v>44</v>
      </c>
      <c r="J9" s="16" t="s">
        <v>26</v>
      </c>
      <c r="K9" s="17">
        <v>43640</v>
      </c>
      <c r="L9" s="18" t="s">
        <v>316</v>
      </c>
      <c r="M9" s="19" t="s">
        <v>32</v>
      </c>
      <c r="N9" s="18" t="s">
        <v>149</v>
      </c>
      <c r="O9" s="18" t="s">
        <v>111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332</v>
      </c>
      <c r="C10" s="7" t="s">
        <v>333</v>
      </c>
      <c r="D10" s="7" t="s">
        <v>152</v>
      </c>
      <c r="E10" s="8" t="s">
        <v>334</v>
      </c>
      <c r="F10" s="9">
        <v>43640.506944444445</v>
      </c>
      <c r="G10" s="21" t="s">
        <v>213</v>
      </c>
      <c r="H10" s="15" t="s">
        <v>46</v>
      </c>
      <c r="I10" s="15" t="s">
        <v>47</v>
      </c>
      <c r="J10" s="16" t="s">
        <v>26</v>
      </c>
      <c r="K10" s="17">
        <v>43643</v>
      </c>
      <c r="L10" s="18" t="s">
        <v>194</v>
      </c>
      <c r="M10" s="19" t="s">
        <v>32</v>
      </c>
      <c r="N10" s="18" t="s">
        <v>111</v>
      </c>
      <c r="O10" s="18" t="s">
        <v>45</v>
      </c>
      <c r="P10" s="10" t="s">
        <v>147</v>
      </c>
      <c r="Q10" s="22">
        <v>8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332</v>
      </c>
      <c r="C11" s="7" t="s">
        <v>333</v>
      </c>
      <c r="D11" s="7" t="s">
        <v>152</v>
      </c>
      <c r="E11" s="8" t="s">
        <v>334</v>
      </c>
      <c r="F11" s="9">
        <v>43640.506944444445</v>
      </c>
      <c r="G11" s="21" t="s">
        <v>246</v>
      </c>
      <c r="H11" s="15" t="s">
        <v>49</v>
      </c>
      <c r="I11" s="15" t="s">
        <v>50</v>
      </c>
      <c r="J11" s="16" t="s">
        <v>26</v>
      </c>
      <c r="K11" s="17">
        <v>43640</v>
      </c>
      <c r="L11" s="18" t="s">
        <v>317</v>
      </c>
      <c r="M11" s="19" t="s">
        <v>52</v>
      </c>
      <c r="N11" s="18" t="s">
        <v>140</v>
      </c>
      <c r="O11" s="18" t="s">
        <v>112</v>
      </c>
      <c r="P11" s="10" t="s">
        <v>147</v>
      </c>
      <c r="Q11" s="22">
        <v>1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332</v>
      </c>
      <c r="C12" s="7" t="s">
        <v>333</v>
      </c>
      <c r="D12" s="7" t="s">
        <v>152</v>
      </c>
      <c r="E12" s="8" t="s">
        <v>334</v>
      </c>
      <c r="F12" s="9">
        <v>43640.506944444445</v>
      </c>
      <c r="G12" s="21" t="s">
        <v>214</v>
      </c>
      <c r="H12" s="15" t="s">
        <v>53</v>
      </c>
      <c r="I12" s="15" t="s">
        <v>54</v>
      </c>
      <c r="J12" s="16" t="s">
        <v>26</v>
      </c>
      <c r="K12" s="17">
        <v>43642</v>
      </c>
      <c r="L12" s="18" t="s">
        <v>318</v>
      </c>
      <c r="M12" s="19" t="s">
        <v>32</v>
      </c>
      <c r="N12" s="18" t="s">
        <v>114</v>
      </c>
      <c r="O12" s="18" t="s">
        <v>113</v>
      </c>
      <c r="P12" s="22" t="s">
        <v>147</v>
      </c>
      <c r="Q12" s="22">
        <v>10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332</v>
      </c>
      <c r="C13" s="7" t="s">
        <v>333</v>
      </c>
      <c r="D13" s="7" t="s">
        <v>152</v>
      </c>
      <c r="E13" s="8" t="s">
        <v>334</v>
      </c>
      <c r="F13" s="9">
        <v>43640.506944444445</v>
      </c>
      <c r="G13" s="21" t="s">
        <v>215</v>
      </c>
      <c r="H13" s="15" t="s">
        <v>53</v>
      </c>
      <c r="I13" s="15" t="s">
        <v>54</v>
      </c>
      <c r="J13" s="16" t="s">
        <v>26</v>
      </c>
      <c r="K13" s="17">
        <v>43642</v>
      </c>
      <c r="L13" s="18" t="s">
        <v>319</v>
      </c>
      <c r="M13" s="19" t="s">
        <v>32</v>
      </c>
      <c r="N13" s="18" t="s">
        <v>141</v>
      </c>
      <c r="O13" s="18" t="s">
        <v>114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332</v>
      </c>
      <c r="C14" s="7" t="s">
        <v>333</v>
      </c>
      <c r="D14" s="7" t="s">
        <v>152</v>
      </c>
      <c r="E14" s="8" t="s">
        <v>334</v>
      </c>
      <c r="F14" s="9">
        <v>43640.506944444445</v>
      </c>
      <c r="G14" s="21" t="s">
        <v>216</v>
      </c>
      <c r="H14" s="15" t="s">
        <v>29</v>
      </c>
      <c r="I14" s="15" t="s">
        <v>30</v>
      </c>
      <c r="J14" s="16" t="s">
        <v>26</v>
      </c>
      <c r="K14" s="17">
        <v>43643</v>
      </c>
      <c r="L14" s="18" t="s">
        <v>320</v>
      </c>
      <c r="M14" s="19" t="s">
        <v>32</v>
      </c>
      <c r="N14" s="18" t="s">
        <v>116</v>
      </c>
      <c r="O14" s="18" t="s">
        <v>105</v>
      </c>
      <c r="P14" s="10" t="s">
        <v>147</v>
      </c>
      <c r="Q14" s="22">
        <v>3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332</v>
      </c>
      <c r="C15" s="7" t="s">
        <v>333</v>
      </c>
      <c r="D15" s="7" t="s">
        <v>152</v>
      </c>
      <c r="E15" s="8" t="s">
        <v>334</v>
      </c>
      <c r="F15" s="9">
        <v>43640.506944444445</v>
      </c>
      <c r="G15" s="21" t="s">
        <v>217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321</v>
      </c>
      <c r="M15" s="19" t="s">
        <v>32</v>
      </c>
      <c r="N15" s="18" t="s">
        <v>130</v>
      </c>
      <c r="O15" s="18" t="s">
        <v>106</v>
      </c>
      <c r="P15" s="10" t="s">
        <v>147</v>
      </c>
      <c r="Q15" s="22">
        <v>5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332</v>
      </c>
      <c r="C16" s="7" t="s">
        <v>333</v>
      </c>
      <c r="D16" s="7" t="s">
        <v>152</v>
      </c>
      <c r="E16" s="8" t="s">
        <v>334</v>
      </c>
      <c r="F16" s="9">
        <v>43640.506944444445</v>
      </c>
      <c r="G16" s="21" t="s">
        <v>218</v>
      </c>
      <c r="H16" s="15" t="s">
        <v>59</v>
      </c>
      <c r="I16" s="15" t="s">
        <v>60</v>
      </c>
      <c r="J16" s="16" t="s">
        <v>26</v>
      </c>
      <c r="K16" s="17">
        <v>43640</v>
      </c>
      <c r="L16" s="18" t="s">
        <v>322</v>
      </c>
      <c r="M16" s="19" t="s">
        <v>62</v>
      </c>
      <c r="N16" s="18" t="s">
        <v>62</v>
      </c>
      <c r="O16" s="18" t="s">
        <v>115</v>
      </c>
      <c r="P16" s="22" t="s">
        <v>147</v>
      </c>
      <c r="Q16" s="22">
        <v>1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332</v>
      </c>
      <c r="C17" s="7" t="s">
        <v>333</v>
      </c>
      <c r="D17" s="7" t="s">
        <v>152</v>
      </c>
      <c r="E17" s="8" t="s">
        <v>334</v>
      </c>
      <c r="F17" s="9">
        <v>43640.506944444445</v>
      </c>
      <c r="G17" s="21" t="s">
        <v>219</v>
      </c>
      <c r="H17" s="15" t="s">
        <v>63</v>
      </c>
      <c r="I17" s="15" t="s">
        <v>64</v>
      </c>
      <c r="J17" s="16" t="s">
        <v>26</v>
      </c>
      <c r="K17" s="17">
        <v>43643</v>
      </c>
      <c r="L17" s="18"/>
      <c r="M17" s="19" t="s">
        <v>32</v>
      </c>
      <c r="N17" s="18" t="s">
        <v>142</v>
      </c>
      <c r="O17" s="18" t="s">
        <v>116</v>
      </c>
      <c r="P17" s="10" t="s">
        <v>148</v>
      </c>
      <c r="Q17" s="22">
        <v>21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332</v>
      </c>
      <c r="C18" s="7" t="s">
        <v>333</v>
      </c>
      <c r="D18" s="7" t="s">
        <v>152</v>
      </c>
      <c r="E18" s="8" t="s">
        <v>334</v>
      </c>
      <c r="F18" s="9">
        <v>43640.506944444445</v>
      </c>
      <c r="G18" s="21" t="s">
        <v>220</v>
      </c>
      <c r="H18" s="15" t="s">
        <v>63</v>
      </c>
      <c r="I18" s="15" t="s">
        <v>66</v>
      </c>
      <c r="J18" s="16" t="s">
        <v>26</v>
      </c>
      <c r="K18" s="17">
        <v>43641</v>
      </c>
      <c r="L18" s="18" t="s">
        <v>323</v>
      </c>
      <c r="M18" s="19" t="s">
        <v>32</v>
      </c>
      <c r="N18" s="18" t="s">
        <v>143</v>
      </c>
      <c r="O18" s="18" t="s">
        <v>117</v>
      </c>
      <c r="P18" s="10" t="s">
        <v>147</v>
      </c>
      <c r="Q18" s="22">
        <v>10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332</v>
      </c>
      <c r="C19" s="7" t="s">
        <v>333</v>
      </c>
      <c r="D19" s="7" t="s">
        <v>152</v>
      </c>
      <c r="E19" s="8" t="s">
        <v>334</v>
      </c>
      <c r="F19" s="9">
        <v>43640.506944444445</v>
      </c>
      <c r="G19" s="21" t="s">
        <v>221</v>
      </c>
      <c r="H19" s="15" t="s">
        <v>63</v>
      </c>
      <c r="I19" s="15" t="s">
        <v>66</v>
      </c>
      <c r="J19" s="16" t="s">
        <v>26</v>
      </c>
      <c r="K19" s="17">
        <v>43641</v>
      </c>
      <c r="L19" s="18" t="s">
        <v>324</v>
      </c>
      <c r="M19" s="19" t="s">
        <v>32</v>
      </c>
      <c r="N19" s="18" t="s">
        <v>144</v>
      </c>
      <c r="O19" s="18" t="s">
        <v>118</v>
      </c>
      <c r="P19" s="10" t="s">
        <v>147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332</v>
      </c>
      <c r="C20" s="7" t="s">
        <v>333</v>
      </c>
      <c r="D20" s="7" t="s">
        <v>152</v>
      </c>
      <c r="E20" s="8" t="s">
        <v>334</v>
      </c>
      <c r="F20" s="9">
        <v>43640.506944444445</v>
      </c>
      <c r="G20" s="21" t="s">
        <v>222</v>
      </c>
      <c r="H20" s="15" t="s">
        <v>63</v>
      </c>
      <c r="I20" s="15" t="s">
        <v>69</v>
      </c>
      <c r="J20" s="16" t="s">
        <v>26</v>
      </c>
      <c r="K20" s="17">
        <v>43643</v>
      </c>
      <c r="L20" s="18" t="s">
        <v>325</v>
      </c>
      <c r="M20" s="19" t="s">
        <v>32</v>
      </c>
      <c r="N20" s="18" t="s">
        <v>133</v>
      </c>
      <c r="O20" s="18" t="s">
        <v>119</v>
      </c>
      <c r="P20" s="10" t="s">
        <v>147</v>
      </c>
      <c r="Q20" s="22">
        <v>14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332</v>
      </c>
      <c r="C21" s="7" t="s">
        <v>333</v>
      </c>
      <c r="D21" s="7" t="s">
        <v>152</v>
      </c>
      <c r="E21" s="8" t="s">
        <v>334</v>
      </c>
      <c r="F21" s="9">
        <v>43640.506944444445</v>
      </c>
      <c r="G21" s="21" t="s">
        <v>223</v>
      </c>
      <c r="H21" s="15" t="s">
        <v>71</v>
      </c>
      <c r="I21" s="15" t="s">
        <v>72</v>
      </c>
      <c r="J21" s="16" t="s">
        <v>26</v>
      </c>
      <c r="K21" s="17">
        <v>43641</v>
      </c>
      <c r="L21" s="18"/>
      <c r="M21" s="19" t="s">
        <v>32</v>
      </c>
      <c r="N21" s="18" t="s">
        <v>130</v>
      </c>
      <c r="O21" s="18" t="s">
        <v>106</v>
      </c>
      <c r="P21" s="10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332</v>
      </c>
      <c r="C22" s="7" t="s">
        <v>333</v>
      </c>
      <c r="D22" s="7" t="s">
        <v>152</v>
      </c>
      <c r="E22" s="8" t="s">
        <v>334</v>
      </c>
      <c r="F22" s="9">
        <v>43640.506944444445</v>
      </c>
      <c r="G22" s="21" t="s">
        <v>224</v>
      </c>
      <c r="H22" s="15" t="s">
        <v>73</v>
      </c>
      <c r="I22" s="15" t="s">
        <v>74</v>
      </c>
      <c r="J22" s="16" t="s">
        <v>26</v>
      </c>
      <c r="K22" s="17">
        <v>43643</v>
      </c>
      <c r="L22" s="18"/>
      <c r="M22" s="19" t="s">
        <v>32</v>
      </c>
      <c r="N22" s="18" t="s">
        <v>142</v>
      </c>
      <c r="O22" s="18" t="s">
        <v>116</v>
      </c>
      <c r="P22" s="22" t="s">
        <v>148</v>
      </c>
      <c r="Q22" s="22">
        <v>18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332</v>
      </c>
      <c r="C23" s="7" t="s">
        <v>333</v>
      </c>
      <c r="D23" s="7" t="s">
        <v>152</v>
      </c>
      <c r="E23" s="8" t="s">
        <v>334</v>
      </c>
      <c r="F23" s="9">
        <v>43640.506944444445</v>
      </c>
      <c r="G23" s="21" t="s">
        <v>225</v>
      </c>
      <c r="H23" s="15" t="s">
        <v>29</v>
      </c>
      <c r="I23" s="15" t="s">
        <v>30</v>
      </c>
      <c r="J23" s="16" t="s">
        <v>26</v>
      </c>
      <c r="K23" s="17">
        <v>43649</v>
      </c>
      <c r="L23" s="18" t="s">
        <v>107</v>
      </c>
      <c r="M23" s="19" t="s">
        <v>32</v>
      </c>
      <c r="N23" s="18" t="s">
        <v>121</v>
      </c>
      <c r="O23" s="18" t="s">
        <v>86</v>
      </c>
      <c r="P23" s="10" t="s">
        <v>147</v>
      </c>
      <c r="Q23" s="22">
        <v>29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332</v>
      </c>
      <c r="C24" s="7" t="s">
        <v>333</v>
      </c>
      <c r="D24" s="7" t="s">
        <v>152</v>
      </c>
      <c r="E24" s="8" t="s">
        <v>334</v>
      </c>
      <c r="F24" s="9">
        <v>43640.506944444445</v>
      </c>
      <c r="G24" s="21" t="s">
        <v>226</v>
      </c>
      <c r="H24" s="15" t="s">
        <v>63</v>
      </c>
      <c r="I24" s="15" t="s">
        <v>76</v>
      </c>
      <c r="J24" s="16" t="s">
        <v>26</v>
      </c>
      <c r="K24" s="17">
        <v>43642</v>
      </c>
      <c r="L24" s="18"/>
      <c r="M24" s="19" t="s">
        <v>32</v>
      </c>
      <c r="N24" s="18" t="s">
        <v>130</v>
      </c>
      <c r="O24" s="18" t="s">
        <v>106</v>
      </c>
      <c r="P24" s="22" t="s">
        <v>148</v>
      </c>
      <c r="Q24" s="22">
        <v>11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332</v>
      </c>
      <c r="C25" s="7" t="s">
        <v>333</v>
      </c>
      <c r="D25" s="7" t="s">
        <v>152</v>
      </c>
      <c r="E25" s="8" t="s">
        <v>334</v>
      </c>
      <c r="F25" s="9">
        <v>43640.506944444445</v>
      </c>
      <c r="G25" s="21" t="s">
        <v>227</v>
      </c>
      <c r="H25" s="15" t="s">
        <v>29</v>
      </c>
      <c r="I25" s="15" t="s">
        <v>30</v>
      </c>
      <c r="J25" s="16" t="s">
        <v>26</v>
      </c>
      <c r="K25" s="17">
        <v>43650</v>
      </c>
      <c r="L25" s="18" t="s">
        <v>326</v>
      </c>
      <c r="M25" s="19" t="s">
        <v>32</v>
      </c>
      <c r="N25" s="18" t="s">
        <v>123</v>
      </c>
      <c r="O25" s="18" t="s">
        <v>120</v>
      </c>
      <c r="P25" s="22" t="s">
        <v>147</v>
      </c>
      <c r="Q25" s="22">
        <v>6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332</v>
      </c>
      <c r="C26" s="7" t="s">
        <v>333</v>
      </c>
      <c r="D26" s="7" t="s">
        <v>152</v>
      </c>
      <c r="E26" s="8" t="s">
        <v>334</v>
      </c>
      <c r="F26" s="9">
        <v>43640.506944444445</v>
      </c>
      <c r="G26" s="21" t="s">
        <v>228</v>
      </c>
      <c r="H26" s="15" t="s">
        <v>77</v>
      </c>
      <c r="I26" s="15" t="s">
        <v>78</v>
      </c>
      <c r="J26" s="16" t="s">
        <v>26</v>
      </c>
      <c r="K26" s="17">
        <v>43657</v>
      </c>
      <c r="L26" s="18"/>
      <c r="M26" s="19" t="s">
        <v>32</v>
      </c>
      <c r="N26" s="18" t="s">
        <v>136</v>
      </c>
      <c r="O26" s="18" t="s">
        <v>121</v>
      </c>
      <c r="P26" s="22" t="s">
        <v>148</v>
      </c>
      <c r="Q26" s="22">
        <v>23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332</v>
      </c>
      <c r="C27" s="7" t="s">
        <v>333</v>
      </c>
      <c r="D27" s="7" t="s">
        <v>152</v>
      </c>
      <c r="E27" s="8" t="s">
        <v>334</v>
      </c>
      <c r="F27" s="9">
        <v>43640.506944444445</v>
      </c>
      <c r="G27" s="21" t="s">
        <v>229</v>
      </c>
      <c r="H27" s="15" t="s">
        <v>79</v>
      </c>
      <c r="I27" s="15" t="s">
        <v>80</v>
      </c>
      <c r="J27" s="16" t="s">
        <v>26</v>
      </c>
      <c r="K27" s="17">
        <v>43651</v>
      </c>
      <c r="L27" s="18"/>
      <c r="M27" s="19" t="s">
        <v>32</v>
      </c>
      <c r="N27" s="18" t="s">
        <v>125</v>
      </c>
      <c r="O27" s="18" t="s">
        <v>122</v>
      </c>
      <c r="P27" s="22" t="s">
        <v>148</v>
      </c>
      <c r="Q27" s="22">
        <v>20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332</v>
      </c>
      <c r="C28" s="7" t="s">
        <v>333</v>
      </c>
      <c r="D28" s="7" t="s">
        <v>152</v>
      </c>
      <c r="E28" s="8" t="s">
        <v>334</v>
      </c>
      <c r="F28" s="9">
        <v>43640.506944444445</v>
      </c>
      <c r="G28" s="21" t="s">
        <v>230</v>
      </c>
      <c r="H28" s="15" t="s">
        <v>79</v>
      </c>
      <c r="I28" s="15" t="s">
        <v>80</v>
      </c>
      <c r="J28" s="16" t="s">
        <v>26</v>
      </c>
      <c r="K28" s="17">
        <v>43656</v>
      </c>
      <c r="L28" s="18"/>
      <c r="M28" s="19" t="s">
        <v>32</v>
      </c>
      <c r="N28" s="18" t="s">
        <v>145</v>
      </c>
      <c r="O28" s="18" t="s">
        <v>123</v>
      </c>
      <c r="P28" s="22" t="s">
        <v>148</v>
      </c>
      <c r="Q28" s="22">
        <v>13</v>
      </c>
      <c r="R28" s="11">
        <v>0.95</v>
      </c>
      <c r="S28" s="21" t="s">
        <v>147</v>
      </c>
    </row>
    <row r="29" spans="1:19" s="7" customFormat="1" x14ac:dyDescent="0.25">
      <c r="A29" s="7">
        <v>27</v>
      </c>
      <c r="B29" s="7" t="s">
        <v>332</v>
      </c>
      <c r="C29" s="7" t="s">
        <v>333</v>
      </c>
      <c r="D29" s="7" t="s">
        <v>152</v>
      </c>
      <c r="E29" s="8" t="s">
        <v>334</v>
      </c>
      <c r="F29" s="9">
        <v>43640.506944444445</v>
      </c>
      <c r="G29" s="21" t="s">
        <v>231</v>
      </c>
      <c r="H29" s="16" t="s">
        <v>29</v>
      </c>
      <c r="I29" s="16" t="s">
        <v>30</v>
      </c>
      <c r="J29" s="16" t="s">
        <v>26</v>
      </c>
      <c r="K29" s="17">
        <v>43650</v>
      </c>
      <c r="L29" s="18"/>
      <c r="M29" s="23" t="s">
        <v>32</v>
      </c>
      <c r="N29" s="18" t="s">
        <v>136</v>
      </c>
      <c r="O29" s="18" t="s">
        <v>121</v>
      </c>
      <c r="P29" s="22" t="s">
        <v>148</v>
      </c>
      <c r="Q29" s="22">
        <v>10</v>
      </c>
      <c r="R29" s="11">
        <v>0.95</v>
      </c>
      <c r="S29" s="21" t="s">
        <v>148</v>
      </c>
    </row>
    <row r="30" spans="1:19" s="7" customFormat="1" x14ac:dyDescent="0.25">
      <c r="A30" s="7">
        <v>28</v>
      </c>
      <c r="B30" s="7" t="s">
        <v>332</v>
      </c>
      <c r="C30" s="7" t="s">
        <v>333</v>
      </c>
      <c r="D30" s="7" t="s">
        <v>152</v>
      </c>
      <c r="E30" s="8" t="s">
        <v>334</v>
      </c>
      <c r="F30" s="9">
        <v>43640.506944444445</v>
      </c>
      <c r="G30" s="21" t="s">
        <v>232</v>
      </c>
      <c r="H30" s="16" t="s">
        <v>29</v>
      </c>
      <c r="I30" s="16" t="s">
        <v>30</v>
      </c>
      <c r="J30" s="16" t="s">
        <v>26</v>
      </c>
      <c r="K30" s="17">
        <v>43649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15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332</v>
      </c>
      <c r="C31" s="7" t="s">
        <v>333</v>
      </c>
      <c r="D31" s="7" t="s">
        <v>152</v>
      </c>
      <c r="E31" s="8" t="s">
        <v>334</v>
      </c>
      <c r="F31" s="9">
        <v>43640.506944444445</v>
      </c>
      <c r="G31" s="21" t="s">
        <v>233</v>
      </c>
      <c r="H31" s="16" t="s">
        <v>29</v>
      </c>
      <c r="I31" s="16" t="s">
        <v>30</v>
      </c>
      <c r="J31" s="16" t="s">
        <v>26</v>
      </c>
      <c r="K31" s="17">
        <v>43648</v>
      </c>
      <c r="L31" s="18"/>
      <c r="M31" s="23" t="s">
        <v>32</v>
      </c>
      <c r="N31" s="18" t="s">
        <v>134</v>
      </c>
      <c r="O31" s="18" t="s">
        <v>100</v>
      </c>
      <c r="P31" s="22" t="s">
        <v>148</v>
      </c>
      <c r="Q31" s="22">
        <v>13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332</v>
      </c>
      <c r="C32" s="7" t="s">
        <v>333</v>
      </c>
      <c r="D32" s="7" t="s">
        <v>152</v>
      </c>
      <c r="E32" s="8" t="s">
        <v>334</v>
      </c>
      <c r="F32" s="9">
        <v>43640.506944444445</v>
      </c>
      <c r="G32" s="21" t="s">
        <v>234</v>
      </c>
      <c r="H32" s="16" t="s">
        <v>79</v>
      </c>
      <c r="I32" s="16" t="s">
        <v>80</v>
      </c>
      <c r="J32" s="16" t="s">
        <v>26</v>
      </c>
      <c r="K32" s="17">
        <v>43656</v>
      </c>
      <c r="L32" s="18"/>
      <c r="M32" s="23" t="s">
        <v>32</v>
      </c>
      <c r="N32" s="18" t="s">
        <v>136</v>
      </c>
      <c r="O32" s="18" t="s">
        <v>121</v>
      </c>
      <c r="P32" s="22" t="s">
        <v>148</v>
      </c>
      <c r="Q32" s="22">
        <v>15</v>
      </c>
      <c r="R32" s="11">
        <v>0.95</v>
      </c>
      <c r="S32" s="21" t="s">
        <v>147</v>
      </c>
    </row>
    <row r="33" spans="1:19" s="7" customFormat="1" x14ac:dyDescent="0.25">
      <c r="A33" s="7">
        <v>31</v>
      </c>
      <c r="B33" s="7" t="s">
        <v>332</v>
      </c>
      <c r="C33" s="7" t="s">
        <v>333</v>
      </c>
      <c r="D33" s="7" t="s">
        <v>152</v>
      </c>
      <c r="E33" s="8" t="s">
        <v>334</v>
      </c>
      <c r="F33" s="9">
        <v>43640.506944444445</v>
      </c>
      <c r="G33" s="21" t="s">
        <v>235</v>
      </c>
      <c r="H33" s="16" t="s">
        <v>53</v>
      </c>
      <c r="I33" s="16" t="s">
        <v>54</v>
      </c>
      <c r="J33" s="16" t="s">
        <v>26</v>
      </c>
      <c r="K33" s="17">
        <v>43642</v>
      </c>
      <c r="L33" s="18" t="s">
        <v>128</v>
      </c>
      <c r="M33" s="23" t="s">
        <v>32</v>
      </c>
      <c r="N33" s="18" t="s">
        <v>116</v>
      </c>
      <c r="O33" s="18" t="s">
        <v>124</v>
      </c>
      <c r="P33" s="22" t="s">
        <v>147</v>
      </c>
      <c r="Q33" s="22">
        <v>10</v>
      </c>
      <c r="R33" s="11">
        <v>0.95</v>
      </c>
      <c r="S33" s="21" t="s">
        <v>148</v>
      </c>
    </row>
    <row r="34" spans="1:19" s="7" customFormat="1" x14ac:dyDescent="0.25">
      <c r="A34" s="7">
        <v>32</v>
      </c>
      <c r="B34" s="7" t="s">
        <v>332</v>
      </c>
      <c r="C34" s="7" t="s">
        <v>333</v>
      </c>
      <c r="D34" s="7" t="s">
        <v>152</v>
      </c>
      <c r="E34" s="8" t="s">
        <v>334</v>
      </c>
      <c r="F34" s="9">
        <v>43640.506944444445</v>
      </c>
      <c r="G34" s="21" t="s">
        <v>236</v>
      </c>
      <c r="H34" s="16" t="s">
        <v>29</v>
      </c>
      <c r="I34" s="16" t="s">
        <v>30</v>
      </c>
      <c r="J34" s="16" t="s">
        <v>26</v>
      </c>
      <c r="K34" s="17">
        <v>43649</v>
      </c>
      <c r="L34" s="18"/>
      <c r="M34" s="23" t="s">
        <v>32</v>
      </c>
      <c r="N34" s="18" t="s">
        <v>146</v>
      </c>
      <c r="O34" s="18" t="s">
        <v>125</v>
      </c>
      <c r="P34" s="22" t="s">
        <v>148</v>
      </c>
      <c r="Q34" s="22">
        <v>5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332</v>
      </c>
      <c r="C35" s="7" t="s">
        <v>333</v>
      </c>
      <c r="D35" s="7" t="s">
        <v>152</v>
      </c>
      <c r="E35" s="8" t="s">
        <v>334</v>
      </c>
      <c r="F35" s="9">
        <v>43640.506944444445</v>
      </c>
      <c r="G35" s="21" t="s">
        <v>237</v>
      </c>
      <c r="H35" s="16" t="s">
        <v>29</v>
      </c>
      <c r="I35" s="16" t="s">
        <v>30</v>
      </c>
      <c r="J35" s="16" t="s">
        <v>26</v>
      </c>
      <c r="K35" s="17">
        <v>43650</v>
      </c>
      <c r="L35" s="18"/>
      <c r="M35" s="23" t="s">
        <v>32</v>
      </c>
      <c r="N35" s="18" t="s">
        <v>121</v>
      </c>
      <c r="O35" s="18" t="s">
        <v>86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332</v>
      </c>
      <c r="C36" s="7" t="s">
        <v>333</v>
      </c>
      <c r="D36" s="7" t="s">
        <v>152</v>
      </c>
      <c r="E36" s="8" t="s">
        <v>334</v>
      </c>
      <c r="F36" s="9">
        <v>43640.506944444445</v>
      </c>
      <c r="G36" s="21" t="s">
        <v>238</v>
      </c>
      <c r="H36" s="16" t="s">
        <v>81</v>
      </c>
      <c r="I36" s="16" t="s">
        <v>82</v>
      </c>
      <c r="J36" s="16" t="s">
        <v>83</v>
      </c>
      <c r="K36" s="17">
        <v>43644</v>
      </c>
      <c r="L36" s="18"/>
      <c r="M36" s="23" t="s">
        <v>32</v>
      </c>
      <c r="N36" s="18" t="s">
        <v>136</v>
      </c>
      <c r="O36" s="18" t="s">
        <v>121</v>
      </c>
      <c r="P36" s="22" t="s">
        <v>148</v>
      </c>
      <c r="Q36" s="22">
        <v>22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332</v>
      </c>
      <c r="C37" s="7" t="s">
        <v>333</v>
      </c>
      <c r="D37" s="7" t="s">
        <v>152</v>
      </c>
      <c r="E37" s="8" t="s">
        <v>334</v>
      </c>
      <c r="F37" s="9">
        <v>43640.506944444445</v>
      </c>
      <c r="G37" s="21" t="s">
        <v>239</v>
      </c>
      <c r="H37" s="16" t="s">
        <v>29</v>
      </c>
      <c r="I37" s="16" t="s">
        <v>30</v>
      </c>
      <c r="J37" s="16" t="s">
        <v>26</v>
      </c>
      <c r="K37" s="17">
        <v>43644</v>
      </c>
      <c r="L37" s="18" t="s">
        <v>327</v>
      </c>
      <c r="M37" s="23" t="s">
        <v>32</v>
      </c>
      <c r="N37" s="18" t="s">
        <v>136</v>
      </c>
      <c r="O37" s="18" t="s">
        <v>121</v>
      </c>
      <c r="P37" s="22" t="s">
        <v>147</v>
      </c>
      <c r="Q37" s="22">
        <v>6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332</v>
      </c>
      <c r="C38" s="7" t="s">
        <v>333</v>
      </c>
      <c r="D38" s="7" t="s">
        <v>152</v>
      </c>
      <c r="E38" s="8" t="s">
        <v>334</v>
      </c>
      <c r="F38" s="9">
        <v>43640.506944444445</v>
      </c>
      <c r="G38" s="21" t="s">
        <v>240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180</v>
      </c>
      <c r="M38" s="23" t="s">
        <v>32</v>
      </c>
      <c r="N38" s="18" t="s">
        <v>121</v>
      </c>
      <c r="O38" s="18" t="s">
        <v>86</v>
      </c>
      <c r="P38" s="22" t="s">
        <v>147</v>
      </c>
      <c r="Q38" s="22">
        <v>11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332</v>
      </c>
      <c r="C39" s="7" t="s">
        <v>333</v>
      </c>
      <c r="D39" s="7" t="s">
        <v>152</v>
      </c>
      <c r="E39" s="8" t="s">
        <v>334</v>
      </c>
      <c r="F39" s="9">
        <v>43640.506944444445</v>
      </c>
      <c r="G39" s="21" t="s">
        <v>243</v>
      </c>
      <c r="H39" s="16" t="s">
        <v>79</v>
      </c>
      <c r="I39" s="16" t="s">
        <v>80</v>
      </c>
      <c r="J39" s="16" t="s">
        <v>26</v>
      </c>
      <c r="K39" s="17">
        <v>43655</v>
      </c>
      <c r="L39" s="18"/>
      <c r="M39" s="23" t="s">
        <v>32</v>
      </c>
      <c r="N39" s="18" t="s">
        <v>121</v>
      </c>
      <c r="O39" s="18" t="s">
        <v>86</v>
      </c>
      <c r="P39" s="22" t="s">
        <v>148</v>
      </c>
      <c r="Q39" s="22">
        <v>17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332</v>
      </c>
      <c r="C40" s="7" t="s">
        <v>333</v>
      </c>
      <c r="D40" s="7" t="s">
        <v>152</v>
      </c>
      <c r="E40" s="8" t="s">
        <v>334</v>
      </c>
      <c r="F40" s="9">
        <v>43640.506944444445</v>
      </c>
      <c r="G40" s="21" t="s">
        <v>241</v>
      </c>
      <c r="H40" s="16" t="s">
        <v>29</v>
      </c>
      <c r="I40" s="16" t="s">
        <v>30</v>
      </c>
      <c r="J40" s="16" t="s">
        <v>26</v>
      </c>
      <c r="K40" s="17">
        <v>43648</v>
      </c>
      <c r="L40" s="18" t="s">
        <v>328</v>
      </c>
      <c r="M40" s="23" t="s">
        <v>32</v>
      </c>
      <c r="N40" s="18" t="s">
        <v>121</v>
      </c>
      <c r="O40" s="18" t="s">
        <v>86</v>
      </c>
      <c r="P40" s="22" t="s">
        <v>147</v>
      </c>
      <c r="Q40" s="22">
        <v>15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332</v>
      </c>
      <c r="C41" s="7" t="s">
        <v>333</v>
      </c>
      <c r="D41" s="7" t="s">
        <v>152</v>
      </c>
      <c r="E41" s="8" t="s">
        <v>334</v>
      </c>
      <c r="F41" s="9">
        <v>43640.506944444445</v>
      </c>
      <c r="G41" s="21" t="s">
        <v>242</v>
      </c>
      <c r="H41" s="16" t="s">
        <v>29</v>
      </c>
      <c r="I41" s="16" t="s">
        <v>30</v>
      </c>
      <c r="J41" s="16" t="s">
        <v>26</v>
      </c>
      <c r="K41" s="17">
        <v>43647</v>
      </c>
      <c r="L41" s="18" t="s">
        <v>329</v>
      </c>
      <c r="M41" s="23" t="s">
        <v>32</v>
      </c>
      <c r="N41" s="18" t="s">
        <v>136</v>
      </c>
      <c r="O41" s="18" t="s">
        <v>121</v>
      </c>
      <c r="P41" s="22" t="s">
        <v>147</v>
      </c>
      <c r="Q41" s="22">
        <v>11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332</v>
      </c>
      <c r="C42" s="7" t="s">
        <v>333</v>
      </c>
      <c r="D42" s="7" t="s">
        <v>152</v>
      </c>
      <c r="E42" s="8" t="s">
        <v>334</v>
      </c>
      <c r="F42" s="9">
        <v>43640.506944444445</v>
      </c>
      <c r="G42" s="21" t="s">
        <v>244</v>
      </c>
      <c r="H42" s="16" t="s">
        <v>63</v>
      </c>
      <c r="I42" s="16" t="s">
        <v>87</v>
      </c>
      <c r="J42" s="16" t="s">
        <v>26</v>
      </c>
      <c r="K42" s="17">
        <v>43644</v>
      </c>
      <c r="L42" s="18"/>
      <c r="M42" s="23" t="s">
        <v>32</v>
      </c>
      <c r="N42" s="18" t="s">
        <v>121</v>
      </c>
      <c r="O42" s="18" t="s">
        <v>126</v>
      </c>
      <c r="P42" s="22" t="s">
        <v>148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332</v>
      </c>
      <c r="C43" s="7" t="s">
        <v>333</v>
      </c>
      <c r="D43" s="7" t="s">
        <v>152</v>
      </c>
      <c r="E43" s="8" t="s">
        <v>334</v>
      </c>
      <c r="F43" s="9">
        <v>43640.506944444445</v>
      </c>
      <c r="G43" s="21" t="s">
        <v>245</v>
      </c>
      <c r="H43" s="16" t="s">
        <v>34</v>
      </c>
      <c r="I43" s="16" t="s">
        <v>35</v>
      </c>
      <c r="J43" s="16" t="s">
        <v>26</v>
      </c>
      <c r="K43" s="17">
        <v>43654</v>
      </c>
      <c r="L43" s="18"/>
      <c r="M43" s="23" t="s">
        <v>36</v>
      </c>
      <c r="N43" s="18" t="s">
        <v>133</v>
      </c>
      <c r="O43" s="18" t="s">
        <v>119</v>
      </c>
      <c r="P43" s="22" t="s">
        <v>148</v>
      </c>
      <c r="Q43" s="22">
        <v>13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332</v>
      </c>
      <c r="C44" s="7" t="s">
        <v>333</v>
      </c>
      <c r="D44" s="7" t="s">
        <v>152</v>
      </c>
      <c r="E44" s="8" t="s">
        <v>334</v>
      </c>
      <c r="F44" s="9">
        <v>43640.506944444445</v>
      </c>
      <c r="G44" s="21" t="s">
        <v>247</v>
      </c>
      <c r="H44" s="16" t="s">
        <v>88</v>
      </c>
      <c r="I44" s="16" t="s">
        <v>89</v>
      </c>
      <c r="J44" s="16" t="s">
        <v>26</v>
      </c>
      <c r="K44" s="17">
        <v>43642</v>
      </c>
      <c r="L44" s="18"/>
      <c r="M44" s="23" t="s">
        <v>36</v>
      </c>
      <c r="N44" s="18" t="s">
        <v>116</v>
      </c>
      <c r="O44" s="18" t="s">
        <v>124</v>
      </c>
      <c r="P44" s="22" t="s">
        <v>148</v>
      </c>
      <c r="Q44" s="22">
        <v>26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332</v>
      </c>
      <c r="C45" s="7" t="s">
        <v>333</v>
      </c>
      <c r="D45" s="7" t="s">
        <v>152</v>
      </c>
      <c r="E45" s="8" t="s">
        <v>334</v>
      </c>
      <c r="F45" s="9">
        <v>43640.506944444445</v>
      </c>
      <c r="G45" s="21" t="s">
        <v>248</v>
      </c>
      <c r="H45" s="16" t="s">
        <v>34</v>
      </c>
      <c r="I45" s="16" t="s">
        <v>35</v>
      </c>
      <c r="J45" s="16" t="s">
        <v>26</v>
      </c>
      <c r="K45" s="17">
        <v>43654</v>
      </c>
      <c r="L45" s="18"/>
      <c r="M45" s="23" t="s">
        <v>36</v>
      </c>
      <c r="N45" s="18" t="s">
        <v>134</v>
      </c>
      <c r="O45" s="18" t="s">
        <v>100</v>
      </c>
      <c r="P45" s="22" t="s">
        <v>148</v>
      </c>
      <c r="Q45" s="22">
        <v>17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332</v>
      </c>
      <c r="C46" s="7" t="s">
        <v>333</v>
      </c>
      <c r="D46" s="7" t="s">
        <v>152</v>
      </c>
      <c r="E46" s="8" t="s">
        <v>334</v>
      </c>
      <c r="F46" s="9">
        <v>43640.506944444445</v>
      </c>
      <c r="G46" s="21" t="s">
        <v>249</v>
      </c>
      <c r="H46" s="16" t="s">
        <v>34</v>
      </c>
      <c r="I46" s="16" t="s">
        <v>35</v>
      </c>
      <c r="J46" s="16" t="s">
        <v>26</v>
      </c>
      <c r="K46" s="17">
        <v>43654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332</v>
      </c>
      <c r="C47" s="7" t="s">
        <v>333</v>
      </c>
      <c r="D47" s="7" t="s">
        <v>152</v>
      </c>
      <c r="E47" s="8" t="s">
        <v>334</v>
      </c>
      <c r="F47" s="9">
        <v>43640.506944444445</v>
      </c>
      <c r="G47" s="21" t="s">
        <v>250</v>
      </c>
      <c r="H47" s="16" t="s">
        <v>34</v>
      </c>
      <c r="I47" s="16" t="s">
        <v>35</v>
      </c>
      <c r="J47" s="16" t="s">
        <v>26</v>
      </c>
      <c r="K47" s="17">
        <v>43654</v>
      </c>
      <c r="L47" s="18"/>
      <c r="M47" s="23" t="s">
        <v>36</v>
      </c>
      <c r="N47" s="18" t="s">
        <v>135</v>
      </c>
      <c r="O47" s="18" t="s">
        <v>127</v>
      </c>
      <c r="P47" s="22" t="s">
        <v>148</v>
      </c>
      <c r="Q47" s="22">
        <v>19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332</v>
      </c>
      <c r="C48" s="7" t="s">
        <v>333</v>
      </c>
      <c r="D48" s="7" t="s">
        <v>152</v>
      </c>
      <c r="E48" s="8" t="s">
        <v>334</v>
      </c>
      <c r="F48" s="9">
        <v>43640.506944444445</v>
      </c>
      <c r="G48" s="21" t="s">
        <v>251</v>
      </c>
      <c r="H48" s="16" t="s">
        <v>88</v>
      </c>
      <c r="I48" s="16" t="s">
        <v>89</v>
      </c>
      <c r="J48" s="16" t="s">
        <v>26</v>
      </c>
      <c r="K48" s="17">
        <v>43642</v>
      </c>
      <c r="L48" s="18"/>
      <c r="M48" s="23" t="s">
        <v>36</v>
      </c>
      <c r="N48" s="18" t="s">
        <v>116</v>
      </c>
      <c r="O48" s="18" t="s">
        <v>124</v>
      </c>
      <c r="P48" s="22" t="s">
        <v>148</v>
      </c>
      <c r="Q48" s="22">
        <v>25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332</v>
      </c>
      <c r="C49" s="7" t="s">
        <v>333</v>
      </c>
      <c r="D49" s="7" t="s">
        <v>152</v>
      </c>
      <c r="E49" s="8" t="s">
        <v>334</v>
      </c>
      <c r="F49" s="9">
        <v>43640.506944444445</v>
      </c>
      <c r="G49" s="21" t="s">
        <v>252</v>
      </c>
      <c r="H49" s="16" t="s">
        <v>81</v>
      </c>
      <c r="I49" s="16" t="s">
        <v>82</v>
      </c>
      <c r="J49" s="16" t="s">
        <v>83</v>
      </c>
      <c r="K49" s="17">
        <v>43679</v>
      </c>
      <c r="L49" s="18"/>
      <c r="M49" s="23" t="s">
        <v>36</v>
      </c>
      <c r="N49" s="18" t="s">
        <v>124</v>
      </c>
      <c r="O49" s="18" t="s">
        <v>128</v>
      </c>
      <c r="P49" s="22" t="s">
        <v>148</v>
      </c>
      <c r="Q49" s="22">
        <v>20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332</v>
      </c>
      <c r="C50" s="7" t="s">
        <v>333</v>
      </c>
      <c r="D50" s="7" t="s">
        <v>152</v>
      </c>
      <c r="E50" s="8" t="s">
        <v>334</v>
      </c>
      <c r="F50" s="9">
        <v>43640.506944444445</v>
      </c>
      <c r="G50" s="21" t="s">
        <v>253</v>
      </c>
      <c r="H50" s="16" t="s">
        <v>90</v>
      </c>
      <c r="I50" s="16" t="s">
        <v>91</v>
      </c>
      <c r="J50" s="16" t="s">
        <v>83</v>
      </c>
      <c r="K50" s="17">
        <v>43644</v>
      </c>
      <c r="L50" s="18"/>
      <c r="M50" s="23" t="s">
        <v>36</v>
      </c>
      <c r="N50" s="18" t="s">
        <v>130</v>
      </c>
      <c r="O50" s="18" t="s">
        <v>107</v>
      </c>
      <c r="P50" s="22" t="s">
        <v>148</v>
      </c>
      <c r="Q50" s="22">
        <v>22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332</v>
      </c>
      <c r="C51" s="7" t="s">
        <v>333</v>
      </c>
      <c r="D51" s="7" t="s">
        <v>152</v>
      </c>
      <c r="E51" s="8" t="s">
        <v>334</v>
      </c>
      <c r="F51" s="9">
        <v>43640.506944444445</v>
      </c>
      <c r="G51" s="21" t="s">
        <v>254</v>
      </c>
      <c r="H51" s="16" t="s">
        <v>29</v>
      </c>
      <c r="I51" s="16" t="s">
        <v>30</v>
      </c>
      <c r="J51" s="16" t="s">
        <v>26</v>
      </c>
      <c r="K51" s="17">
        <v>43647</v>
      </c>
      <c r="L51" s="18" t="s">
        <v>330</v>
      </c>
      <c r="M51" s="23" t="s">
        <v>32</v>
      </c>
      <c r="N51" s="18" t="s">
        <v>136</v>
      </c>
      <c r="O51" s="18" t="s">
        <v>121</v>
      </c>
      <c r="P51" s="22" t="s">
        <v>147</v>
      </c>
      <c r="Q51" s="22">
        <v>6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332</v>
      </c>
      <c r="C52" s="7" t="s">
        <v>333</v>
      </c>
      <c r="D52" s="7" t="s">
        <v>152</v>
      </c>
      <c r="E52" s="8" t="s">
        <v>334</v>
      </c>
      <c r="F52" s="9">
        <v>43640.506944444445</v>
      </c>
      <c r="G52" s="21" t="s">
        <v>255</v>
      </c>
      <c r="H52" s="16" t="s">
        <v>92</v>
      </c>
      <c r="I52" s="16" t="s">
        <v>93</v>
      </c>
      <c r="J52" s="16" t="s">
        <v>83</v>
      </c>
      <c r="K52" s="17">
        <v>43644</v>
      </c>
      <c r="L52" s="18"/>
      <c r="M52" s="23" t="s">
        <v>36</v>
      </c>
      <c r="N52" s="18" t="s">
        <v>116</v>
      </c>
      <c r="O52" s="18" t="s">
        <v>105</v>
      </c>
      <c r="P52" s="22" t="s">
        <v>148</v>
      </c>
      <c r="Q52" s="22">
        <v>17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332</v>
      </c>
      <c r="C53" s="7" t="s">
        <v>333</v>
      </c>
      <c r="D53" s="7" t="s">
        <v>152</v>
      </c>
      <c r="E53" s="8" t="s">
        <v>334</v>
      </c>
      <c r="F53" s="9">
        <v>43640.506944444445</v>
      </c>
      <c r="G53" s="21" t="s">
        <v>256</v>
      </c>
      <c r="H53" s="16" t="s">
        <v>94</v>
      </c>
      <c r="I53" s="16" t="s">
        <v>95</v>
      </c>
      <c r="J53" s="16" t="s">
        <v>26</v>
      </c>
      <c r="K53" s="17">
        <v>43642</v>
      </c>
      <c r="L53" s="18"/>
      <c r="M53" s="23" t="s">
        <v>36</v>
      </c>
      <c r="N53" s="18" t="s">
        <v>137</v>
      </c>
      <c r="O53" s="18" t="s">
        <v>129</v>
      </c>
      <c r="P53" s="22" t="s">
        <v>148</v>
      </c>
      <c r="Q53" s="22">
        <v>27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332</v>
      </c>
      <c r="C54" s="7" t="s">
        <v>333</v>
      </c>
      <c r="D54" s="7" t="s">
        <v>152</v>
      </c>
      <c r="E54" s="8" t="s">
        <v>334</v>
      </c>
      <c r="F54" s="9">
        <v>43640.506944444445</v>
      </c>
      <c r="G54" s="21" t="s">
        <v>310</v>
      </c>
      <c r="H54" s="16" t="s">
        <v>94</v>
      </c>
      <c r="I54" s="16" t="s">
        <v>95</v>
      </c>
      <c r="J54" s="16" t="s">
        <v>26</v>
      </c>
      <c r="K54" s="17">
        <v>43663</v>
      </c>
      <c r="L54" s="18"/>
      <c r="M54" s="23" t="s">
        <v>36</v>
      </c>
      <c r="N54" s="18" t="s">
        <v>138</v>
      </c>
      <c r="O54" s="18" t="s">
        <v>130</v>
      </c>
      <c r="P54" s="22" t="s">
        <v>148</v>
      </c>
      <c r="Q54" s="22">
        <v>18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332</v>
      </c>
      <c r="C55" s="7" t="s">
        <v>333</v>
      </c>
      <c r="D55" s="7" t="s">
        <v>152</v>
      </c>
      <c r="E55" s="8" t="s">
        <v>334</v>
      </c>
      <c r="F55" s="9">
        <v>43640.506944444445</v>
      </c>
      <c r="G55" s="21" t="s">
        <v>257</v>
      </c>
      <c r="H55" s="16" t="s">
        <v>94</v>
      </c>
      <c r="I55" s="16" t="s">
        <v>95</v>
      </c>
      <c r="J55" s="16" t="s">
        <v>26</v>
      </c>
      <c r="K55" s="17">
        <v>43663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14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332</v>
      </c>
      <c r="C56" s="7" t="s">
        <v>333</v>
      </c>
      <c r="D56" s="7" t="s">
        <v>152</v>
      </c>
      <c r="E56" s="8" t="s">
        <v>334</v>
      </c>
      <c r="F56" s="9">
        <v>43640.506944444445</v>
      </c>
      <c r="G56" s="21" t="s">
        <v>258</v>
      </c>
      <c r="H56" s="16" t="s">
        <v>94</v>
      </c>
      <c r="I56" s="16" t="s">
        <v>95</v>
      </c>
      <c r="J56" s="16" t="s">
        <v>26</v>
      </c>
      <c r="K56" s="17">
        <v>43663</v>
      </c>
      <c r="L56" s="18"/>
      <c r="M56" s="23" t="s">
        <v>36</v>
      </c>
      <c r="N56" s="18" t="s">
        <v>121</v>
      </c>
      <c r="O56" s="18" t="s">
        <v>86</v>
      </c>
      <c r="P56" s="22" t="s">
        <v>148</v>
      </c>
      <c r="Q56" s="22">
        <v>25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332</v>
      </c>
      <c r="C57" s="7" t="s">
        <v>333</v>
      </c>
      <c r="D57" s="7" t="s">
        <v>152</v>
      </c>
      <c r="E57" s="8" t="s">
        <v>334</v>
      </c>
      <c r="F57" s="9">
        <v>43640.506944444445</v>
      </c>
      <c r="G57" s="21" t="s">
        <v>259</v>
      </c>
      <c r="H57" s="16" t="s">
        <v>94</v>
      </c>
      <c r="I57" s="16" t="s">
        <v>95</v>
      </c>
      <c r="J57" s="16" t="s">
        <v>26</v>
      </c>
      <c r="K57" s="17">
        <v>43663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23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332</v>
      </c>
      <c r="C58" s="7" t="s">
        <v>333</v>
      </c>
      <c r="D58" s="7" t="s">
        <v>152</v>
      </c>
      <c r="E58" s="8" t="s">
        <v>334</v>
      </c>
      <c r="F58" s="9">
        <v>43640.506944444445</v>
      </c>
      <c r="G58" s="21" t="s">
        <v>260</v>
      </c>
      <c r="H58" s="16" t="s">
        <v>94</v>
      </c>
      <c r="I58" s="16" t="s">
        <v>95</v>
      </c>
      <c r="J58" s="16" t="s">
        <v>26</v>
      </c>
      <c r="K58" s="17">
        <v>43663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26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332</v>
      </c>
      <c r="C59" s="7" t="s">
        <v>333</v>
      </c>
      <c r="D59" s="7" t="s">
        <v>152</v>
      </c>
      <c r="E59" s="8" t="s">
        <v>334</v>
      </c>
      <c r="F59" s="9">
        <v>43640.506944444445</v>
      </c>
      <c r="G59" s="21" t="s">
        <v>261</v>
      </c>
      <c r="H59" s="16" t="s">
        <v>88</v>
      </c>
      <c r="I59" s="16" t="s">
        <v>89</v>
      </c>
      <c r="J59" s="16" t="s">
        <v>26</v>
      </c>
      <c r="K59" s="17">
        <v>43642</v>
      </c>
      <c r="L59" s="18"/>
      <c r="M59" s="23" t="s">
        <v>36</v>
      </c>
      <c r="N59" s="18" t="s">
        <v>124</v>
      </c>
      <c r="O59" s="18" t="s">
        <v>128</v>
      </c>
      <c r="P59" s="22" t="s">
        <v>148</v>
      </c>
      <c r="Q59" s="22">
        <v>24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332</v>
      </c>
      <c r="C60" s="7" t="s">
        <v>333</v>
      </c>
      <c r="D60" s="7" t="s">
        <v>152</v>
      </c>
      <c r="E60" s="8" t="s">
        <v>334</v>
      </c>
      <c r="F60" s="9">
        <v>43640.506944444445</v>
      </c>
      <c r="G60" s="21" t="s">
        <v>262</v>
      </c>
      <c r="H60" s="16" t="s">
        <v>88</v>
      </c>
      <c r="I60" s="16" t="s">
        <v>89</v>
      </c>
      <c r="J60" s="16" t="s">
        <v>26</v>
      </c>
      <c r="K60" s="17">
        <v>43642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332</v>
      </c>
      <c r="C61" s="7" t="s">
        <v>333</v>
      </c>
      <c r="D61" s="7" t="s">
        <v>152</v>
      </c>
      <c r="E61" s="8" t="s">
        <v>334</v>
      </c>
      <c r="F61" s="9">
        <v>43640.506944444445</v>
      </c>
      <c r="G61" s="21" t="s">
        <v>263</v>
      </c>
      <c r="H61" s="16" t="s">
        <v>34</v>
      </c>
      <c r="I61" s="16" t="s">
        <v>35</v>
      </c>
      <c r="J61" s="16" t="s">
        <v>26</v>
      </c>
      <c r="K61" s="17">
        <v>43654</v>
      </c>
      <c r="L61" s="18"/>
      <c r="M61" s="23" t="s">
        <v>36</v>
      </c>
      <c r="N61" s="18" t="s">
        <v>135</v>
      </c>
      <c r="O61" s="18" t="s">
        <v>127</v>
      </c>
      <c r="P61" s="22" t="s">
        <v>148</v>
      </c>
      <c r="Q61" s="22">
        <v>19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332</v>
      </c>
      <c r="C62" s="7" t="s">
        <v>333</v>
      </c>
      <c r="D62" s="7" t="s">
        <v>152</v>
      </c>
      <c r="E62" s="8" t="s">
        <v>334</v>
      </c>
      <c r="F62" s="9">
        <v>43640.506944444445</v>
      </c>
      <c r="G62" s="21" t="s">
        <v>264</v>
      </c>
      <c r="H62" s="16" t="s">
        <v>96</v>
      </c>
      <c r="I62" s="16" t="s">
        <v>97</v>
      </c>
      <c r="J62" s="16" t="s">
        <v>26</v>
      </c>
      <c r="K62" s="17">
        <v>43641</v>
      </c>
      <c r="L62" s="18"/>
      <c r="M62" s="23" t="s">
        <v>36</v>
      </c>
      <c r="N62" s="18" t="s">
        <v>105</v>
      </c>
      <c r="O62" s="18" t="s">
        <v>131</v>
      </c>
      <c r="P62" s="22" t="s">
        <v>148</v>
      </c>
      <c r="Q62" s="22">
        <v>17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332</v>
      </c>
      <c r="C63" s="7" t="s">
        <v>333</v>
      </c>
      <c r="D63" s="7" t="s">
        <v>152</v>
      </c>
      <c r="E63" s="8" t="s">
        <v>334</v>
      </c>
      <c r="F63" s="9">
        <v>43640.506944444445</v>
      </c>
      <c r="G63" s="21" t="s">
        <v>265</v>
      </c>
      <c r="H63" s="24" t="s">
        <v>92</v>
      </c>
      <c r="I63" s="24" t="s">
        <v>98</v>
      </c>
      <c r="J63" s="24" t="s">
        <v>26</v>
      </c>
      <c r="K63" s="25">
        <v>43648</v>
      </c>
      <c r="L63" s="26"/>
      <c r="M63" s="27" t="s">
        <v>36</v>
      </c>
      <c r="N63" s="18" t="s">
        <v>134</v>
      </c>
      <c r="O63" s="18" t="s">
        <v>100</v>
      </c>
      <c r="P63" s="22" t="s">
        <v>148</v>
      </c>
      <c r="Q63" s="22">
        <v>23</v>
      </c>
      <c r="R63" s="11">
        <v>0.95</v>
      </c>
      <c r="S63" s="21" t="s">
        <v>147</v>
      </c>
    </row>
    <row r="64" spans="1:19" s="7" customFormat="1" x14ac:dyDescent="0.25">
      <c r="A64" s="7">
        <v>62</v>
      </c>
      <c r="B64" s="7" t="s">
        <v>332</v>
      </c>
      <c r="C64" s="7" t="s">
        <v>333</v>
      </c>
      <c r="D64" s="7" t="s">
        <v>152</v>
      </c>
      <c r="E64" s="8" t="s">
        <v>334</v>
      </c>
      <c r="F64" s="9">
        <v>43640.506944444445</v>
      </c>
      <c r="G64" s="21" t="s">
        <v>266</v>
      </c>
      <c r="H64" s="24" t="s">
        <v>92</v>
      </c>
      <c r="I64" s="24" t="s">
        <v>99</v>
      </c>
      <c r="J64" s="24" t="s">
        <v>83</v>
      </c>
      <c r="K64" s="25">
        <v>43644</v>
      </c>
      <c r="L64" s="26"/>
      <c r="M64" s="27" t="s">
        <v>36</v>
      </c>
      <c r="N64" s="18" t="s">
        <v>116</v>
      </c>
      <c r="O64" s="18" t="s">
        <v>124</v>
      </c>
      <c r="P64" s="22" t="s">
        <v>148</v>
      </c>
      <c r="Q64" s="22">
        <v>19</v>
      </c>
      <c r="R64" s="11">
        <v>0.95</v>
      </c>
      <c r="S64" s="21" t="s">
        <v>148</v>
      </c>
    </row>
    <row r="65" spans="1:19" s="7" customFormat="1" x14ac:dyDescent="0.25">
      <c r="A65" s="7">
        <v>63</v>
      </c>
      <c r="B65" s="7" t="s">
        <v>332</v>
      </c>
      <c r="C65" s="7" t="s">
        <v>333</v>
      </c>
      <c r="D65" s="7" t="s">
        <v>152</v>
      </c>
      <c r="E65" s="8" t="s">
        <v>334</v>
      </c>
      <c r="F65" s="9">
        <v>43640.506944444445</v>
      </c>
      <c r="G65" s="21" t="s">
        <v>267</v>
      </c>
      <c r="H65" s="24" t="s">
        <v>81</v>
      </c>
      <c r="I65" s="24" t="s">
        <v>82</v>
      </c>
      <c r="J65" s="24" t="s">
        <v>83</v>
      </c>
      <c r="K65" s="25">
        <v>43679</v>
      </c>
      <c r="L65" s="26"/>
      <c r="M65" s="27" t="s">
        <v>36</v>
      </c>
      <c r="N65" s="18" t="s">
        <v>107</v>
      </c>
      <c r="O65" s="18" t="s">
        <v>108</v>
      </c>
      <c r="P65" s="22" t="s">
        <v>148</v>
      </c>
      <c r="Q65" s="22">
        <v>23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332</v>
      </c>
      <c r="C66" s="7" t="s">
        <v>333</v>
      </c>
      <c r="D66" s="7" t="s">
        <v>152</v>
      </c>
      <c r="E66" s="8" t="s">
        <v>334</v>
      </c>
      <c r="F66" s="9">
        <v>43640.506944444445</v>
      </c>
      <c r="G66" s="21" t="s">
        <v>268</v>
      </c>
      <c r="H66" s="24" t="s">
        <v>92</v>
      </c>
      <c r="I66" s="24" t="s">
        <v>98</v>
      </c>
      <c r="J66" s="24" t="s">
        <v>26</v>
      </c>
      <c r="K66" s="25">
        <v>43648</v>
      </c>
      <c r="L66" s="26"/>
      <c r="M66" s="27" t="s">
        <v>36</v>
      </c>
      <c r="N66" s="18" t="s">
        <v>134</v>
      </c>
      <c r="O66" s="18" t="s">
        <v>100</v>
      </c>
      <c r="P66" s="22" t="s">
        <v>148</v>
      </c>
      <c r="Q66" s="22">
        <v>27</v>
      </c>
      <c r="R66" s="11">
        <v>0.95</v>
      </c>
      <c r="S66" s="21" t="s">
        <v>147</v>
      </c>
    </row>
    <row r="67" spans="1:19" s="7" customFormat="1" x14ac:dyDescent="0.25">
      <c r="A67" s="7">
        <v>65</v>
      </c>
      <c r="B67" s="7" t="s">
        <v>332</v>
      </c>
      <c r="C67" s="7" t="s">
        <v>333</v>
      </c>
      <c r="D67" s="7" t="s">
        <v>152</v>
      </c>
      <c r="E67" s="8" t="s">
        <v>334</v>
      </c>
      <c r="F67" s="9">
        <v>43640.506944444445</v>
      </c>
      <c r="G67" s="21" t="s">
        <v>269</v>
      </c>
      <c r="H67" s="24" t="s">
        <v>92</v>
      </c>
      <c r="I67" s="24" t="s">
        <v>98</v>
      </c>
      <c r="J67" s="24" t="s">
        <v>26</v>
      </c>
      <c r="K67" s="25">
        <v>43648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20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332</v>
      </c>
      <c r="C68" s="7" t="s">
        <v>333</v>
      </c>
      <c r="D68" s="7" t="s">
        <v>152</v>
      </c>
      <c r="E68" s="8" t="s">
        <v>334</v>
      </c>
      <c r="F68" s="9">
        <v>43640.506944444445</v>
      </c>
      <c r="G68" s="21" t="s">
        <v>270</v>
      </c>
      <c r="H68" s="24" t="s">
        <v>96</v>
      </c>
      <c r="I68" s="24" t="s">
        <v>97</v>
      </c>
      <c r="J68" s="24" t="s">
        <v>26</v>
      </c>
      <c r="K68" s="25">
        <v>43641</v>
      </c>
      <c r="L68" s="26"/>
      <c r="M68" s="27" t="s">
        <v>36</v>
      </c>
      <c r="N68" s="18" t="s">
        <v>116</v>
      </c>
      <c r="O68" s="18" t="s">
        <v>105</v>
      </c>
      <c r="P68" s="22" t="s">
        <v>148</v>
      </c>
      <c r="Q68" s="22">
        <v>19</v>
      </c>
      <c r="R68" s="11">
        <v>0.95</v>
      </c>
      <c r="S68" s="21" t="s">
        <v>148</v>
      </c>
    </row>
    <row r="69" spans="1:19" s="7" customFormat="1" x14ac:dyDescent="0.25">
      <c r="A69" s="7">
        <v>67</v>
      </c>
      <c r="B69" s="7" t="s">
        <v>332</v>
      </c>
      <c r="C69" s="7" t="s">
        <v>333</v>
      </c>
      <c r="D69" s="7" t="s">
        <v>152</v>
      </c>
      <c r="E69" s="8" t="s">
        <v>334</v>
      </c>
      <c r="F69" s="9">
        <v>43640.506944444445</v>
      </c>
      <c r="G69" s="21" t="s">
        <v>271</v>
      </c>
      <c r="H69" s="24" t="s">
        <v>34</v>
      </c>
      <c r="I69" s="24" t="s">
        <v>35</v>
      </c>
      <c r="J69" s="24" t="s">
        <v>26</v>
      </c>
      <c r="K69" s="25">
        <v>43654</v>
      </c>
      <c r="L69" s="26"/>
      <c r="M69" s="27" t="s">
        <v>36</v>
      </c>
      <c r="N69" s="18" t="s">
        <v>86</v>
      </c>
      <c r="O69" s="18" t="s">
        <v>132</v>
      </c>
      <c r="P69" s="22" t="s">
        <v>148</v>
      </c>
      <c r="Q69" s="22">
        <v>22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332</v>
      </c>
      <c r="C70" s="7" t="s">
        <v>333</v>
      </c>
      <c r="D70" s="7" t="s">
        <v>152</v>
      </c>
      <c r="E70" s="8" t="s">
        <v>334</v>
      </c>
      <c r="F70" s="9">
        <v>43640.506944444445</v>
      </c>
      <c r="G70" s="21" t="s">
        <v>272</v>
      </c>
      <c r="H70" s="24" t="s">
        <v>34</v>
      </c>
      <c r="I70" s="24" t="s">
        <v>35</v>
      </c>
      <c r="J70" s="24" t="s">
        <v>26</v>
      </c>
      <c r="K70" s="25">
        <v>43654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20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332</v>
      </c>
      <c r="C71" s="7" t="s">
        <v>333</v>
      </c>
      <c r="D71" s="7" t="s">
        <v>152</v>
      </c>
      <c r="E71" s="8" t="s">
        <v>334</v>
      </c>
      <c r="F71" s="9">
        <v>43640.506944444445</v>
      </c>
      <c r="G71" s="21" t="s">
        <v>273</v>
      </c>
      <c r="H71" s="24" t="s">
        <v>34</v>
      </c>
      <c r="I71" s="24" t="s">
        <v>35</v>
      </c>
      <c r="J71" s="24" t="s">
        <v>26</v>
      </c>
      <c r="K71" s="25">
        <v>43654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21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332</v>
      </c>
      <c r="C72" s="7" t="s">
        <v>333</v>
      </c>
      <c r="D72" s="7" t="s">
        <v>152</v>
      </c>
      <c r="E72" s="8" t="s">
        <v>334</v>
      </c>
      <c r="F72" s="9">
        <v>43640.506944444445</v>
      </c>
      <c r="G72" s="21" t="s">
        <v>274</v>
      </c>
      <c r="H72" s="24" t="s">
        <v>34</v>
      </c>
      <c r="I72" s="24" t="s">
        <v>35</v>
      </c>
      <c r="J72" s="24" t="s">
        <v>26</v>
      </c>
      <c r="K72" s="25">
        <v>43654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18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332</v>
      </c>
      <c r="C73" s="7" t="s">
        <v>333</v>
      </c>
      <c r="D73" s="7" t="s">
        <v>152</v>
      </c>
      <c r="E73" s="8" t="s">
        <v>334</v>
      </c>
      <c r="F73" s="9">
        <v>43640.506944444445</v>
      </c>
      <c r="G73" s="21" t="s">
        <v>275</v>
      </c>
      <c r="H73" s="24" t="s">
        <v>34</v>
      </c>
      <c r="I73" s="24" t="s">
        <v>35</v>
      </c>
      <c r="J73" s="24" t="s">
        <v>26</v>
      </c>
      <c r="K73" s="25">
        <v>43654</v>
      </c>
      <c r="L73" s="26"/>
      <c r="M73" s="27" t="s">
        <v>36</v>
      </c>
      <c r="N73" s="18" t="s">
        <v>134</v>
      </c>
      <c r="O73" s="18" t="s">
        <v>100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332</v>
      </c>
      <c r="C74" s="7" t="s">
        <v>333</v>
      </c>
      <c r="D74" s="7" t="s">
        <v>152</v>
      </c>
      <c r="E74" s="8" t="s">
        <v>334</v>
      </c>
      <c r="F74" s="9">
        <v>43640.506944444445</v>
      </c>
      <c r="G74" s="21" t="s">
        <v>276</v>
      </c>
      <c r="H74" s="24" t="s">
        <v>34</v>
      </c>
      <c r="I74" s="24" t="s">
        <v>35</v>
      </c>
      <c r="J74" s="24" t="s">
        <v>26</v>
      </c>
      <c r="K74" s="25">
        <v>43654</v>
      </c>
      <c r="L74" s="26"/>
      <c r="M74" s="27" t="s">
        <v>36</v>
      </c>
      <c r="N74" s="18" t="s">
        <v>135</v>
      </c>
      <c r="O74" s="18" t="s">
        <v>127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332</v>
      </c>
      <c r="C75" s="7" t="s">
        <v>333</v>
      </c>
      <c r="D75" s="7" t="s">
        <v>152</v>
      </c>
      <c r="E75" s="8" t="s">
        <v>334</v>
      </c>
      <c r="F75" s="9">
        <v>43640.506944444445</v>
      </c>
      <c r="G75" s="21" t="s">
        <v>277</v>
      </c>
      <c r="H75" s="24" t="s">
        <v>96</v>
      </c>
      <c r="I75" s="24" t="s">
        <v>97</v>
      </c>
      <c r="J75" s="24" t="s">
        <v>26</v>
      </c>
      <c r="K75" s="25">
        <v>43641</v>
      </c>
      <c r="L75" s="26"/>
      <c r="M75" s="27" t="s">
        <v>36</v>
      </c>
      <c r="N75" s="18" t="s">
        <v>105</v>
      </c>
      <c r="O75" s="18" t="s">
        <v>131</v>
      </c>
      <c r="P75" s="22" t="s">
        <v>148</v>
      </c>
      <c r="Q75" s="22">
        <v>16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332</v>
      </c>
      <c r="C76" s="7" t="s">
        <v>333</v>
      </c>
      <c r="D76" s="7" t="s">
        <v>152</v>
      </c>
      <c r="E76" s="8" t="s">
        <v>334</v>
      </c>
      <c r="F76" s="9">
        <v>43640.506944444445</v>
      </c>
      <c r="G76" s="21" t="s">
        <v>278</v>
      </c>
      <c r="H76" s="24" t="s">
        <v>96</v>
      </c>
      <c r="I76" s="24" t="s">
        <v>97</v>
      </c>
      <c r="J76" s="24" t="s">
        <v>26</v>
      </c>
      <c r="K76" s="25">
        <v>43641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18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332</v>
      </c>
      <c r="C77" s="7" t="s">
        <v>333</v>
      </c>
      <c r="D77" s="7" t="s">
        <v>152</v>
      </c>
      <c r="E77" s="8" t="s">
        <v>334</v>
      </c>
      <c r="F77" s="9">
        <v>43640.506944444445</v>
      </c>
      <c r="G77" s="21" t="s">
        <v>279</v>
      </c>
      <c r="H77" s="24" t="s">
        <v>29</v>
      </c>
      <c r="I77" s="24" t="s">
        <v>30</v>
      </c>
      <c r="J77" s="24" t="s">
        <v>26</v>
      </c>
      <c r="K77" s="25">
        <v>43644</v>
      </c>
      <c r="L77" s="26" t="s">
        <v>331</v>
      </c>
      <c r="M77" s="27" t="s">
        <v>32</v>
      </c>
      <c r="N77" s="18" t="s">
        <v>86</v>
      </c>
      <c r="O77" s="18" t="s">
        <v>132</v>
      </c>
      <c r="P77" s="22" t="s">
        <v>147</v>
      </c>
      <c r="Q77" s="22">
        <v>14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332</v>
      </c>
      <c r="C78" s="7" t="s">
        <v>333</v>
      </c>
      <c r="D78" s="7" t="s">
        <v>152</v>
      </c>
      <c r="E78" s="8" t="s">
        <v>334</v>
      </c>
      <c r="F78" s="9">
        <v>43640.506944444445</v>
      </c>
      <c r="G78" s="21" t="s">
        <v>280</v>
      </c>
      <c r="H78" s="24" t="s">
        <v>29</v>
      </c>
      <c r="I78" s="24" t="s">
        <v>30</v>
      </c>
      <c r="J78" s="24" t="s">
        <v>26</v>
      </c>
      <c r="K78" s="25">
        <v>43644</v>
      </c>
      <c r="L78" s="26" t="s">
        <v>208</v>
      </c>
      <c r="M78" s="27" t="s">
        <v>32</v>
      </c>
      <c r="N78" s="18" t="s">
        <v>121</v>
      </c>
      <c r="O78" s="18" t="s">
        <v>86</v>
      </c>
      <c r="P78" s="22" t="s">
        <v>147</v>
      </c>
      <c r="Q78" s="22">
        <v>7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332</v>
      </c>
      <c r="C79" s="7" t="s">
        <v>333</v>
      </c>
      <c r="D79" s="7" t="s">
        <v>152</v>
      </c>
      <c r="E79" s="8" t="s">
        <v>334</v>
      </c>
      <c r="F79" s="9">
        <v>43640.506944444445</v>
      </c>
      <c r="G79" s="21" t="s">
        <v>281</v>
      </c>
      <c r="H79" s="24" t="s">
        <v>101</v>
      </c>
      <c r="I79" s="24" t="s">
        <v>102</v>
      </c>
      <c r="J79" s="24" t="s">
        <v>26</v>
      </c>
      <c r="K79" s="25">
        <v>43643</v>
      </c>
      <c r="L79" s="26" t="s">
        <v>103</v>
      </c>
      <c r="M79" s="27" t="s">
        <v>32</v>
      </c>
      <c r="N79" s="18" t="s">
        <v>130</v>
      </c>
      <c r="O79" s="18" t="s">
        <v>106</v>
      </c>
      <c r="P79" s="22" t="s">
        <v>147</v>
      </c>
      <c r="Q79" s="22">
        <v>9</v>
      </c>
      <c r="R79" s="11">
        <v>0.95</v>
      </c>
      <c r="S79" s="21" t="s">
        <v>147</v>
      </c>
    </row>
    <row r="80" spans="1:19" s="7" customFormat="1" x14ac:dyDescent="0.25">
      <c r="A80" s="7">
        <v>78</v>
      </c>
      <c r="B80" s="7" t="s">
        <v>332</v>
      </c>
      <c r="C80" s="7" t="s">
        <v>333</v>
      </c>
      <c r="D80" s="7" t="s">
        <v>152</v>
      </c>
      <c r="E80" s="8" t="s">
        <v>334</v>
      </c>
      <c r="F80" s="9">
        <v>43640.506944444445</v>
      </c>
      <c r="G80" s="21" t="s">
        <v>282</v>
      </c>
      <c r="H80" s="24" t="s">
        <v>92</v>
      </c>
      <c r="I80" s="24" t="s">
        <v>99</v>
      </c>
      <c r="J80" s="24" t="s">
        <v>83</v>
      </c>
      <c r="K80" s="25">
        <v>43644</v>
      </c>
      <c r="L80" s="28"/>
      <c r="M80" s="27" t="s">
        <v>36</v>
      </c>
      <c r="N80" s="18" t="s">
        <v>155</v>
      </c>
      <c r="O80" s="18" t="s">
        <v>67</v>
      </c>
      <c r="P80" s="22" t="s">
        <v>148</v>
      </c>
      <c r="Q80" s="29">
        <v>17</v>
      </c>
      <c r="R80" s="11">
        <v>0.95</v>
      </c>
      <c r="S80" s="7" t="s">
        <v>147</v>
      </c>
    </row>
    <row r="81" spans="1:19" s="7" customFormat="1" x14ac:dyDescent="0.25">
      <c r="A81" s="7">
        <v>79</v>
      </c>
      <c r="B81" s="7" t="s">
        <v>332</v>
      </c>
      <c r="C81" s="7" t="s">
        <v>333</v>
      </c>
      <c r="D81" s="7" t="s">
        <v>152</v>
      </c>
      <c r="E81" s="8" t="s">
        <v>334</v>
      </c>
      <c r="F81" s="9">
        <v>43640.506944444445</v>
      </c>
      <c r="G81" s="21" t="s">
        <v>283</v>
      </c>
      <c r="H81" s="24" t="s">
        <v>63</v>
      </c>
      <c r="I81" s="24" t="s">
        <v>104</v>
      </c>
      <c r="J81" s="24" t="s">
        <v>26</v>
      </c>
      <c r="K81" s="25">
        <v>43647</v>
      </c>
      <c r="L81" s="26"/>
      <c r="M81" s="27" t="s">
        <v>32</v>
      </c>
      <c r="N81" s="18" t="s">
        <v>107</v>
      </c>
      <c r="O81" s="18" t="s">
        <v>108</v>
      </c>
      <c r="P81" s="22" t="s">
        <v>148</v>
      </c>
      <c r="Q81" s="22">
        <v>15</v>
      </c>
      <c r="R81" s="11">
        <v>0.95</v>
      </c>
      <c r="S81" s="21" t="s">
        <v>148</v>
      </c>
    </row>
    <row r="82" spans="1:19" s="7" customFormat="1" x14ac:dyDescent="0.25">
      <c r="A82" s="7">
        <v>80</v>
      </c>
      <c r="B82" s="7" t="s">
        <v>332</v>
      </c>
      <c r="C82" s="7" t="s">
        <v>333</v>
      </c>
      <c r="D82" s="7" t="s">
        <v>152</v>
      </c>
      <c r="E82" s="12" t="s">
        <v>578</v>
      </c>
      <c r="F82" s="13">
        <v>43759.5</v>
      </c>
      <c r="G82" s="14" t="s">
        <v>19</v>
      </c>
      <c r="H82" s="42" t="s">
        <v>29</v>
      </c>
      <c r="I82" s="42" t="s">
        <v>30</v>
      </c>
      <c r="J82" s="21" t="s">
        <v>26</v>
      </c>
      <c r="K82" s="25">
        <v>43782</v>
      </c>
      <c r="L82" s="26" t="s">
        <v>167</v>
      </c>
      <c r="M82" s="39" t="s">
        <v>32</v>
      </c>
      <c r="N82" s="26" t="s">
        <v>116</v>
      </c>
      <c r="O82" s="26" t="s">
        <v>105</v>
      </c>
      <c r="P82" s="10" t="s">
        <v>147</v>
      </c>
      <c r="Q82" s="40">
        <v>6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332</v>
      </c>
      <c r="C83" s="7" t="s">
        <v>333</v>
      </c>
      <c r="D83" s="7" t="s">
        <v>152</v>
      </c>
      <c r="E83" s="12" t="s">
        <v>578</v>
      </c>
      <c r="F83" s="13">
        <v>43759.5</v>
      </c>
      <c r="G83" s="14" t="s">
        <v>157</v>
      </c>
      <c r="H83" s="42" t="s">
        <v>29</v>
      </c>
      <c r="I83" s="42" t="s">
        <v>30</v>
      </c>
      <c r="J83" s="21" t="s">
        <v>26</v>
      </c>
      <c r="K83" s="25">
        <v>43796</v>
      </c>
      <c r="L83" s="26"/>
      <c r="M83" s="39" t="s">
        <v>32</v>
      </c>
      <c r="N83" s="26" t="s">
        <v>130</v>
      </c>
      <c r="O83" s="26" t="s">
        <v>107</v>
      </c>
      <c r="P83" s="10" t="s">
        <v>148</v>
      </c>
      <c r="Q83" s="21">
        <v>16</v>
      </c>
      <c r="R83" s="11">
        <v>0.95</v>
      </c>
      <c r="S83" s="21" t="s">
        <v>147</v>
      </c>
    </row>
    <row r="84" spans="1:19" s="7" customFormat="1" x14ac:dyDescent="0.25">
      <c r="A84" s="7">
        <v>82</v>
      </c>
      <c r="B84" s="7" t="s">
        <v>332</v>
      </c>
      <c r="C84" s="7" t="s">
        <v>333</v>
      </c>
      <c r="D84" s="7" t="s">
        <v>152</v>
      </c>
      <c r="E84" s="12" t="s">
        <v>578</v>
      </c>
      <c r="F84" s="13">
        <v>43759.5</v>
      </c>
      <c r="G84" s="14" t="s">
        <v>22</v>
      </c>
      <c r="H84" s="42" t="s">
        <v>34</v>
      </c>
      <c r="I84" s="42" t="s">
        <v>35</v>
      </c>
      <c r="J84" s="21" t="s">
        <v>26</v>
      </c>
      <c r="K84" s="25">
        <v>43763</v>
      </c>
      <c r="L84" s="26"/>
      <c r="M84" s="39" t="s">
        <v>36</v>
      </c>
      <c r="N84" s="26" t="s">
        <v>107</v>
      </c>
      <c r="O84" s="26" t="s">
        <v>108</v>
      </c>
      <c r="P84" s="10" t="s">
        <v>148</v>
      </c>
      <c r="Q84" s="21">
        <v>14</v>
      </c>
      <c r="R84" s="11">
        <v>0.95</v>
      </c>
      <c r="S84" s="21" t="s">
        <v>148</v>
      </c>
    </row>
    <row r="85" spans="1:19" s="7" customFormat="1" x14ac:dyDescent="0.25">
      <c r="A85" s="7">
        <v>83</v>
      </c>
      <c r="B85" s="7" t="s">
        <v>332</v>
      </c>
      <c r="C85" s="7" t="s">
        <v>333</v>
      </c>
      <c r="D85" s="7" t="s">
        <v>152</v>
      </c>
      <c r="E85" s="12" t="s">
        <v>578</v>
      </c>
      <c r="F85" s="13">
        <v>43759.5</v>
      </c>
      <c r="G85" s="14" t="s">
        <v>20</v>
      </c>
      <c r="H85" s="42" t="s">
        <v>29</v>
      </c>
      <c r="I85" s="42" t="s">
        <v>30</v>
      </c>
      <c r="J85" s="21" t="s">
        <v>26</v>
      </c>
      <c r="K85" s="25">
        <v>43782</v>
      </c>
      <c r="L85" s="26" t="s">
        <v>568</v>
      </c>
      <c r="M85" s="39" t="s">
        <v>32</v>
      </c>
      <c r="N85" s="26" t="s">
        <v>130</v>
      </c>
      <c r="O85" s="26" t="s">
        <v>106</v>
      </c>
      <c r="P85" s="10" t="s">
        <v>147</v>
      </c>
      <c r="Q85" s="21">
        <v>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332</v>
      </c>
      <c r="C86" s="7" t="s">
        <v>333</v>
      </c>
      <c r="D86" s="7" t="s">
        <v>152</v>
      </c>
      <c r="E86" s="12" t="s">
        <v>578</v>
      </c>
      <c r="F86" s="13">
        <v>43759.5</v>
      </c>
      <c r="G86" s="21" t="s">
        <v>23</v>
      </c>
      <c r="H86" s="42" t="s">
        <v>37</v>
      </c>
      <c r="I86" s="42" t="s">
        <v>38</v>
      </c>
      <c r="J86" s="21" t="s">
        <v>26</v>
      </c>
      <c r="K86" s="25">
        <v>43760</v>
      </c>
      <c r="L86" s="26" t="s">
        <v>569</v>
      </c>
      <c r="M86" s="39" t="s">
        <v>32</v>
      </c>
      <c r="N86" s="26" t="s">
        <v>139</v>
      </c>
      <c r="O86" s="26" t="s">
        <v>109</v>
      </c>
      <c r="P86" s="10" t="s">
        <v>147</v>
      </c>
      <c r="Q86" s="21">
        <v>10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332</v>
      </c>
      <c r="C87" s="7" t="s">
        <v>333</v>
      </c>
      <c r="D87" s="7" t="s">
        <v>152</v>
      </c>
      <c r="E87" s="12" t="s">
        <v>578</v>
      </c>
      <c r="F87" s="13">
        <v>43759.5</v>
      </c>
      <c r="G87" s="21" t="s">
        <v>211</v>
      </c>
      <c r="H87" s="42" t="s">
        <v>24</v>
      </c>
      <c r="I87" s="42" t="s">
        <v>40</v>
      </c>
      <c r="J87" s="21" t="s">
        <v>26</v>
      </c>
      <c r="K87" s="25">
        <v>43759</v>
      </c>
      <c r="L87" s="26" t="s">
        <v>365</v>
      </c>
      <c r="M87" s="39" t="s">
        <v>42</v>
      </c>
      <c r="N87" s="26" t="s">
        <v>62</v>
      </c>
      <c r="O87" s="26" t="s">
        <v>110</v>
      </c>
      <c r="P87" s="10" t="s">
        <v>147</v>
      </c>
      <c r="Q87" s="21">
        <v>2</v>
      </c>
      <c r="R87" s="11">
        <v>0.95</v>
      </c>
      <c r="S87" s="21" t="s">
        <v>148</v>
      </c>
    </row>
    <row r="88" spans="1:19" s="7" customFormat="1" x14ac:dyDescent="0.25">
      <c r="A88" s="7">
        <v>86</v>
      </c>
      <c r="B88" s="7" t="s">
        <v>332</v>
      </c>
      <c r="C88" s="7" t="s">
        <v>333</v>
      </c>
      <c r="D88" s="7" t="s">
        <v>152</v>
      </c>
      <c r="E88" s="12" t="s">
        <v>578</v>
      </c>
      <c r="F88" s="13">
        <v>43759.5</v>
      </c>
      <c r="G88" s="21" t="s">
        <v>212</v>
      </c>
      <c r="H88" s="42" t="s">
        <v>43</v>
      </c>
      <c r="I88" s="42" t="s">
        <v>44</v>
      </c>
      <c r="J88" s="21" t="s">
        <v>26</v>
      </c>
      <c r="K88" s="25">
        <v>43759</v>
      </c>
      <c r="L88" s="26" t="s">
        <v>194</v>
      </c>
      <c r="M88" s="39" t="s">
        <v>32</v>
      </c>
      <c r="N88" s="26" t="s">
        <v>577</v>
      </c>
      <c r="O88" s="26" t="s">
        <v>111</v>
      </c>
      <c r="P88" s="10" t="s">
        <v>147</v>
      </c>
      <c r="Q88" s="21">
        <v>2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332</v>
      </c>
      <c r="C89" s="7" t="s">
        <v>333</v>
      </c>
      <c r="D89" s="7" t="s">
        <v>152</v>
      </c>
      <c r="E89" s="12" t="s">
        <v>578</v>
      </c>
      <c r="F89" s="13">
        <v>43759.5</v>
      </c>
      <c r="G89" s="21" t="s">
        <v>213</v>
      </c>
      <c r="H89" s="42" t="s">
        <v>46</v>
      </c>
      <c r="I89" s="42" t="s">
        <v>47</v>
      </c>
      <c r="J89" s="21" t="s">
        <v>26</v>
      </c>
      <c r="K89" s="25">
        <v>43760</v>
      </c>
      <c r="L89" s="26" t="s">
        <v>114</v>
      </c>
      <c r="M89" s="39" t="s">
        <v>32</v>
      </c>
      <c r="N89" s="26" t="s">
        <v>111</v>
      </c>
      <c r="O89" s="26" t="s">
        <v>45</v>
      </c>
      <c r="P89" s="10" t="s">
        <v>147</v>
      </c>
      <c r="Q89" s="21">
        <v>8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332</v>
      </c>
      <c r="C90" s="7" t="s">
        <v>333</v>
      </c>
      <c r="D90" s="7" t="s">
        <v>152</v>
      </c>
      <c r="E90" s="12" t="s">
        <v>578</v>
      </c>
      <c r="F90" s="13">
        <v>43759.5</v>
      </c>
      <c r="G90" s="21" t="s">
        <v>514</v>
      </c>
      <c r="H90" s="42" t="s">
        <v>49</v>
      </c>
      <c r="I90" s="42" t="s">
        <v>50</v>
      </c>
      <c r="J90" s="21" t="s">
        <v>26</v>
      </c>
      <c r="K90" s="25">
        <v>43759</v>
      </c>
      <c r="L90" s="26" t="s">
        <v>570</v>
      </c>
      <c r="M90" s="39" t="s">
        <v>52</v>
      </c>
      <c r="N90" s="26" t="s">
        <v>140</v>
      </c>
      <c r="O90" s="26" t="s">
        <v>112</v>
      </c>
      <c r="P90" s="10" t="s">
        <v>147</v>
      </c>
      <c r="Q90" s="21">
        <v>1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332</v>
      </c>
      <c r="C91" s="7" t="s">
        <v>333</v>
      </c>
      <c r="D91" s="7" t="s">
        <v>152</v>
      </c>
      <c r="E91" s="12" t="s">
        <v>578</v>
      </c>
      <c r="F91" s="13">
        <v>43759.5</v>
      </c>
      <c r="G91" s="21" t="s">
        <v>214</v>
      </c>
      <c r="H91" s="42" t="s">
        <v>53</v>
      </c>
      <c r="I91" s="42" t="s">
        <v>54</v>
      </c>
      <c r="J91" s="21" t="s">
        <v>26</v>
      </c>
      <c r="K91" s="25">
        <v>43767</v>
      </c>
      <c r="L91" s="26" t="s">
        <v>571</v>
      </c>
      <c r="M91" s="39" t="s">
        <v>32</v>
      </c>
      <c r="N91" s="26" t="s">
        <v>114</v>
      </c>
      <c r="O91" s="26" t="s">
        <v>113</v>
      </c>
      <c r="P91" s="21" t="s">
        <v>147</v>
      </c>
      <c r="Q91" s="21">
        <v>10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332</v>
      </c>
      <c r="C92" s="7" t="s">
        <v>333</v>
      </c>
      <c r="D92" s="7" t="s">
        <v>152</v>
      </c>
      <c r="E92" s="12" t="s">
        <v>578</v>
      </c>
      <c r="F92" s="13">
        <v>43759.5</v>
      </c>
      <c r="G92" s="21" t="s">
        <v>215</v>
      </c>
      <c r="H92" s="42" t="s">
        <v>53</v>
      </c>
      <c r="I92" s="42" t="s">
        <v>54</v>
      </c>
      <c r="J92" s="21" t="s">
        <v>26</v>
      </c>
      <c r="K92" s="25">
        <v>43767</v>
      </c>
      <c r="L92" s="26" t="s">
        <v>572</v>
      </c>
      <c r="M92" s="39" t="s">
        <v>32</v>
      </c>
      <c r="N92" s="26" t="s">
        <v>141</v>
      </c>
      <c r="O92" s="26" t="s">
        <v>114</v>
      </c>
      <c r="P92" s="10" t="s">
        <v>147</v>
      </c>
      <c r="Q92" s="21">
        <v>10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332</v>
      </c>
      <c r="C93" s="7" t="s">
        <v>333</v>
      </c>
      <c r="D93" s="7" t="s">
        <v>152</v>
      </c>
      <c r="E93" s="12" t="s">
        <v>578</v>
      </c>
      <c r="F93" s="13">
        <v>43759.5</v>
      </c>
      <c r="G93" s="21" t="s">
        <v>216</v>
      </c>
      <c r="H93" s="42" t="s">
        <v>29</v>
      </c>
      <c r="I93" s="42" t="s">
        <v>30</v>
      </c>
      <c r="J93" s="21" t="s">
        <v>26</v>
      </c>
      <c r="K93" s="25">
        <v>43782</v>
      </c>
      <c r="L93" s="26" t="s">
        <v>419</v>
      </c>
      <c r="M93" s="39" t="s">
        <v>32</v>
      </c>
      <c r="N93" s="26" t="s">
        <v>116</v>
      </c>
      <c r="O93" s="26" t="s">
        <v>105</v>
      </c>
      <c r="P93" s="10" t="s">
        <v>147</v>
      </c>
      <c r="Q93" s="21">
        <v>3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332</v>
      </c>
      <c r="C94" s="7" t="s">
        <v>333</v>
      </c>
      <c r="D94" s="7" t="s">
        <v>152</v>
      </c>
      <c r="E94" s="12" t="s">
        <v>578</v>
      </c>
      <c r="F94" s="13">
        <v>43759.5</v>
      </c>
      <c r="G94" s="21" t="s">
        <v>217</v>
      </c>
      <c r="H94" s="42" t="s">
        <v>29</v>
      </c>
      <c r="I94" s="42" t="s">
        <v>30</v>
      </c>
      <c r="J94" s="21" t="s">
        <v>26</v>
      </c>
      <c r="K94" s="25">
        <v>43782</v>
      </c>
      <c r="L94" s="26" t="s">
        <v>573</v>
      </c>
      <c r="M94" s="39" t="s">
        <v>32</v>
      </c>
      <c r="N94" s="26" t="s">
        <v>130</v>
      </c>
      <c r="O94" s="26" t="s">
        <v>106</v>
      </c>
      <c r="P94" s="10" t="s">
        <v>147</v>
      </c>
      <c r="Q94" s="21">
        <v>5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332</v>
      </c>
      <c r="C95" s="7" t="s">
        <v>333</v>
      </c>
      <c r="D95" s="7" t="s">
        <v>152</v>
      </c>
      <c r="E95" s="12" t="s">
        <v>578</v>
      </c>
      <c r="F95" s="13">
        <v>43759.5</v>
      </c>
      <c r="G95" s="21" t="s">
        <v>218</v>
      </c>
      <c r="H95" s="42" t="s">
        <v>59</v>
      </c>
      <c r="I95" s="42" t="s">
        <v>60</v>
      </c>
      <c r="J95" s="21" t="s">
        <v>26</v>
      </c>
      <c r="K95" s="25">
        <v>43759</v>
      </c>
      <c r="L95" s="26" t="s">
        <v>167</v>
      </c>
      <c r="M95" s="39" t="s">
        <v>62</v>
      </c>
      <c r="N95" s="26" t="s">
        <v>62</v>
      </c>
      <c r="O95" s="26" t="s">
        <v>115</v>
      </c>
      <c r="P95" s="21" t="s">
        <v>147</v>
      </c>
      <c r="Q95" s="21">
        <v>1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332</v>
      </c>
      <c r="C96" s="7" t="s">
        <v>333</v>
      </c>
      <c r="D96" s="7" t="s">
        <v>152</v>
      </c>
      <c r="E96" s="12" t="s">
        <v>578</v>
      </c>
      <c r="F96" s="13">
        <v>43759.5</v>
      </c>
      <c r="G96" s="21" t="s">
        <v>515</v>
      </c>
      <c r="H96" s="42" t="s">
        <v>63</v>
      </c>
      <c r="I96" s="42" t="s">
        <v>64</v>
      </c>
      <c r="J96" s="21" t="s">
        <v>26</v>
      </c>
      <c r="K96" s="25">
        <v>43761</v>
      </c>
      <c r="L96" s="26"/>
      <c r="M96" s="39" t="s">
        <v>32</v>
      </c>
      <c r="N96" s="26" t="s">
        <v>142</v>
      </c>
      <c r="O96" s="26" t="s">
        <v>116</v>
      </c>
      <c r="P96" s="10" t="s">
        <v>148</v>
      </c>
      <c r="Q96" s="21">
        <v>21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332</v>
      </c>
      <c r="C97" s="7" t="s">
        <v>333</v>
      </c>
      <c r="D97" s="7" t="s">
        <v>152</v>
      </c>
      <c r="E97" s="12" t="s">
        <v>578</v>
      </c>
      <c r="F97" s="13">
        <v>43759.5</v>
      </c>
      <c r="G97" s="21" t="s">
        <v>220</v>
      </c>
      <c r="H97" s="42" t="s">
        <v>63</v>
      </c>
      <c r="I97" s="42" t="s">
        <v>66</v>
      </c>
      <c r="J97" s="21" t="s">
        <v>26</v>
      </c>
      <c r="K97" s="25">
        <v>43760</v>
      </c>
      <c r="L97" s="26" t="s">
        <v>574</v>
      </c>
      <c r="M97" s="39" t="s">
        <v>32</v>
      </c>
      <c r="N97" s="26" t="s">
        <v>143</v>
      </c>
      <c r="O97" s="26" t="s">
        <v>117</v>
      </c>
      <c r="P97" s="10" t="s">
        <v>147</v>
      </c>
      <c r="Q97" s="21">
        <v>10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332</v>
      </c>
      <c r="C98" s="7" t="s">
        <v>333</v>
      </c>
      <c r="D98" s="7" t="s">
        <v>152</v>
      </c>
      <c r="E98" s="12" t="s">
        <v>578</v>
      </c>
      <c r="F98" s="13">
        <v>43759.5</v>
      </c>
      <c r="G98" s="21" t="s">
        <v>221</v>
      </c>
      <c r="H98" s="42" t="s">
        <v>63</v>
      </c>
      <c r="I98" s="42" t="s">
        <v>66</v>
      </c>
      <c r="J98" s="21" t="s">
        <v>26</v>
      </c>
      <c r="K98" s="25">
        <v>43760</v>
      </c>
      <c r="L98" s="26" t="s">
        <v>68</v>
      </c>
      <c r="M98" s="39" t="s">
        <v>32</v>
      </c>
      <c r="N98" s="26" t="s">
        <v>144</v>
      </c>
      <c r="O98" s="26" t="s">
        <v>118</v>
      </c>
      <c r="P98" s="10" t="s">
        <v>147</v>
      </c>
      <c r="Q98" s="21">
        <v>10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332</v>
      </c>
      <c r="C99" s="7" t="s">
        <v>333</v>
      </c>
      <c r="D99" s="7" t="s">
        <v>152</v>
      </c>
      <c r="E99" s="12" t="s">
        <v>578</v>
      </c>
      <c r="F99" s="13">
        <v>43759.5</v>
      </c>
      <c r="G99" s="21" t="s">
        <v>222</v>
      </c>
      <c r="H99" s="42" t="s">
        <v>63</v>
      </c>
      <c r="I99" s="42" t="s">
        <v>69</v>
      </c>
      <c r="J99" s="21" t="s">
        <v>26</v>
      </c>
      <c r="K99" s="25">
        <v>43761</v>
      </c>
      <c r="L99" s="26" t="s">
        <v>575</v>
      </c>
      <c r="M99" s="39" t="s">
        <v>32</v>
      </c>
      <c r="N99" s="26" t="s">
        <v>133</v>
      </c>
      <c r="O99" s="26" t="s">
        <v>119</v>
      </c>
      <c r="P99" s="10" t="s">
        <v>147</v>
      </c>
      <c r="Q99" s="21">
        <v>14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332</v>
      </c>
      <c r="C100" s="7" t="s">
        <v>333</v>
      </c>
      <c r="D100" s="7" t="s">
        <v>152</v>
      </c>
      <c r="E100" s="12" t="s">
        <v>578</v>
      </c>
      <c r="F100" s="13">
        <v>43759.5</v>
      </c>
      <c r="G100" s="21" t="s">
        <v>223</v>
      </c>
      <c r="H100" s="42" t="s">
        <v>71</v>
      </c>
      <c r="I100" s="42" t="s">
        <v>72</v>
      </c>
      <c r="J100" s="21" t="s">
        <v>26</v>
      </c>
      <c r="K100" s="25">
        <v>43760</v>
      </c>
      <c r="L100" s="26"/>
      <c r="M100" s="39" t="s">
        <v>32</v>
      </c>
      <c r="N100" s="26" t="s">
        <v>130</v>
      </c>
      <c r="O100" s="26" t="s">
        <v>106</v>
      </c>
      <c r="P100" s="10" t="s">
        <v>148</v>
      </c>
      <c r="Q100" s="21">
        <v>14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332</v>
      </c>
      <c r="C101" s="7" t="s">
        <v>333</v>
      </c>
      <c r="D101" s="7" t="s">
        <v>152</v>
      </c>
      <c r="E101" s="12" t="s">
        <v>578</v>
      </c>
      <c r="F101" s="13">
        <v>43759.5</v>
      </c>
      <c r="G101" s="21" t="s">
        <v>224</v>
      </c>
      <c r="H101" s="42" t="s">
        <v>73</v>
      </c>
      <c r="I101" s="42" t="s">
        <v>74</v>
      </c>
      <c r="J101" s="21" t="s">
        <v>26</v>
      </c>
      <c r="K101" s="25">
        <v>43761</v>
      </c>
      <c r="L101" s="26"/>
      <c r="M101" s="39" t="s">
        <v>32</v>
      </c>
      <c r="N101" s="26" t="s">
        <v>142</v>
      </c>
      <c r="O101" s="26" t="s">
        <v>116</v>
      </c>
      <c r="P101" s="21" t="s">
        <v>148</v>
      </c>
      <c r="Q101" s="21">
        <v>18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332</v>
      </c>
      <c r="C102" s="7" t="s">
        <v>333</v>
      </c>
      <c r="D102" s="7" t="s">
        <v>152</v>
      </c>
      <c r="E102" s="12" t="s">
        <v>578</v>
      </c>
      <c r="F102" s="13">
        <v>43759.5</v>
      </c>
      <c r="G102" s="21" t="s">
        <v>225</v>
      </c>
      <c r="H102" s="42" t="s">
        <v>29</v>
      </c>
      <c r="I102" s="42" t="s">
        <v>30</v>
      </c>
      <c r="J102" s="21" t="s">
        <v>26</v>
      </c>
      <c r="K102" s="25">
        <v>43795</v>
      </c>
      <c r="L102" s="26" t="s">
        <v>100</v>
      </c>
      <c r="M102" s="39" t="s">
        <v>32</v>
      </c>
      <c r="N102" s="26" t="s">
        <v>121</v>
      </c>
      <c r="O102" s="26" t="s">
        <v>86</v>
      </c>
      <c r="P102" s="10" t="s">
        <v>147</v>
      </c>
      <c r="Q102" s="21">
        <v>29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332</v>
      </c>
      <c r="C103" s="7" t="s">
        <v>333</v>
      </c>
      <c r="D103" s="7" t="s">
        <v>152</v>
      </c>
      <c r="E103" s="12" t="s">
        <v>578</v>
      </c>
      <c r="F103" s="13">
        <v>43759.5</v>
      </c>
      <c r="G103" s="21" t="s">
        <v>226</v>
      </c>
      <c r="H103" s="42" t="s">
        <v>63</v>
      </c>
      <c r="I103" s="42" t="s">
        <v>76</v>
      </c>
      <c r="J103" s="21" t="s">
        <v>26</v>
      </c>
      <c r="K103" s="25">
        <v>43760</v>
      </c>
      <c r="L103" s="26"/>
      <c r="M103" s="39" t="s">
        <v>32</v>
      </c>
      <c r="N103" s="26" t="s">
        <v>130</v>
      </c>
      <c r="O103" s="26" t="s">
        <v>106</v>
      </c>
      <c r="P103" s="21" t="s">
        <v>148</v>
      </c>
      <c r="Q103" s="21">
        <v>11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332</v>
      </c>
      <c r="C104" s="7" t="s">
        <v>333</v>
      </c>
      <c r="D104" s="7" t="s">
        <v>152</v>
      </c>
      <c r="E104" s="12" t="s">
        <v>578</v>
      </c>
      <c r="F104" s="13">
        <v>43759.5</v>
      </c>
      <c r="G104" s="21" t="s">
        <v>227</v>
      </c>
      <c r="H104" s="42" t="s">
        <v>29</v>
      </c>
      <c r="I104" s="42" t="s">
        <v>30</v>
      </c>
      <c r="J104" s="21" t="s">
        <v>26</v>
      </c>
      <c r="K104" s="25">
        <v>43794</v>
      </c>
      <c r="L104" s="26" t="s">
        <v>326</v>
      </c>
      <c r="M104" s="39" t="s">
        <v>32</v>
      </c>
      <c r="N104" s="26" t="s">
        <v>123</v>
      </c>
      <c r="O104" s="26" t="s">
        <v>120</v>
      </c>
      <c r="P104" s="21" t="s">
        <v>147</v>
      </c>
      <c r="Q104" s="21">
        <v>6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332</v>
      </c>
      <c r="C105" s="7" t="s">
        <v>333</v>
      </c>
      <c r="D105" s="7" t="s">
        <v>152</v>
      </c>
      <c r="E105" s="12" t="s">
        <v>578</v>
      </c>
      <c r="F105" s="13">
        <v>43759.5</v>
      </c>
      <c r="G105" s="21" t="s">
        <v>228</v>
      </c>
      <c r="H105" s="42" t="s">
        <v>77</v>
      </c>
      <c r="I105" s="42" t="s">
        <v>78</v>
      </c>
      <c r="J105" s="21" t="s">
        <v>26</v>
      </c>
      <c r="K105" s="25">
        <v>43762</v>
      </c>
      <c r="L105" s="26"/>
      <c r="M105" s="39" t="s">
        <v>32</v>
      </c>
      <c r="N105" s="26" t="s">
        <v>136</v>
      </c>
      <c r="O105" s="26" t="s">
        <v>121</v>
      </c>
      <c r="P105" s="21" t="s">
        <v>148</v>
      </c>
      <c r="Q105" s="21">
        <v>23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332</v>
      </c>
      <c r="C106" s="7" t="s">
        <v>333</v>
      </c>
      <c r="D106" s="7" t="s">
        <v>152</v>
      </c>
      <c r="E106" s="12" t="s">
        <v>578</v>
      </c>
      <c r="F106" s="13">
        <v>43759.5</v>
      </c>
      <c r="G106" s="21" t="s">
        <v>229</v>
      </c>
      <c r="H106" s="42" t="s">
        <v>79</v>
      </c>
      <c r="I106" s="42" t="s">
        <v>80</v>
      </c>
      <c r="J106" s="21" t="s">
        <v>26</v>
      </c>
      <c r="K106" s="25">
        <v>43762</v>
      </c>
      <c r="L106" s="26"/>
      <c r="M106" s="39" t="s">
        <v>32</v>
      </c>
      <c r="N106" s="26" t="s">
        <v>125</v>
      </c>
      <c r="O106" s="26" t="s">
        <v>122</v>
      </c>
      <c r="P106" s="21" t="s">
        <v>148</v>
      </c>
      <c r="Q106" s="21">
        <v>20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332</v>
      </c>
      <c r="C107" s="7" t="s">
        <v>333</v>
      </c>
      <c r="D107" s="7" t="s">
        <v>152</v>
      </c>
      <c r="E107" s="12" t="s">
        <v>578</v>
      </c>
      <c r="F107" s="13">
        <v>43759.5</v>
      </c>
      <c r="G107" s="21" t="s">
        <v>230</v>
      </c>
      <c r="H107" s="42" t="s">
        <v>79</v>
      </c>
      <c r="I107" s="42" t="s">
        <v>80</v>
      </c>
      <c r="J107" s="21" t="s">
        <v>26</v>
      </c>
      <c r="K107" s="25">
        <v>43760</v>
      </c>
      <c r="L107" s="26"/>
      <c r="M107" s="39" t="s">
        <v>32</v>
      </c>
      <c r="N107" s="26" t="s">
        <v>145</v>
      </c>
      <c r="O107" s="26" t="s">
        <v>123</v>
      </c>
      <c r="P107" s="21" t="s">
        <v>148</v>
      </c>
      <c r="Q107" s="21">
        <v>13</v>
      </c>
      <c r="R107" s="11">
        <v>0.95</v>
      </c>
      <c r="S107" s="21" t="s">
        <v>147</v>
      </c>
    </row>
    <row r="108" spans="1:19" s="7" customFormat="1" x14ac:dyDescent="0.25">
      <c r="A108" s="7">
        <v>106</v>
      </c>
      <c r="B108" s="7" t="s">
        <v>332</v>
      </c>
      <c r="C108" s="7" t="s">
        <v>333</v>
      </c>
      <c r="D108" s="7" t="s">
        <v>152</v>
      </c>
      <c r="E108" s="12" t="s">
        <v>578</v>
      </c>
      <c r="F108" s="13">
        <v>43759.5</v>
      </c>
      <c r="G108" s="21" t="s">
        <v>231</v>
      </c>
      <c r="H108" s="21" t="s">
        <v>29</v>
      </c>
      <c r="I108" s="21" t="s">
        <v>30</v>
      </c>
      <c r="J108" s="21" t="s">
        <v>26</v>
      </c>
      <c r="K108" s="25">
        <v>43794</v>
      </c>
      <c r="L108" s="26"/>
      <c r="M108" s="27" t="s">
        <v>32</v>
      </c>
      <c r="N108" s="26" t="s">
        <v>136</v>
      </c>
      <c r="O108" s="26" t="s">
        <v>121</v>
      </c>
      <c r="P108" s="21" t="s">
        <v>148</v>
      </c>
      <c r="Q108" s="21">
        <v>10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332</v>
      </c>
      <c r="C109" s="7" t="s">
        <v>333</v>
      </c>
      <c r="D109" s="7" t="s">
        <v>152</v>
      </c>
      <c r="E109" s="12" t="s">
        <v>578</v>
      </c>
      <c r="F109" s="13">
        <v>43759.5</v>
      </c>
      <c r="G109" s="21" t="s">
        <v>232</v>
      </c>
      <c r="H109" s="21" t="s">
        <v>29</v>
      </c>
      <c r="I109" s="21" t="s">
        <v>30</v>
      </c>
      <c r="J109" s="21" t="s">
        <v>26</v>
      </c>
      <c r="K109" s="25">
        <v>43795</v>
      </c>
      <c r="L109" s="26"/>
      <c r="M109" s="27" t="s">
        <v>32</v>
      </c>
      <c r="N109" s="26" t="s">
        <v>136</v>
      </c>
      <c r="O109" s="26" t="s">
        <v>121</v>
      </c>
      <c r="P109" s="21" t="s">
        <v>148</v>
      </c>
      <c r="Q109" s="21">
        <v>15</v>
      </c>
      <c r="R109" s="11">
        <v>0.95</v>
      </c>
      <c r="S109" s="21" t="s">
        <v>148</v>
      </c>
    </row>
    <row r="110" spans="1:19" s="7" customFormat="1" x14ac:dyDescent="0.25">
      <c r="A110" s="7">
        <v>108</v>
      </c>
      <c r="B110" s="7" t="s">
        <v>332</v>
      </c>
      <c r="C110" s="7" t="s">
        <v>333</v>
      </c>
      <c r="D110" s="7" t="s">
        <v>152</v>
      </c>
      <c r="E110" s="12" t="s">
        <v>578</v>
      </c>
      <c r="F110" s="13">
        <v>43759.5</v>
      </c>
      <c r="G110" s="21" t="s">
        <v>233</v>
      </c>
      <c r="H110" s="21" t="s">
        <v>29</v>
      </c>
      <c r="I110" s="21" t="s">
        <v>30</v>
      </c>
      <c r="J110" s="21" t="s">
        <v>26</v>
      </c>
      <c r="K110" s="25">
        <v>43787</v>
      </c>
      <c r="L110" s="26"/>
      <c r="M110" s="27" t="s">
        <v>32</v>
      </c>
      <c r="N110" s="26" t="s">
        <v>134</v>
      </c>
      <c r="O110" s="26" t="s">
        <v>100</v>
      </c>
      <c r="P110" s="21" t="s">
        <v>148</v>
      </c>
      <c r="Q110" s="21">
        <v>13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332</v>
      </c>
      <c r="C111" s="7" t="s">
        <v>333</v>
      </c>
      <c r="D111" s="7" t="s">
        <v>152</v>
      </c>
      <c r="E111" s="12" t="s">
        <v>578</v>
      </c>
      <c r="F111" s="13">
        <v>43759.5</v>
      </c>
      <c r="G111" s="21" t="s">
        <v>234</v>
      </c>
      <c r="H111" s="21" t="s">
        <v>79</v>
      </c>
      <c r="I111" s="21" t="s">
        <v>80</v>
      </c>
      <c r="J111" s="21" t="s">
        <v>26</v>
      </c>
      <c r="K111" s="25">
        <v>43761</v>
      </c>
      <c r="L111" s="26"/>
      <c r="M111" s="27" t="s">
        <v>32</v>
      </c>
      <c r="N111" s="26" t="s">
        <v>136</v>
      </c>
      <c r="O111" s="26" t="s">
        <v>121</v>
      </c>
      <c r="P111" s="21" t="s">
        <v>148</v>
      </c>
      <c r="Q111" s="21">
        <v>15</v>
      </c>
      <c r="R111" s="11">
        <v>0.95</v>
      </c>
      <c r="S111" s="21" t="s">
        <v>147</v>
      </c>
    </row>
    <row r="112" spans="1:19" s="7" customFormat="1" x14ac:dyDescent="0.25">
      <c r="A112" s="7">
        <v>110</v>
      </c>
      <c r="B112" s="7" t="s">
        <v>332</v>
      </c>
      <c r="C112" s="7" t="s">
        <v>333</v>
      </c>
      <c r="D112" s="7" t="s">
        <v>152</v>
      </c>
      <c r="E112" s="12" t="s">
        <v>578</v>
      </c>
      <c r="F112" s="13">
        <v>43759.5</v>
      </c>
      <c r="G112" s="21" t="s">
        <v>235</v>
      </c>
      <c r="H112" s="21" t="s">
        <v>53</v>
      </c>
      <c r="I112" s="21" t="s">
        <v>54</v>
      </c>
      <c r="J112" s="21" t="s">
        <v>26</v>
      </c>
      <c r="K112" s="25">
        <v>43767</v>
      </c>
      <c r="L112" s="26" t="s">
        <v>203</v>
      </c>
      <c r="M112" s="27" t="s">
        <v>32</v>
      </c>
      <c r="N112" s="26" t="s">
        <v>116</v>
      </c>
      <c r="O112" s="26" t="s">
        <v>124</v>
      </c>
      <c r="P112" s="21" t="s">
        <v>147</v>
      </c>
      <c r="Q112" s="21">
        <v>10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332</v>
      </c>
      <c r="C113" s="7" t="s">
        <v>333</v>
      </c>
      <c r="D113" s="7" t="s">
        <v>152</v>
      </c>
      <c r="E113" s="12" t="s">
        <v>578</v>
      </c>
      <c r="F113" s="13">
        <v>43759.5</v>
      </c>
      <c r="G113" s="21" t="s">
        <v>236</v>
      </c>
      <c r="H113" s="21" t="s">
        <v>29</v>
      </c>
      <c r="I113" s="21" t="s">
        <v>30</v>
      </c>
      <c r="J113" s="21" t="s">
        <v>26</v>
      </c>
      <c r="K113" s="25">
        <v>43795</v>
      </c>
      <c r="L113" s="26"/>
      <c r="M113" s="27" t="s">
        <v>32</v>
      </c>
      <c r="N113" s="26" t="s">
        <v>146</v>
      </c>
      <c r="O113" s="26" t="s">
        <v>125</v>
      </c>
      <c r="P113" s="21" t="s">
        <v>148</v>
      </c>
      <c r="Q113" s="21">
        <v>5</v>
      </c>
      <c r="R113" s="11">
        <v>0.95</v>
      </c>
      <c r="S113" s="21" t="s">
        <v>148</v>
      </c>
    </row>
    <row r="114" spans="1:19" s="7" customFormat="1" x14ac:dyDescent="0.25">
      <c r="A114" s="7">
        <v>112</v>
      </c>
      <c r="B114" s="7" t="s">
        <v>332</v>
      </c>
      <c r="C114" s="7" t="s">
        <v>333</v>
      </c>
      <c r="D114" s="7" t="s">
        <v>152</v>
      </c>
      <c r="E114" s="12" t="s">
        <v>578</v>
      </c>
      <c r="F114" s="13">
        <v>43759.5</v>
      </c>
      <c r="G114" s="21" t="s">
        <v>237</v>
      </c>
      <c r="H114" s="21" t="s">
        <v>29</v>
      </c>
      <c r="I114" s="21" t="s">
        <v>30</v>
      </c>
      <c r="J114" s="21" t="s">
        <v>26</v>
      </c>
      <c r="K114" s="25">
        <v>43794</v>
      </c>
      <c r="L114" s="26"/>
      <c r="M114" s="27" t="s">
        <v>32</v>
      </c>
      <c r="N114" s="26" t="s">
        <v>121</v>
      </c>
      <c r="O114" s="26" t="s">
        <v>86</v>
      </c>
      <c r="P114" s="21" t="s">
        <v>148</v>
      </c>
      <c r="Q114" s="21">
        <v>5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332</v>
      </c>
      <c r="C115" s="7" t="s">
        <v>333</v>
      </c>
      <c r="D115" s="7" t="s">
        <v>152</v>
      </c>
      <c r="E115" s="12" t="s">
        <v>578</v>
      </c>
      <c r="F115" s="13">
        <v>43759.5</v>
      </c>
      <c r="G115" s="21" t="s">
        <v>238</v>
      </c>
      <c r="H115" s="21" t="s">
        <v>81</v>
      </c>
      <c r="I115" s="21" t="s">
        <v>82</v>
      </c>
      <c r="J115" s="21" t="s">
        <v>83</v>
      </c>
      <c r="K115" s="25">
        <v>43762</v>
      </c>
      <c r="L115" s="26"/>
      <c r="M115" s="27" t="s">
        <v>32</v>
      </c>
      <c r="N115" s="26" t="s">
        <v>136</v>
      </c>
      <c r="O115" s="26" t="s">
        <v>121</v>
      </c>
      <c r="P115" s="21" t="s">
        <v>148</v>
      </c>
      <c r="Q115" s="21">
        <v>22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332</v>
      </c>
      <c r="C116" s="7" t="s">
        <v>333</v>
      </c>
      <c r="D116" s="7" t="s">
        <v>152</v>
      </c>
      <c r="E116" s="12" t="s">
        <v>578</v>
      </c>
      <c r="F116" s="13">
        <v>43759.5</v>
      </c>
      <c r="G116" s="21" t="s">
        <v>239</v>
      </c>
      <c r="H116" s="21" t="s">
        <v>29</v>
      </c>
      <c r="I116" s="21" t="s">
        <v>30</v>
      </c>
      <c r="J116" s="21" t="s">
        <v>26</v>
      </c>
      <c r="K116" s="25">
        <v>43788</v>
      </c>
      <c r="L116" s="26" t="s">
        <v>119</v>
      </c>
      <c r="M116" s="27" t="s">
        <v>32</v>
      </c>
      <c r="N116" s="26" t="s">
        <v>136</v>
      </c>
      <c r="O116" s="26" t="s">
        <v>121</v>
      </c>
      <c r="P116" s="21" t="s">
        <v>147</v>
      </c>
      <c r="Q116" s="21">
        <v>6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332</v>
      </c>
      <c r="C117" s="7" t="s">
        <v>333</v>
      </c>
      <c r="D117" s="7" t="s">
        <v>152</v>
      </c>
      <c r="E117" s="12" t="s">
        <v>578</v>
      </c>
      <c r="F117" s="13">
        <v>43759.5</v>
      </c>
      <c r="G117" s="21" t="s">
        <v>240</v>
      </c>
      <c r="H117" s="21" t="s">
        <v>29</v>
      </c>
      <c r="I117" s="21" t="s">
        <v>30</v>
      </c>
      <c r="J117" s="21" t="s">
        <v>26</v>
      </c>
      <c r="K117" s="25">
        <v>43788</v>
      </c>
      <c r="L117" s="26" t="s">
        <v>307</v>
      </c>
      <c r="M117" s="27" t="s">
        <v>32</v>
      </c>
      <c r="N117" s="26" t="s">
        <v>121</v>
      </c>
      <c r="O117" s="26" t="s">
        <v>86</v>
      </c>
      <c r="P117" s="21" t="s">
        <v>147</v>
      </c>
      <c r="Q117" s="21">
        <v>11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332</v>
      </c>
      <c r="C118" s="7" t="s">
        <v>333</v>
      </c>
      <c r="D118" s="7" t="s">
        <v>152</v>
      </c>
      <c r="E118" s="12" t="s">
        <v>578</v>
      </c>
      <c r="F118" s="13">
        <v>43759.5</v>
      </c>
      <c r="G118" s="21" t="s">
        <v>516</v>
      </c>
      <c r="H118" s="21" t="s">
        <v>79</v>
      </c>
      <c r="I118" s="21" t="s">
        <v>80</v>
      </c>
      <c r="J118" s="21" t="s">
        <v>26</v>
      </c>
      <c r="K118" s="25">
        <v>43761</v>
      </c>
      <c r="L118" s="26"/>
      <c r="M118" s="27" t="s">
        <v>32</v>
      </c>
      <c r="N118" s="26" t="s">
        <v>121</v>
      </c>
      <c r="O118" s="26" t="s">
        <v>86</v>
      </c>
      <c r="P118" s="21" t="s">
        <v>148</v>
      </c>
      <c r="Q118" s="21">
        <v>17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332</v>
      </c>
      <c r="C119" s="7" t="s">
        <v>333</v>
      </c>
      <c r="D119" s="7" t="s">
        <v>152</v>
      </c>
      <c r="E119" s="12" t="s">
        <v>578</v>
      </c>
      <c r="F119" s="13">
        <v>43759.5</v>
      </c>
      <c r="G119" s="21" t="s">
        <v>241</v>
      </c>
      <c r="H119" s="21" t="s">
        <v>29</v>
      </c>
      <c r="I119" s="21" t="s">
        <v>30</v>
      </c>
      <c r="J119" s="21" t="s">
        <v>26</v>
      </c>
      <c r="K119" s="25">
        <v>43787</v>
      </c>
      <c r="L119" s="26" t="s">
        <v>133</v>
      </c>
      <c r="M119" s="27" t="s">
        <v>32</v>
      </c>
      <c r="N119" s="26" t="s">
        <v>121</v>
      </c>
      <c r="O119" s="26" t="s">
        <v>86</v>
      </c>
      <c r="P119" s="21" t="s">
        <v>147</v>
      </c>
      <c r="Q119" s="21">
        <v>15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332</v>
      </c>
      <c r="C120" s="7" t="s">
        <v>333</v>
      </c>
      <c r="D120" s="7" t="s">
        <v>152</v>
      </c>
      <c r="E120" s="12" t="s">
        <v>578</v>
      </c>
      <c r="F120" s="13">
        <v>43759.5</v>
      </c>
      <c r="G120" s="21" t="s">
        <v>242</v>
      </c>
      <c r="H120" s="21" t="s">
        <v>29</v>
      </c>
      <c r="I120" s="21" t="s">
        <v>30</v>
      </c>
      <c r="J120" s="21" t="s">
        <v>26</v>
      </c>
      <c r="K120" s="25">
        <v>43787</v>
      </c>
      <c r="L120" s="26" t="s">
        <v>475</v>
      </c>
      <c r="M120" s="27" t="s">
        <v>32</v>
      </c>
      <c r="N120" s="26" t="s">
        <v>136</v>
      </c>
      <c r="O120" s="26" t="s">
        <v>121</v>
      </c>
      <c r="P120" s="21" t="s">
        <v>147</v>
      </c>
      <c r="Q120" s="21">
        <v>11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332</v>
      </c>
      <c r="C121" s="7" t="s">
        <v>333</v>
      </c>
      <c r="D121" s="7" t="s">
        <v>152</v>
      </c>
      <c r="E121" s="12" t="s">
        <v>578</v>
      </c>
      <c r="F121" s="13">
        <v>43759.5</v>
      </c>
      <c r="G121" s="21" t="s">
        <v>517</v>
      </c>
      <c r="H121" s="21" t="s">
        <v>63</v>
      </c>
      <c r="I121" s="21" t="s">
        <v>87</v>
      </c>
      <c r="J121" s="21" t="s">
        <v>26</v>
      </c>
      <c r="K121" s="25">
        <v>43782</v>
      </c>
      <c r="L121" s="26"/>
      <c r="M121" s="27" t="s">
        <v>32</v>
      </c>
      <c r="N121" s="26" t="s">
        <v>121</v>
      </c>
      <c r="O121" s="26" t="s">
        <v>126</v>
      </c>
      <c r="P121" s="21" t="s">
        <v>148</v>
      </c>
      <c r="Q121" s="21">
        <v>11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332</v>
      </c>
      <c r="C122" s="7" t="s">
        <v>333</v>
      </c>
      <c r="D122" s="7" t="s">
        <v>152</v>
      </c>
      <c r="E122" s="12" t="s">
        <v>578</v>
      </c>
      <c r="F122" s="13">
        <v>43759.5</v>
      </c>
      <c r="G122" s="21" t="s">
        <v>245</v>
      </c>
      <c r="H122" s="21" t="s">
        <v>34</v>
      </c>
      <c r="I122" s="21" t="s">
        <v>35</v>
      </c>
      <c r="J122" s="21" t="s">
        <v>26</v>
      </c>
      <c r="K122" s="25">
        <v>43768</v>
      </c>
      <c r="L122" s="26"/>
      <c r="M122" s="27" t="s">
        <v>36</v>
      </c>
      <c r="N122" s="26" t="s">
        <v>133</v>
      </c>
      <c r="O122" s="26" t="s">
        <v>119</v>
      </c>
      <c r="P122" s="21" t="s">
        <v>148</v>
      </c>
      <c r="Q122" s="21">
        <v>13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332</v>
      </c>
      <c r="C123" s="7" t="s">
        <v>333</v>
      </c>
      <c r="D123" s="7" t="s">
        <v>152</v>
      </c>
      <c r="E123" s="12" t="s">
        <v>578</v>
      </c>
      <c r="F123" s="13">
        <v>43759.5</v>
      </c>
      <c r="G123" s="21" t="s">
        <v>247</v>
      </c>
      <c r="H123" s="21" t="s">
        <v>88</v>
      </c>
      <c r="I123" s="21" t="s">
        <v>89</v>
      </c>
      <c r="J123" s="21" t="s">
        <v>26</v>
      </c>
      <c r="K123" s="25">
        <v>43761</v>
      </c>
      <c r="L123" s="26"/>
      <c r="M123" s="27" t="s">
        <v>36</v>
      </c>
      <c r="N123" s="26" t="s">
        <v>116</v>
      </c>
      <c r="O123" s="26" t="s">
        <v>124</v>
      </c>
      <c r="P123" s="21" t="s">
        <v>148</v>
      </c>
      <c r="Q123" s="21">
        <v>26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332</v>
      </c>
      <c r="C124" s="7" t="s">
        <v>333</v>
      </c>
      <c r="D124" s="7" t="s">
        <v>152</v>
      </c>
      <c r="E124" s="12" t="s">
        <v>578</v>
      </c>
      <c r="F124" s="13">
        <v>43759.5</v>
      </c>
      <c r="G124" s="21" t="s">
        <v>518</v>
      </c>
      <c r="H124" s="21" t="s">
        <v>34</v>
      </c>
      <c r="I124" s="21" t="s">
        <v>35</v>
      </c>
      <c r="J124" s="21" t="s">
        <v>26</v>
      </c>
      <c r="K124" s="25">
        <v>43763</v>
      </c>
      <c r="L124" s="26"/>
      <c r="M124" s="27" t="s">
        <v>36</v>
      </c>
      <c r="N124" s="26" t="s">
        <v>134</v>
      </c>
      <c r="O124" s="26" t="s">
        <v>100</v>
      </c>
      <c r="P124" s="21" t="s">
        <v>148</v>
      </c>
      <c r="Q124" s="21">
        <v>17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332</v>
      </c>
      <c r="C125" s="7" t="s">
        <v>333</v>
      </c>
      <c r="D125" s="7" t="s">
        <v>152</v>
      </c>
      <c r="E125" s="12" t="s">
        <v>578</v>
      </c>
      <c r="F125" s="13">
        <v>43759.5</v>
      </c>
      <c r="G125" s="21" t="s">
        <v>249</v>
      </c>
      <c r="H125" s="21" t="s">
        <v>34</v>
      </c>
      <c r="I125" s="21" t="s">
        <v>35</v>
      </c>
      <c r="J125" s="21" t="s">
        <v>26</v>
      </c>
      <c r="K125" s="25">
        <v>43763</v>
      </c>
      <c r="L125" s="26"/>
      <c r="M125" s="27" t="s">
        <v>36</v>
      </c>
      <c r="N125" s="26" t="s">
        <v>134</v>
      </c>
      <c r="O125" s="26" t="s">
        <v>100</v>
      </c>
      <c r="P125" s="21" t="s">
        <v>148</v>
      </c>
      <c r="Q125" s="21">
        <v>17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332</v>
      </c>
      <c r="C126" s="7" t="s">
        <v>333</v>
      </c>
      <c r="D126" s="7" t="s">
        <v>152</v>
      </c>
      <c r="E126" s="12" t="s">
        <v>578</v>
      </c>
      <c r="F126" s="13">
        <v>43759.5</v>
      </c>
      <c r="G126" s="21" t="s">
        <v>519</v>
      </c>
      <c r="H126" s="21" t="s">
        <v>34</v>
      </c>
      <c r="I126" s="21" t="s">
        <v>35</v>
      </c>
      <c r="J126" s="21" t="s">
        <v>26</v>
      </c>
      <c r="K126" s="25">
        <v>43763</v>
      </c>
      <c r="L126" s="26"/>
      <c r="M126" s="27" t="s">
        <v>36</v>
      </c>
      <c r="N126" s="26" t="s">
        <v>135</v>
      </c>
      <c r="O126" s="26" t="s">
        <v>127</v>
      </c>
      <c r="P126" s="21" t="s">
        <v>148</v>
      </c>
      <c r="Q126" s="21">
        <v>19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332</v>
      </c>
      <c r="C127" s="7" t="s">
        <v>333</v>
      </c>
      <c r="D127" s="7" t="s">
        <v>152</v>
      </c>
      <c r="E127" s="12" t="s">
        <v>578</v>
      </c>
      <c r="F127" s="13">
        <v>43759.5</v>
      </c>
      <c r="G127" s="21" t="s">
        <v>251</v>
      </c>
      <c r="H127" s="21" t="s">
        <v>88</v>
      </c>
      <c r="I127" s="21" t="s">
        <v>89</v>
      </c>
      <c r="J127" s="21" t="s">
        <v>26</v>
      </c>
      <c r="K127" s="25">
        <v>43761</v>
      </c>
      <c r="L127" s="26"/>
      <c r="M127" s="27" t="s">
        <v>36</v>
      </c>
      <c r="N127" s="26" t="s">
        <v>116</v>
      </c>
      <c r="O127" s="26" t="s">
        <v>124</v>
      </c>
      <c r="P127" s="21" t="s">
        <v>148</v>
      </c>
      <c r="Q127" s="21">
        <v>25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332</v>
      </c>
      <c r="C128" s="7" t="s">
        <v>333</v>
      </c>
      <c r="D128" s="7" t="s">
        <v>152</v>
      </c>
      <c r="E128" s="12" t="s">
        <v>578</v>
      </c>
      <c r="F128" s="13">
        <v>43759.5</v>
      </c>
      <c r="G128" s="21" t="s">
        <v>520</v>
      </c>
      <c r="H128" s="21" t="s">
        <v>81</v>
      </c>
      <c r="I128" s="21" t="s">
        <v>82</v>
      </c>
      <c r="J128" s="21" t="s">
        <v>83</v>
      </c>
      <c r="K128" s="25">
        <v>43763</v>
      </c>
      <c r="L128" s="26"/>
      <c r="M128" s="27" t="s">
        <v>36</v>
      </c>
      <c r="N128" s="26" t="s">
        <v>124</v>
      </c>
      <c r="O128" s="26" t="s">
        <v>128</v>
      </c>
      <c r="P128" s="21" t="s">
        <v>148</v>
      </c>
      <c r="Q128" s="21">
        <v>20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332</v>
      </c>
      <c r="C129" s="7" t="s">
        <v>333</v>
      </c>
      <c r="D129" s="7" t="s">
        <v>152</v>
      </c>
      <c r="E129" s="12" t="s">
        <v>578</v>
      </c>
      <c r="F129" s="13">
        <v>43759.5</v>
      </c>
      <c r="G129" s="21" t="s">
        <v>521</v>
      </c>
      <c r="H129" s="21" t="s">
        <v>90</v>
      </c>
      <c r="I129" s="21" t="s">
        <v>91</v>
      </c>
      <c r="J129" s="21" t="s">
        <v>83</v>
      </c>
      <c r="K129" s="25">
        <v>43761</v>
      </c>
      <c r="L129" s="26"/>
      <c r="M129" s="27" t="s">
        <v>36</v>
      </c>
      <c r="N129" s="26" t="s">
        <v>130</v>
      </c>
      <c r="O129" s="26" t="s">
        <v>107</v>
      </c>
      <c r="P129" s="21" t="s">
        <v>148</v>
      </c>
      <c r="Q129" s="21">
        <v>22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332</v>
      </c>
      <c r="C130" s="7" t="s">
        <v>333</v>
      </c>
      <c r="D130" s="7" t="s">
        <v>152</v>
      </c>
      <c r="E130" s="12" t="s">
        <v>578</v>
      </c>
      <c r="F130" s="13">
        <v>43759.5</v>
      </c>
      <c r="G130" s="21" t="s">
        <v>522</v>
      </c>
      <c r="H130" s="21" t="s">
        <v>29</v>
      </c>
      <c r="I130" s="21" t="s">
        <v>30</v>
      </c>
      <c r="J130" s="21" t="s">
        <v>26</v>
      </c>
      <c r="K130" s="25">
        <v>43787</v>
      </c>
      <c r="L130" s="26" t="s">
        <v>576</v>
      </c>
      <c r="M130" s="27" t="s">
        <v>32</v>
      </c>
      <c r="N130" s="26" t="s">
        <v>136</v>
      </c>
      <c r="O130" s="26" t="s">
        <v>121</v>
      </c>
      <c r="P130" s="21" t="s">
        <v>147</v>
      </c>
      <c r="Q130" s="21">
        <v>6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332</v>
      </c>
      <c r="C131" s="7" t="s">
        <v>333</v>
      </c>
      <c r="D131" s="7" t="s">
        <v>152</v>
      </c>
      <c r="E131" s="12" t="s">
        <v>578</v>
      </c>
      <c r="F131" s="13">
        <v>43759.5</v>
      </c>
      <c r="G131" s="21" t="s">
        <v>255</v>
      </c>
      <c r="H131" s="21" t="s">
        <v>92</v>
      </c>
      <c r="I131" s="21" t="s">
        <v>93</v>
      </c>
      <c r="J131" s="21" t="s">
        <v>83</v>
      </c>
      <c r="K131" s="25">
        <v>43767</v>
      </c>
      <c r="L131" s="26"/>
      <c r="M131" s="27" t="s">
        <v>36</v>
      </c>
      <c r="N131" s="26" t="s">
        <v>116</v>
      </c>
      <c r="O131" s="26" t="s">
        <v>105</v>
      </c>
      <c r="P131" s="21" t="s">
        <v>148</v>
      </c>
      <c r="Q131" s="21">
        <v>17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332</v>
      </c>
      <c r="C132" s="7" t="s">
        <v>333</v>
      </c>
      <c r="D132" s="7" t="s">
        <v>152</v>
      </c>
      <c r="E132" s="12" t="s">
        <v>578</v>
      </c>
      <c r="F132" s="13">
        <v>43759.5</v>
      </c>
      <c r="G132" s="21" t="s">
        <v>256</v>
      </c>
      <c r="H132" s="21" t="s">
        <v>94</v>
      </c>
      <c r="I132" s="21" t="s">
        <v>95</v>
      </c>
      <c r="J132" s="21" t="s">
        <v>26</v>
      </c>
      <c r="K132" s="25">
        <v>43791</v>
      </c>
      <c r="L132" s="26"/>
      <c r="M132" s="27" t="s">
        <v>36</v>
      </c>
      <c r="N132" s="26" t="s">
        <v>137</v>
      </c>
      <c r="O132" s="26" t="s">
        <v>129</v>
      </c>
      <c r="P132" s="21" t="s">
        <v>148</v>
      </c>
      <c r="Q132" s="21">
        <v>27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332</v>
      </c>
      <c r="C133" s="7" t="s">
        <v>333</v>
      </c>
      <c r="D133" s="7" t="s">
        <v>152</v>
      </c>
      <c r="E133" s="12" t="s">
        <v>578</v>
      </c>
      <c r="F133" s="13">
        <v>43759.5</v>
      </c>
      <c r="G133" s="21" t="s">
        <v>310</v>
      </c>
      <c r="H133" s="21" t="s">
        <v>94</v>
      </c>
      <c r="I133" s="21" t="s">
        <v>95</v>
      </c>
      <c r="J133" s="21" t="s">
        <v>26</v>
      </c>
      <c r="K133" s="25">
        <v>43783</v>
      </c>
      <c r="L133" s="26"/>
      <c r="M133" s="27" t="s">
        <v>36</v>
      </c>
      <c r="N133" s="26" t="s">
        <v>138</v>
      </c>
      <c r="O133" s="26" t="s">
        <v>130</v>
      </c>
      <c r="P133" s="21" t="s">
        <v>148</v>
      </c>
      <c r="Q133" s="21">
        <v>18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332</v>
      </c>
      <c r="C134" s="7" t="s">
        <v>333</v>
      </c>
      <c r="D134" s="7" t="s">
        <v>152</v>
      </c>
      <c r="E134" s="12" t="s">
        <v>578</v>
      </c>
      <c r="F134" s="13">
        <v>43759.5</v>
      </c>
      <c r="G134" s="21" t="s">
        <v>257</v>
      </c>
      <c r="H134" s="21" t="s">
        <v>94</v>
      </c>
      <c r="I134" s="21" t="s">
        <v>95</v>
      </c>
      <c r="J134" s="21" t="s">
        <v>26</v>
      </c>
      <c r="K134" s="25">
        <v>43783</v>
      </c>
      <c r="L134" s="26"/>
      <c r="M134" s="27" t="s">
        <v>36</v>
      </c>
      <c r="N134" s="26" t="s">
        <v>138</v>
      </c>
      <c r="O134" s="26" t="s">
        <v>130</v>
      </c>
      <c r="P134" s="21" t="s">
        <v>148</v>
      </c>
      <c r="Q134" s="21">
        <v>14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332</v>
      </c>
      <c r="C135" s="7" t="s">
        <v>333</v>
      </c>
      <c r="D135" s="7" t="s">
        <v>152</v>
      </c>
      <c r="E135" s="12" t="s">
        <v>578</v>
      </c>
      <c r="F135" s="13">
        <v>43759.5</v>
      </c>
      <c r="G135" s="21" t="s">
        <v>258</v>
      </c>
      <c r="H135" s="21" t="s">
        <v>94</v>
      </c>
      <c r="I135" s="21" t="s">
        <v>95</v>
      </c>
      <c r="J135" s="21" t="s">
        <v>26</v>
      </c>
      <c r="K135" s="25">
        <v>43783</v>
      </c>
      <c r="L135" s="26"/>
      <c r="M135" s="27" t="s">
        <v>36</v>
      </c>
      <c r="N135" s="26" t="s">
        <v>121</v>
      </c>
      <c r="O135" s="26" t="s">
        <v>86</v>
      </c>
      <c r="P135" s="21" t="s">
        <v>148</v>
      </c>
      <c r="Q135" s="21">
        <v>25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332</v>
      </c>
      <c r="C136" s="7" t="s">
        <v>333</v>
      </c>
      <c r="D136" s="7" t="s">
        <v>152</v>
      </c>
      <c r="E136" s="12" t="s">
        <v>578</v>
      </c>
      <c r="F136" s="13">
        <v>43759.5</v>
      </c>
      <c r="G136" s="21" t="s">
        <v>259</v>
      </c>
      <c r="H136" s="21" t="s">
        <v>94</v>
      </c>
      <c r="I136" s="21" t="s">
        <v>95</v>
      </c>
      <c r="J136" s="21" t="s">
        <v>26</v>
      </c>
      <c r="K136" s="25">
        <v>43783</v>
      </c>
      <c r="L136" s="26"/>
      <c r="M136" s="27" t="s">
        <v>36</v>
      </c>
      <c r="N136" s="26" t="s">
        <v>121</v>
      </c>
      <c r="O136" s="26" t="s">
        <v>86</v>
      </c>
      <c r="P136" s="21" t="s">
        <v>148</v>
      </c>
      <c r="Q136" s="21">
        <v>23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332</v>
      </c>
      <c r="C137" s="7" t="s">
        <v>333</v>
      </c>
      <c r="D137" s="7" t="s">
        <v>152</v>
      </c>
      <c r="E137" s="12" t="s">
        <v>578</v>
      </c>
      <c r="F137" s="13">
        <v>43759.5</v>
      </c>
      <c r="G137" s="21" t="s">
        <v>260</v>
      </c>
      <c r="H137" s="21" t="s">
        <v>94</v>
      </c>
      <c r="I137" s="21" t="s">
        <v>95</v>
      </c>
      <c r="J137" s="21" t="s">
        <v>26</v>
      </c>
      <c r="K137" s="25">
        <v>43783</v>
      </c>
      <c r="L137" s="26"/>
      <c r="M137" s="27" t="s">
        <v>36</v>
      </c>
      <c r="N137" s="26" t="s">
        <v>121</v>
      </c>
      <c r="O137" s="26" t="s">
        <v>86</v>
      </c>
      <c r="P137" s="21" t="s">
        <v>148</v>
      </c>
      <c r="Q137" s="21">
        <v>26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332</v>
      </c>
      <c r="C138" s="7" t="s">
        <v>333</v>
      </c>
      <c r="D138" s="7" t="s">
        <v>152</v>
      </c>
      <c r="E138" s="12" t="s">
        <v>578</v>
      </c>
      <c r="F138" s="13">
        <v>43759.5</v>
      </c>
      <c r="G138" s="21" t="s">
        <v>261</v>
      </c>
      <c r="H138" s="21" t="s">
        <v>88</v>
      </c>
      <c r="I138" s="21" t="s">
        <v>89</v>
      </c>
      <c r="J138" s="21" t="s">
        <v>26</v>
      </c>
      <c r="K138" s="25">
        <v>43761</v>
      </c>
      <c r="L138" s="26"/>
      <c r="M138" s="27" t="s">
        <v>36</v>
      </c>
      <c r="N138" s="26" t="s">
        <v>124</v>
      </c>
      <c r="O138" s="26" t="s">
        <v>128</v>
      </c>
      <c r="P138" s="21" t="s">
        <v>148</v>
      </c>
      <c r="Q138" s="21">
        <v>24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332</v>
      </c>
      <c r="C139" s="7" t="s">
        <v>333</v>
      </c>
      <c r="D139" s="7" t="s">
        <v>152</v>
      </c>
      <c r="E139" s="12" t="s">
        <v>578</v>
      </c>
      <c r="F139" s="13">
        <v>43759.5</v>
      </c>
      <c r="G139" s="21" t="s">
        <v>262</v>
      </c>
      <c r="H139" s="21" t="s">
        <v>88</v>
      </c>
      <c r="I139" s="21" t="s">
        <v>89</v>
      </c>
      <c r="J139" s="21" t="s">
        <v>26</v>
      </c>
      <c r="K139" s="25">
        <v>43761</v>
      </c>
      <c r="L139" s="26"/>
      <c r="M139" s="27" t="s">
        <v>36</v>
      </c>
      <c r="N139" s="26" t="s">
        <v>124</v>
      </c>
      <c r="O139" s="26" t="s">
        <v>128</v>
      </c>
      <c r="P139" s="21" t="s">
        <v>148</v>
      </c>
      <c r="Q139" s="21">
        <v>24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332</v>
      </c>
      <c r="C140" s="7" t="s">
        <v>333</v>
      </c>
      <c r="D140" s="7" t="s">
        <v>152</v>
      </c>
      <c r="E140" s="12" t="s">
        <v>578</v>
      </c>
      <c r="F140" s="13">
        <v>43759.5</v>
      </c>
      <c r="G140" s="21" t="s">
        <v>523</v>
      </c>
      <c r="H140" s="21" t="s">
        <v>34</v>
      </c>
      <c r="I140" s="21" t="s">
        <v>35</v>
      </c>
      <c r="J140" s="21" t="s">
        <v>26</v>
      </c>
      <c r="K140" s="25">
        <v>43763</v>
      </c>
      <c r="L140" s="26"/>
      <c r="M140" s="27" t="s">
        <v>36</v>
      </c>
      <c r="N140" s="26" t="s">
        <v>135</v>
      </c>
      <c r="O140" s="26" t="s">
        <v>127</v>
      </c>
      <c r="P140" s="21" t="s">
        <v>148</v>
      </c>
      <c r="Q140" s="21">
        <v>19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332</v>
      </c>
      <c r="C141" s="7" t="s">
        <v>333</v>
      </c>
      <c r="D141" s="7" t="s">
        <v>152</v>
      </c>
      <c r="E141" s="12" t="s">
        <v>578</v>
      </c>
      <c r="F141" s="13">
        <v>43759.5</v>
      </c>
      <c r="G141" s="21" t="s">
        <v>264</v>
      </c>
      <c r="H141" s="21" t="s">
        <v>96</v>
      </c>
      <c r="I141" s="21" t="s">
        <v>97</v>
      </c>
      <c r="J141" s="21" t="s">
        <v>26</v>
      </c>
      <c r="K141" s="25">
        <v>43760</v>
      </c>
      <c r="L141" s="26"/>
      <c r="M141" s="27" t="s">
        <v>36</v>
      </c>
      <c r="N141" s="26" t="s">
        <v>105</v>
      </c>
      <c r="O141" s="26" t="s">
        <v>131</v>
      </c>
      <c r="P141" s="21" t="s">
        <v>148</v>
      </c>
      <c r="Q141" s="21">
        <v>17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332</v>
      </c>
      <c r="C142" s="7" t="s">
        <v>333</v>
      </c>
      <c r="D142" s="7" t="s">
        <v>152</v>
      </c>
      <c r="E142" s="12" t="s">
        <v>578</v>
      </c>
      <c r="F142" s="13">
        <v>43759.5</v>
      </c>
      <c r="G142" s="21" t="s">
        <v>265</v>
      </c>
      <c r="H142" s="21" t="s">
        <v>92</v>
      </c>
      <c r="I142" s="21" t="s">
        <v>98</v>
      </c>
      <c r="J142" s="21" t="s">
        <v>26</v>
      </c>
      <c r="K142" s="25">
        <v>43763</v>
      </c>
      <c r="L142" s="26"/>
      <c r="M142" s="27" t="s">
        <v>36</v>
      </c>
      <c r="N142" s="26" t="s">
        <v>134</v>
      </c>
      <c r="O142" s="26" t="s">
        <v>100</v>
      </c>
      <c r="P142" s="21" t="s">
        <v>148</v>
      </c>
      <c r="Q142" s="21">
        <v>23</v>
      </c>
      <c r="R142" s="11">
        <v>0.95</v>
      </c>
      <c r="S142" s="21" t="s">
        <v>147</v>
      </c>
    </row>
    <row r="143" spans="1:19" s="7" customFormat="1" x14ac:dyDescent="0.25">
      <c r="A143" s="7">
        <v>141</v>
      </c>
      <c r="B143" s="7" t="s">
        <v>332</v>
      </c>
      <c r="C143" s="7" t="s">
        <v>333</v>
      </c>
      <c r="D143" s="7" t="s">
        <v>152</v>
      </c>
      <c r="E143" s="12" t="s">
        <v>578</v>
      </c>
      <c r="F143" s="13">
        <v>43759.5</v>
      </c>
      <c r="G143" s="21" t="s">
        <v>266</v>
      </c>
      <c r="H143" s="21" t="s">
        <v>154</v>
      </c>
      <c r="I143" s="21" t="s">
        <v>99</v>
      </c>
      <c r="J143" s="21" t="s">
        <v>83</v>
      </c>
      <c r="K143" s="25">
        <v>43761</v>
      </c>
      <c r="L143" s="26"/>
      <c r="M143" s="27" t="s">
        <v>36</v>
      </c>
      <c r="N143" s="26" t="s">
        <v>116</v>
      </c>
      <c r="O143" s="26" t="s">
        <v>124</v>
      </c>
      <c r="P143" s="21" t="s">
        <v>148</v>
      </c>
      <c r="Q143" s="21">
        <v>19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332</v>
      </c>
      <c r="C144" s="7" t="s">
        <v>333</v>
      </c>
      <c r="D144" s="7" t="s">
        <v>152</v>
      </c>
      <c r="E144" s="12" t="s">
        <v>578</v>
      </c>
      <c r="F144" s="13">
        <v>43759.5</v>
      </c>
      <c r="G144" s="21" t="s">
        <v>524</v>
      </c>
      <c r="H144" s="21" t="s">
        <v>81</v>
      </c>
      <c r="I144" s="21" t="s">
        <v>82</v>
      </c>
      <c r="J144" s="21" t="s">
        <v>83</v>
      </c>
      <c r="K144" s="25">
        <v>43763</v>
      </c>
      <c r="L144" s="26"/>
      <c r="M144" s="27" t="s">
        <v>36</v>
      </c>
      <c r="N144" s="26" t="s">
        <v>107</v>
      </c>
      <c r="O144" s="26" t="s">
        <v>108</v>
      </c>
      <c r="P144" s="21" t="s">
        <v>148</v>
      </c>
      <c r="Q144" s="21">
        <v>23</v>
      </c>
      <c r="R144" s="11">
        <v>0.95</v>
      </c>
      <c r="S144" s="21" t="s">
        <v>148</v>
      </c>
    </row>
    <row r="145" spans="1:19" s="7" customFormat="1" x14ac:dyDescent="0.25">
      <c r="A145" s="7">
        <v>143</v>
      </c>
      <c r="B145" s="7" t="s">
        <v>332</v>
      </c>
      <c r="C145" s="7" t="s">
        <v>333</v>
      </c>
      <c r="D145" s="7" t="s">
        <v>152</v>
      </c>
      <c r="E145" s="12" t="s">
        <v>578</v>
      </c>
      <c r="F145" s="13">
        <v>43759.5</v>
      </c>
      <c r="G145" s="21" t="s">
        <v>268</v>
      </c>
      <c r="H145" s="21" t="s">
        <v>92</v>
      </c>
      <c r="I145" s="21" t="s">
        <v>98</v>
      </c>
      <c r="J145" s="21" t="s">
        <v>26</v>
      </c>
      <c r="K145" s="25">
        <v>43763</v>
      </c>
      <c r="L145" s="26"/>
      <c r="M145" s="27" t="s">
        <v>36</v>
      </c>
      <c r="N145" s="26" t="s">
        <v>134</v>
      </c>
      <c r="O145" s="26" t="s">
        <v>100</v>
      </c>
      <c r="P145" s="21" t="s">
        <v>148</v>
      </c>
      <c r="Q145" s="21">
        <v>27</v>
      </c>
      <c r="R145" s="11">
        <v>0.95</v>
      </c>
      <c r="S145" s="21" t="s">
        <v>147</v>
      </c>
    </row>
    <row r="146" spans="1:19" s="7" customFormat="1" x14ac:dyDescent="0.25">
      <c r="A146" s="7">
        <v>144</v>
      </c>
      <c r="B146" s="7" t="s">
        <v>332</v>
      </c>
      <c r="C146" s="7" t="s">
        <v>333</v>
      </c>
      <c r="D146" s="7" t="s">
        <v>152</v>
      </c>
      <c r="E146" s="12" t="s">
        <v>578</v>
      </c>
      <c r="F146" s="13">
        <v>43759.5</v>
      </c>
      <c r="G146" s="21" t="s">
        <v>269</v>
      </c>
      <c r="H146" s="21" t="s">
        <v>92</v>
      </c>
      <c r="I146" s="21" t="s">
        <v>98</v>
      </c>
      <c r="J146" s="21" t="s">
        <v>26</v>
      </c>
      <c r="K146" s="25">
        <v>43763</v>
      </c>
      <c r="L146" s="26"/>
      <c r="M146" s="27" t="s">
        <v>36</v>
      </c>
      <c r="N146" s="26" t="s">
        <v>134</v>
      </c>
      <c r="O146" s="26" t="s">
        <v>100</v>
      </c>
      <c r="P146" s="21" t="s">
        <v>148</v>
      </c>
      <c r="Q146" s="21">
        <v>20</v>
      </c>
      <c r="R146" s="11">
        <v>0.95</v>
      </c>
      <c r="S146" s="21" t="s">
        <v>147</v>
      </c>
    </row>
    <row r="147" spans="1:19" s="7" customFormat="1" x14ac:dyDescent="0.25">
      <c r="A147" s="7">
        <v>145</v>
      </c>
      <c r="B147" s="7" t="s">
        <v>332</v>
      </c>
      <c r="C147" s="7" t="s">
        <v>333</v>
      </c>
      <c r="D147" s="7" t="s">
        <v>152</v>
      </c>
      <c r="E147" s="12" t="s">
        <v>578</v>
      </c>
      <c r="F147" s="13">
        <v>43759.5</v>
      </c>
      <c r="G147" s="21" t="s">
        <v>270</v>
      </c>
      <c r="H147" s="21" t="s">
        <v>96</v>
      </c>
      <c r="I147" s="21" t="s">
        <v>97</v>
      </c>
      <c r="J147" s="21" t="s">
        <v>26</v>
      </c>
      <c r="K147" s="25">
        <v>43760</v>
      </c>
      <c r="L147" s="26"/>
      <c r="M147" s="27" t="s">
        <v>36</v>
      </c>
      <c r="N147" s="26" t="s">
        <v>116</v>
      </c>
      <c r="O147" s="26" t="s">
        <v>105</v>
      </c>
      <c r="P147" s="21" t="s">
        <v>148</v>
      </c>
      <c r="Q147" s="21">
        <v>19</v>
      </c>
      <c r="R147" s="11">
        <v>0.95</v>
      </c>
      <c r="S147" s="21" t="s">
        <v>148</v>
      </c>
    </row>
    <row r="148" spans="1:19" s="7" customFormat="1" x14ac:dyDescent="0.25">
      <c r="A148" s="7">
        <v>146</v>
      </c>
      <c r="B148" s="7" t="s">
        <v>332</v>
      </c>
      <c r="C148" s="7" t="s">
        <v>333</v>
      </c>
      <c r="D148" s="7" t="s">
        <v>152</v>
      </c>
      <c r="E148" s="12" t="s">
        <v>578</v>
      </c>
      <c r="F148" s="13">
        <v>43759.5</v>
      </c>
      <c r="G148" s="21" t="s">
        <v>271</v>
      </c>
      <c r="H148" s="21" t="s">
        <v>34</v>
      </c>
      <c r="I148" s="21" t="s">
        <v>35</v>
      </c>
      <c r="J148" s="21" t="s">
        <v>26</v>
      </c>
      <c r="K148" s="25">
        <v>43763</v>
      </c>
      <c r="L148" s="26"/>
      <c r="M148" s="27" t="s">
        <v>36</v>
      </c>
      <c r="N148" s="26" t="s">
        <v>86</v>
      </c>
      <c r="O148" s="26" t="s">
        <v>132</v>
      </c>
      <c r="P148" s="21" t="s">
        <v>148</v>
      </c>
      <c r="Q148" s="21">
        <v>22</v>
      </c>
      <c r="R148" s="11">
        <v>0.95</v>
      </c>
      <c r="S148" s="21" t="s">
        <v>148</v>
      </c>
    </row>
    <row r="149" spans="1:19" s="7" customFormat="1" x14ac:dyDescent="0.25">
      <c r="A149" s="7">
        <v>147</v>
      </c>
      <c r="B149" s="7" t="s">
        <v>332</v>
      </c>
      <c r="C149" s="7" t="s">
        <v>333</v>
      </c>
      <c r="D149" s="7" t="s">
        <v>152</v>
      </c>
      <c r="E149" s="12" t="s">
        <v>578</v>
      </c>
      <c r="F149" s="13">
        <v>43759.5</v>
      </c>
      <c r="G149" s="21" t="s">
        <v>272</v>
      </c>
      <c r="H149" s="21" t="s">
        <v>34</v>
      </c>
      <c r="I149" s="21" t="s">
        <v>35</v>
      </c>
      <c r="J149" s="21" t="s">
        <v>26</v>
      </c>
      <c r="K149" s="25">
        <v>43763</v>
      </c>
      <c r="L149" s="26"/>
      <c r="M149" s="27" t="s">
        <v>36</v>
      </c>
      <c r="N149" s="26" t="s">
        <v>86</v>
      </c>
      <c r="O149" s="26" t="s">
        <v>132</v>
      </c>
      <c r="P149" s="21" t="s">
        <v>148</v>
      </c>
      <c r="Q149" s="21">
        <v>20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332</v>
      </c>
      <c r="C150" s="7" t="s">
        <v>333</v>
      </c>
      <c r="D150" s="7" t="s">
        <v>152</v>
      </c>
      <c r="E150" s="12" t="s">
        <v>578</v>
      </c>
      <c r="F150" s="13">
        <v>43759.5</v>
      </c>
      <c r="G150" s="21" t="s">
        <v>273</v>
      </c>
      <c r="H150" s="21" t="s">
        <v>34</v>
      </c>
      <c r="I150" s="21" t="s">
        <v>35</v>
      </c>
      <c r="J150" s="21" t="s">
        <v>26</v>
      </c>
      <c r="K150" s="25">
        <v>43763</v>
      </c>
      <c r="L150" s="26"/>
      <c r="M150" s="27" t="s">
        <v>36</v>
      </c>
      <c r="N150" s="26" t="s">
        <v>86</v>
      </c>
      <c r="O150" s="26" t="s">
        <v>132</v>
      </c>
      <c r="P150" s="21" t="s">
        <v>148</v>
      </c>
      <c r="Q150" s="21">
        <v>21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332</v>
      </c>
      <c r="C151" s="7" t="s">
        <v>333</v>
      </c>
      <c r="D151" s="7" t="s">
        <v>152</v>
      </c>
      <c r="E151" s="12" t="s">
        <v>578</v>
      </c>
      <c r="F151" s="13">
        <v>43759.5</v>
      </c>
      <c r="G151" s="21" t="s">
        <v>274</v>
      </c>
      <c r="H151" s="21" t="s">
        <v>34</v>
      </c>
      <c r="I151" s="21" t="s">
        <v>35</v>
      </c>
      <c r="J151" s="21" t="s">
        <v>26</v>
      </c>
      <c r="K151" s="25">
        <v>43763</v>
      </c>
      <c r="L151" s="26"/>
      <c r="M151" s="27" t="s">
        <v>36</v>
      </c>
      <c r="N151" s="26" t="s">
        <v>86</v>
      </c>
      <c r="O151" s="26" t="s">
        <v>132</v>
      </c>
      <c r="P151" s="21" t="s">
        <v>148</v>
      </c>
      <c r="Q151" s="21">
        <v>18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332</v>
      </c>
      <c r="C152" s="7" t="s">
        <v>333</v>
      </c>
      <c r="D152" s="7" t="s">
        <v>152</v>
      </c>
      <c r="E152" s="12" t="s">
        <v>578</v>
      </c>
      <c r="F152" s="13">
        <v>43759.5</v>
      </c>
      <c r="G152" s="21" t="s">
        <v>275</v>
      </c>
      <c r="H152" s="21" t="s">
        <v>34</v>
      </c>
      <c r="I152" s="21" t="s">
        <v>35</v>
      </c>
      <c r="J152" s="21" t="s">
        <v>26</v>
      </c>
      <c r="K152" s="25">
        <v>43763</v>
      </c>
      <c r="L152" s="26"/>
      <c r="M152" s="27" t="s">
        <v>36</v>
      </c>
      <c r="N152" s="26" t="s">
        <v>134</v>
      </c>
      <c r="O152" s="26" t="s">
        <v>100</v>
      </c>
      <c r="P152" s="21" t="s">
        <v>148</v>
      </c>
      <c r="Q152" s="21">
        <v>18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332</v>
      </c>
      <c r="C153" s="7" t="s">
        <v>333</v>
      </c>
      <c r="D153" s="7" t="s">
        <v>152</v>
      </c>
      <c r="E153" s="12" t="s">
        <v>578</v>
      </c>
      <c r="F153" s="13">
        <v>43759.5</v>
      </c>
      <c r="G153" s="21" t="s">
        <v>276</v>
      </c>
      <c r="H153" s="21" t="s">
        <v>34</v>
      </c>
      <c r="I153" s="21" t="s">
        <v>35</v>
      </c>
      <c r="J153" s="21" t="s">
        <v>26</v>
      </c>
      <c r="K153" s="25">
        <v>43763</v>
      </c>
      <c r="L153" s="26"/>
      <c r="M153" s="27" t="s">
        <v>36</v>
      </c>
      <c r="N153" s="26" t="s">
        <v>135</v>
      </c>
      <c r="O153" s="26" t="s">
        <v>127</v>
      </c>
      <c r="P153" s="21" t="s">
        <v>148</v>
      </c>
      <c r="Q153" s="21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332</v>
      </c>
      <c r="C154" s="7" t="s">
        <v>333</v>
      </c>
      <c r="D154" s="7" t="s">
        <v>152</v>
      </c>
      <c r="E154" s="12" t="s">
        <v>578</v>
      </c>
      <c r="F154" s="13">
        <v>43759.5</v>
      </c>
      <c r="G154" s="21" t="s">
        <v>277</v>
      </c>
      <c r="H154" s="21" t="s">
        <v>96</v>
      </c>
      <c r="I154" s="21" t="s">
        <v>97</v>
      </c>
      <c r="J154" s="21" t="s">
        <v>26</v>
      </c>
      <c r="K154" s="25">
        <v>43760</v>
      </c>
      <c r="L154" s="26"/>
      <c r="M154" s="27" t="s">
        <v>36</v>
      </c>
      <c r="N154" s="26" t="s">
        <v>105</v>
      </c>
      <c r="O154" s="26" t="s">
        <v>131</v>
      </c>
      <c r="P154" s="21" t="s">
        <v>148</v>
      </c>
      <c r="Q154" s="21">
        <v>16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332</v>
      </c>
      <c r="C155" s="7" t="s">
        <v>333</v>
      </c>
      <c r="D155" s="7" t="s">
        <v>152</v>
      </c>
      <c r="E155" s="12" t="s">
        <v>578</v>
      </c>
      <c r="F155" s="13">
        <v>43759.5</v>
      </c>
      <c r="G155" s="21" t="s">
        <v>278</v>
      </c>
      <c r="H155" s="21" t="s">
        <v>96</v>
      </c>
      <c r="I155" s="21" t="s">
        <v>97</v>
      </c>
      <c r="J155" s="21" t="s">
        <v>26</v>
      </c>
      <c r="K155" s="25">
        <v>43760</v>
      </c>
      <c r="L155" s="26"/>
      <c r="M155" s="27" t="s">
        <v>36</v>
      </c>
      <c r="N155" s="26" t="s">
        <v>105</v>
      </c>
      <c r="O155" s="26" t="s">
        <v>131</v>
      </c>
      <c r="P155" s="21" t="s">
        <v>148</v>
      </c>
      <c r="Q155" s="21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332</v>
      </c>
      <c r="C156" s="7" t="s">
        <v>333</v>
      </c>
      <c r="D156" s="7" t="s">
        <v>152</v>
      </c>
      <c r="E156" s="12" t="s">
        <v>578</v>
      </c>
      <c r="F156" s="13">
        <v>43759.5</v>
      </c>
      <c r="G156" s="21" t="s">
        <v>279</v>
      </c>
      <c r="H156" s="21" t="s">
        <v>29</v>
      </c>
      <c r="I156" s="21" t="s">
        <v>30</v>
      </c>
      <c r="J156" s="21" t="s">
        <v>26</v>
      </c>
      <c r="K156" s="25">
        <v>43788</v>
      </c>
      <c r="L156" s="26" t="s">
        <v>180</v>
      </c>
      <c r="M156" s="27" t="s">
        <v>32</v>
      </c>
      <c r="N156" s="26" t="s">
        <v>86</v>
      </c>
      <c r="O156" s="26" t="s">
        <v>132</v>
      </c>
      <c r="P156" s="21" t="s">
        <v>147</v>
      </c>
      <c r="Q156" s="21">
        <v>14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332</v>
      </c>
      <c r="C157" s="7" t="s">
        <v>333</v>
      </c>
      <c r="D157" s="7" t="s">
        <v>152</v>
      </c>
      <c r="E157" s="12" t="s">
        <v>578</v>
      </c>
      <c r="F157" s="13">
        <v>43759.5</v>
      </c>
      <c r="G157" s="21" t="s">
        <v>280</v>
      </c>
      <c r="H157" s="21" t="s">
        <v>29</v>
      </c>
      <c r="I157" s="21" t="s">
        <v>30</v>
      </c>
      <c r="J157" s="21" t="s">
        <v>26</v>
      </c>
      <c r="K157" s="25">
        <v>43788</v>
      </c>
      <c r="L157" s="26" t="s">
        <v>86</v>
      </c>
      <c r="M157" s="27" t="s">
        <v>32</v>
      </c>
      <c r="N157" s="26" t="s">
        <v>121</v>
      </c>
      <c r="O157" s="26" t="s">
        <v>86</v>
      </c>
      <c r="P157" s="21" t="s">
        <v>147</v>
      </c>
      <c r="Q157" s="21">
        <v>7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332</v>
      </c>
      <c r="C158" s="7" t="s">
        <v>333</v>
      </c>
      <c r="D158" s="7" t="s">
        <v>152</v>
      </c>
      <c r="E158" s="12" t="s">
        <v>578</v>
      </c>
      <c r="F158" s="13">
        <v>43759.5</v>
      </c>
      <c r="G158" s="21" t="s">
        <v>281</v>
      </c>
      <c r="H158" s="21" t="s">
        <v>101</v>
      </c>
      <c r="I158" s="21" t="s">
        <v>102</v>
      </c>
      <c r="J158" s="21" t="s">
        <v>26</v>
      </c>
      <c r="K158" s="25">
        <v>43761</v>
      </c>
      <c r="L158" s="26" t="s">
        <v>106</v>
      </c>
      <c r="M158" s="27" t="s">
        <v>32</v>
      </c>
      <c r="N158" s="26" t="s">
        <v>130</v>
      </c>
      <c r="O158" s="26" t="s">
        <v>106</v>
      </c>
      <c r="P158" s="21" t="s">
        <v>147</v>
      </c>
      <c r="Q158" s="21">
        <v>9</v>
      </c>
      <c r="R158" s="11">
        <v>0.95</v>
      </c>
      <c r="S158" s="21" t="s">
        <v>147</v>
      </c>
    </row>
    <row r="159" spans="1:19" s="7" customFormat="1" x14ac:dyDescent="0.25">
      <c r="A159" s="7">
        <v>157</v>
      </c>
      <c r="B159" s="7" t="s">
        <v>332</v>
      </c>
      <c r="C159" s="7" t="s">
        <v>333</v>
      </c>
      <c r="D159" s="7" t="s">
        <v>152</v>
      </c>
      <c r="E159" s="12" t="s">
        <v>578</v>
      </c>
      <c r="F159" s="13">
        <v>43759.5</v>
      </c>
      <c r="G159" s="21" t="s">
        <v>283</v>
      </c>
      <c r="H159" s="21" t="s">
        <v>63</v>
      </c>
      <c r="I159" s="21" t="s">
        <v>104</v>
      </c>
      <c r="J159" s="21" t="s">
        <v>26</v>
      </c>
      <c r="K159" s="25">
        <v>43760</v>
      </c>
      <c r="L159" s="26"/>
      <c r="M159" s="27" t="s">
        <v>32</v>
      </c>
      <c r="N159" s="26" t="s">
        <v>107</v>
      </c>
      <c r="O159" s="26" t="s">
        <v>108</v>
      </c>
      <c r="P159" s="21" t="s">
        <v>148</v>
      </c>
      <c r="Q159" s="21">
        <v>15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332</v>
      </c>
      <c r="C160" s="7" t="s">
        <v>333</v>
      </c>
      <c r="D160" s="7" t="s">
        <v>152</v>
      </c>
      <c r="E160" s="12" t="s">
        <v>578</v>
      </c>
      <c r="F160" s="13">
        <v>43759.5</v>
      </c>
      <c r="G160" s="21" t="s">
        <v>282</v>
      </c>
      <c r="H160" s="24" t="s">
        <v>92</v>
      </c>
      <c r="I160" s="24" t="s">
        <v>99</v>
      </c>
      <c r="J160" s="24" t="s">
        <v>83</v>
      </c>
      <c r="K160" s="25">
        <v>43761</v>
      </c>
      <c r="L160" s="28"/>
      <c r="M160" s="27" t="s">
        <v>36</v>
      </c>
      <c r="N160" s="18" t="s">
        <v>155</v>
      </c>
      <c r="O160" s="18" t="s">
        <v>67</v>
      </c>
      <c r="P160" s="36" t="s">
        <v>148</v>
      </c>
      <c r="Q160" s="29">
        <v>17</v>
      </c>
      <c r="R160" s="11">
        <v>0.95</v>
      </c>
      <c r="S160" s="7" t="s">
        <v>147</v>
      </c>
    </row>
  </sheetData>
  <mergeCells count="1">
    <mergeCell ref="A1:R1"/>
  </mergeCells>
  <dataValidations count="3">
    <dataValidation type="list" allowBlank="1" showInputMessage="1" showErrorMessage="1" sqref="P3:P79 P81:P159 S3:S79 S81:S159" xr:uid="{00000000-0002-0000-0200-000000000000}">
      <formula1>$AE$1:$AF$1</formula1>
    </dataValidation>
    <dataValidation type="list" allowBlank="1" sqref="G3:G160" xr:uid="{00000000-0002-0000-0200-000001000000}">
      <formula1>$AG$1:$FV$1</formula1>
    </dataValidation>
    <dataValidation type="list" allowBlank="1" showInputMessage="1" showErrorMessage="1" sqref="S80 P160 S160 P80" xr:uid="{00000000-0002-0000-0200-000002000000}">
      <formula1>$AF$1:$AG$1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2"/>
  <sheetViews>
    <sheetView tabSelected="1" topLeftCell="G1" workbookViewId="0">
      <selection activeCell="V27" sqref="V27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35.140625" customWidth="1"/>
    <col min="8" max="8" width="15.140625" customWidth="1"/>
    <col min="9" max="9" width="14.5703125" customWidth="1"/>
    <col min="10" max="10" width="17.140625" customWidth="1"/>
    <col min="11" max="11" width="18.42578125" customWidth="1"/>
    <col min="12" max="12" width="14.28515625" style="3" customWidth="1"/>
    <col min="13" max="13" width="13" style="6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156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5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47" customFormat="1" x14ac:dyDescent="0.25">
      <c r="A3" s="47">
        <v>1</v>
      </c>
      <c r="B3" s="47" t="s">
        <v>150</v>
      </c>
      <c r="C3" s="48" t="s">
        <v>151</v>
      </c>
      <c r="D3" s="47" t="s">
        <v>152</v>
      </c>
      <c r="E3" s="49" t="s">
        <v>153</v>
      </c>
      <c r="F3" s="50">
        <v>43593.569444444445</v>
      </c>
      <c r="G3" s="14" t="s">
        <v>182</v>
      </c>
      <c r="H3" s="15" t="s">
        <v>24</v>
      </c>
      <c r="I3" s="15" t="s">
        <v>25</v>
      </c>
      <c r="J3" s="16" t="s">
        <v>26</v>
      </c>
      <c r="K3" s="17">
        <v>43593</v>
      </c>
      <c r="L3" s="30" t="s">
        <v>27</v>
      </c>
      <c r="M3" s="31" t="s">
        <v>28</v>
      </c>
      <c r="N3" s="18" t="s">
        <v>62</v>
      </c>
      <c r="O3" s="18" t="s">
        <v>62</v>
      </c>
      <c r="P3" s="48" t="s">
        <v>147</v>
      </c>
      <c r="Q3" s="32" t="s">
        <v>619</v>
      </c>
      <c r="R3" s="51">
        <v>0.95</v>
      </c>
      <c r="S3" s="21" t="s">
        <v>147</v>
      </c>
    </row>
    <row r="4" spans="1:19" s="47" customFormat="1" x14ac:dyDescent="0.25">
      <c r="A4" s="47">
        <v>2</v>
      </c>
      <c r="B4" s="47" t="s">
        <v>150</v>
      </c>
      <c r="C4" s="48" t="s">
        <v>151</v>
      </c>
      <c r="D4" s="47" t="s">
        <v>152</v>
      </c>
      <c r="E4" s="49" t="s">
        <v>153</v>
      </c>
      <c r="F4" s="50">
        <v>43593.569444444445</v>
      </c>
      <c r="G4" s="14" t="s">
        <v>19</v>
      </c>
      <c r="H4" s="15" t="s">
        <v>29</v>
      </c>
      <c r="I4" s="15" t="s">
        <v>30</v>
      </c>
      <c r="J4" s="16" t="s">
        <v>26</v>
      </c>
      <c r="K4" s="17">
        <v>43613</v>
      </c>
      <c r="L4" s="30" t="s">
        <v>31</v>
      </c>
      <c r="M4" s="31" t="s">
        <v>32</v>
      </c>
      <c r="N4" s="18" t="s">
        <v>116</v>
      </c>
      <c r="O4" s="18" t="s">
        <v>105</v>
      </c>
      <c r="P4" s="48" t="s">
        <v>147</v>
      </c>
      <c r="Q4" s="22">
        <v>6</v>
      </c>
      <c r="R4" s="51">
        <v>0.95</v>
      </c>
      <c r="S4" s="21" t="s">
        <v>148</v>
      </c>
    </row>
    <row r="5" spans="1:19" s="47" customFormat="1" x14ac:dyDescent="0.25">
      <c r="A5" s="47">
        <v>3</v>
      </c>
      <c r="B5" s="47" t="s">
        <v>150</v>
      </c>
      <c r="C5" s="48" t="s">
        <v>151</v>
      </c>
      <c r="D5" s="47" t="s">
        <v>152</v>
      </c>
      <c r="E5" s="49" t="s">
        <v>153</v>
      </c>
      <c r="F5" s="50">
        <v>43593.569444444445</v>
      </c>
      <c r="G5" s="14" t="s">
        <v>20</v>
      </c>
      <c r="H5" s="15" t="s">
        <v>29</v>
      </c>
      <c r="I5" s="15" t="s">
        <v>30</v>
      </c>
      <c r="J5" s="16" t="s">
        <v>26</v>
      </c>
      <c r="K5" s="17">
        <v>43613</v>
      </c>
      <c r="L5" s="30" t="s">
        <v>33</v>
      </c>
      <c r="M5" s="31" t="s">
        <v>32</v>
      </c>
      <c r="N5" s="18" t="s">
        <v>130</v>
      </c>
      <c r="O5" s="18" t="s">
        <v>106</v>
      </c>
      <c r="P5" s="48" t="s">
        <v>147</v>
      </c>
      <c r="Q5" s="22">
        <v>4</v>
      </c>
      <c r="R5" s="51">
        <v>0.95</v>
      </c>
      <c r="S5" s="21" t="s">
        <v>148</v>
      </c>
    </row>
    <row r="6" spans="1:19" s="47" customFormat="1" x14ac:dyDescent="0.25">
      <c r="A6" s="47">
        <v>4</v>
      </c>
      <c r="B6" s="47" t="s">
        <v>150</v>
      </c>
      <c r="C6" s="48" t="s">
        <v>151</v>
      </c>
      <c r="D6" s="47" t="s">
        <v>152</v>
      </c>
      <c r="E6" s="49" t="s">
        <v>153</v>
      </c>
      <c r="F6" s="50">
        <v>43593.569444444445</v>
      </c>
      <c r="G6" s="14" t="s">
        <v>157</v>
      </c>
      <c r="H6" s="15" t="s">
        <v>29</v>
      </c>
      <c r="I6" s="15" t="s">
        <v>30</v>
      </c>
      <c r="J6" s="16" t="s">
        <v>26</v>
      </c>
      <c r="K6" s="17">
        <v>43613</v>
      </c>
      <c r="L6" s="30"/>
      <c r="M6" s="31" t="s">
        <v>32</v>
      </c>
      <c r="N6" s="18" t="s">
        <v>130</v>
      </c>
      <c r="O6" s="18" t="s">
        <v>107</v>
      </c>
      <c r="P6" s="48" t="s">
        <v>148</v>
      </c>
      <c r="Q6" s="22">
        <v>16</v>
      </c>
      <c r="R6" s="51">
        <v>0.95</v>
      </c>
      <c r="S6" s="21" t="s">
        <v>147</v>
      </c>
    </row>
    <row r="7" spans="1:19" s="47" customFormat="1" x14ac:dyDescent="0.25">
      <c r="A7" s="47">
        <v>5</v>
      </c>
      <c r="B7" s="47" t="s">
        <v>150</v>
      </c>
      <c r="C7" s="48" t="s">
        <v>151</v>
      </c>
      <c r="D7" s="47" t="s">
        <v>152</v>
      </c>
      <c r="E7" s="49" t="s">
        <v>153</v>
      </c>
      <c r="F7" s="50">
        <v>43593.569444444445</v>
      </c>
      <c r="G7" s="21" t="s">
        <v>22</v>
      </c>
      <c r="H7" s="15" t="s">
        <v>34</v>
      </c>
      <c r="I7" s="15" t="s">
        <v>35</v>
      </c>
      <c r="J7" s="16" t="s">
        <v>26</v>
      </c>
      <c r="K7" s="17">
        <v>43629</v>
      </c>
      <c r="L7" s="30"/>
      <c r="M7" s="31" t="s">
        <v>36</v>
      </c>
      <c r="N7" s="18" t="s">
        <v>107</v>
      </c>
      <c r="O7" s="18" t="s">
        <v>108</v>
      </c>
      <c r="P7" s="48" t="s">
        <v>148</v>
      </c>
      <c r="Q7" s="22">
        <v>14</v>
      </c>
      <c r="R7" s="51">
        <v>0.95</v>
      </c>
      <c r="S7" s="21" t="s">
        <v>148</v>
      </c>
    </row>
    <row r="8" spans="1:19" s="47" customFormat="1" x14ac:dyDescent="0.25">
      <c r="A8" s="47">
        <v>6</v>
      </c>
      <c r="B8" s="47" t="s">
        <v>150</v>
      </c>
      <c r="C8" s="48" t="s">
        <v>151</v>
      </c>
      <c r="D8" s="47" t="s">
        <v>152</v>
      </c>
      <c r="E8" s="49" t="s">
        <v>153</v>
      </c>
      <c r="F8" s="50">
        <v>43593.569444444445</v>
      </c>
      <c r="G8" s="21" t="s">
        <v>23</v>
      </c>
      <c r="H8" s="15" t="s">
        <v>37</v>
      </c>
      <c r="I8" s="15" t="s">
        <v>38</v>
      </c>
      <c r="J8" s="16" t="s">
        <v>26</v>
      </c>
      <c r="K8" s="17">
        <v>43594</v>
      </c>
      <c r="L8" s="30" t="s">
        <v>39</v>
      </c>
      <c r="M8" s="31" t="s">
        <v>32</v>
      </c>
      <c r="N8" s="18" t="s">
        <v>139</v>
      </c>
      <c r="O8" s="18" t="s">
        <v>109</v>
      </c>
      <c r="P8" s="48" t="s">
        <v>147</v>
      </c>
      <c r="Q8" s="22">
        <v>10</v>
      </c>
      <c r="R8" s="51">
        <v>0.95</v>
      </c>
      <c r="S8" s="21" t="s">
        <v>148</v>
      </c>
    </row>
    <row r="9" spans="1:19" s="47" customFormat="1" x14ac:dyDescent="0.25">
      <c r="A9" s="47">
        <v>7</v>
      </c>
      <c r="B9" s="47" t="s">
        <v>150</v>
      </c>
      <c r="C9" s="48" t="s">
        <v>151</v>
      </c>
      <c r="D9" s="47" t="s">
        <v>152</v>
      </c>
      <c r="E9" s="49" t="s">
        <v>153</v>
      </c>
      <c r="F9" s="50">
        <v>43593.569444444445</v>
      </c>
      <c r="G9" s="21" t="s">
        <v>211</v>
      </c>
      <c r="H9" s="15" t="s">
        <v>24</v>
      </c>
      <c r="I9" s="15" t="s">
        <v>40</v>
      </c>
      <c r="J9" s="16" t="s">
        <v>26</v>
      </c>
      <c r="K9" s="17">
        <v>43593</v>
      </c>
      <c r="L9" s="30" t="s">
        <v>41</v>
      </c>
      <c r="M9" s="31" t="s">
        <v>42</v>
      </c>
      <c r="N9" s="18" t="s">
        <v>62</v>
      </c>
      <c r="O9" s="18" t="s">
        <v>110</v>
      </c>
      <c r="P9" s="48" t="s">
        <v>147</v>
      </c>
      <c r="Q9" s="22">
        <v>2</v>
      </c>
      <c r="R9" s="51">
        <v>0.95</v>
      </c>
      <c r="S9" s="21" t="s">
        <v>148</v>
      </c>
    </row>
    <row r="10" spans="1:19" s="47" customFormat="1" x14ac:dyDescent="0.25">
      <c r="A10" s="47">
        <v>8</v>
      </c>
      <c r="B10" s="47" t="s">
        <v>150</v>
      </c>
      <c r="C10" s="48" t="s">
        <v>151</v>
      </c>
      <c r="D10" s="47" t="s">
        <v>152</v>
      </c>
      <c r="E10" s="49" t="s">
        <v>153</v>
      </c>
      <c r="F10" s="50">
        <v>43593.569444444445</v>
      </c>
      <c r="G10" s="21" t="s">
        <v>212</v>
      </c>
      <c r="H10" s="15" t="s">
        <v>43</v>
      </c>
      <c r="I10" s="15" t="s">
        <v>44</v>
      </c>
      <c r="J10" s="16" t="s">
        <v>26</v>
      </c>
      <c r="K10" s="17">
        <v>43593</v>
      </c>
      <c r="L10" s="30" t="s">
        <v>45</v>
      </c>
      <c r="M10" s="31" t="s">
        <v>32</v>
      </c>
      <c r="N10" s="18" t="s">
        <v>149</v>
      </c>
      <c r="O10" s="18" t="s">
        <v>111</v>
      </c>
      <c r="P10" s="48" t="s">
        <v>147</v>
      </c>
      <c r="Q10" s="22">
        <v>2</v>
      </c>
      <c r="R10" s="51">
        <v>0.95</v>
      </c>
      <c r="S10" s="21" t="s">
        <v>148</v>
      </c>
    </row>
    <row r="11" spans="1:19" s="47" customFormat="1" x14ac:dyDescent="0.25">
      <c r="A11" s="47">
        <v>9</v>
      </c>
      <c r="B11" s="47" t="s">
        <v>150</v>
      </c>
      <c r="C11" s="48" t="s">
        <v>151</v>
      </c>
      <c r="D11" s="47" t="s">
        <v>152</v>
      </c>
      <c r="E11" s="49" t="s">
        <v>153</v>
      </c>
      <c r="F11" s="50">
        <v>43593.569444444445</v>
      </c>
      <c r="G11" s="21" t="s">
        <v>213</v>
      </c>
      <c r="H11" s="15" t="s">
        <v>46</v>
      </c>
      <c r="I11" s="15" t="s">
        <v>47</v>
      </c>
      <c r="J11" s="16" t="s">
        <v>26</v>
      </c>
      <c r="K11" s="17">
        <v>43594</v>
      </c>
      <c r="L11" s="30" t="s">
        <v>48</v>
      </c>
      <c r="M11" s="31" t="s">
        <v>32</v>
      </c>
      <c r="N11" s="18" t="s">
        <v>111</v>
      </c>
      <c r="O11" s="18" t="s">
        <v>45</v>
      </c>
      <c r="P11" s="48" t="s">
        <v>147</v>
      </c>
      <c r="Q11" s="22">
        <v>8</v>
      </c>
      <c r="R11" s="51">
        <v>0.95</v>
      </c>
      <c r="S11" s="21" t="s">
        <v>148</v>
      </c>
    </row>
    <row r="12" spans="1:19" s="47" customFormat="1" x14ac:dyDescent="0.25">
      <c r="A12" s="47">
        <v>10</v>
      </c>
      <c r="B12" s="47" t="s">
        <v>150</v>
      </c>
      <c r="C12" s="48" t="s">
        <v>151</v>
      </c>
      <c r="D12" s="47" t="s">
        <v>152</v>
      </c>
      <c r="E12" s="49" t="s">
        <v>153</v>
      </c>
      <c r="F12" s="50">
        <v>43593.569444444445</v>
      </c>
      <c r="G12" s="21" t="s">
        <v>246</v>
      </c>
      <c r="H12" s="15" t="s">
        <v>49</v>
      </c>
      <c r="I12" s="15" t="s">
        <v>50</v>
      </c>
      <c r="J12" s="16" t="s">
        <v>26</v>
      </c>
      <c r="K12" s="17">
        <v>43593</v>
      </c>
      <c r="L12" s="30" t="s">
        <v>51</v>
      </c>
      <c r="M12" s="31" t="s">
        <v>52</v>
      </c>
      <c r="N12" s="18" t="s">
        <v>140</v>
      </c>
      <c r="O12" s="18" t="s">
        <v>112</v>
      </c>
      <c r="P12" s="22" t="s">
        <v>147</v>
      </c>
      <c r="Q12" s="22">
        <v>1</v>
      </c>
      <c r="R12" s="51">
        <v>0.95</v>
      </c>
      <c r="S12" s="21" t="s">
        <v>148</v>
      </c>
    </row>
    <row r="13" spans="1:19" s="47" customFormat="1" x14ac:dyDescent="0.25">
      <c r="A13" s="47">
        <v>11</v>
      </c>
      <c r="B13" s="47" t="s">
        <v>150</v>
      </c>
      <c r="C13" s="48" t="s">
        <v>151</v>
      </c>
      <c r="D13" s="47" t="s">
        <v>152</v>
      </c>
      <c r="E13" s="49" t="s">
        <v>153</v>
      </c>
      <c r="F13" s="50">
        <v>43593.569444444445</v>
      </c>
      <c r="G13" s="21" t="s">
        <v>214</v>
      </c>
      <c r="H13" s="15" t="s">
        <v>53</v>
      </c>
      <c r="I13" s="15" t="s">
        <v>54</v>
      </c>
      <c r="J13" s="16" t="s">
        <v>26</v>
      </c>
      <c r="K13" s="17">
        <v>43595</v>
      </c>
      <c r="L13" s="30" t="s">
        <v>55</v>
      </c>
      <c r="M13" s="31" t="s">
        <v>32</v>
      </c>
      <c r="N13" s="18" t="s">
        <v>114</v>
      </c>
      <c r="O13" s="18" t="s">
        <v>113</v>
      </c>
      <c r="P13" s="48" t="s">
        <v>147</v>
      </c>
      <c r="Q13" s="22">
        <v>10</v>
      </c>
      <c r="R13" s="51">
        <v>0.95</v>
      </c>
      <c r="S13" s="21" t="s">
        <v>148</v>
      </c>
    </row>
    <row r="14" spans="1:19" s="47" customFormat="1" x14ac:dyDescent="0.25">
      <c r="A14" s="47">
        <v>12</v>
      </c>
      <c r="B14" s="47" t="s">
        <v>150</v>
      </c>
      <c r="C14" s="48" t="s">
        <v>151</v>
      </c>
      <c r="D14" s="47" t="s">
        <v>152</v>
      </c>
      <c r="E14" s="49" t="s">
        <v>153</v>
      </c>
      <c r="F14" s="50">
        <v>43593.569444444445</v>
      </c>
      <c r="G14" s="21" t="s">
        <v>215</v>
      </c>
      <c r="H14" s="15" t="s">
        <v>53</v>
      </c>
      <c r="I14" s="15" t="s">
        <v>54</v>
      </c>
      <c r="J14" s="16" t="s">
        <v>26</v>
      </c>
      <c r="K14" s="17">
        <v>43595</v>
      </c>
      <c r="L14" s="30" t="s">
        <v>56</v>
      </c>
      <c r="M14" s="31" t="s">
        <v>32</v>
      </c>
      <c r="N14" s="18" t="s">
        <v>141</v>
      </c>
      <c r="O14" s="18" t="s">
        <v>114</v>
      </c>
      <c r="P14" s="48" t="s">
        <v>147</v>
      </c>
      <c r="Q14" s="22">
        <v>10</v>
      </c>
      <c r="R14" s="51">
        <v>0.95</v>
      </c>
      <c r="S14" s="21" t="s">
        <v>148</v>
      </c>
    </row>
    <row r="15" spans="1:19" s="47" customFormat="1" x14ac:dyDescent="0.25">
      <c r="A15" s="47">
        <v>13</v>
      </c>
      <c r="B15" s="47" t="s">
        <v>150</v>
      </c>
      <c r="C15" s="48" t="s">
        <v>151</v>
      </c>
      <c r="D15" s="47" t="s">
        <v>152</v>
      </c>
      <c r="E15" s="49" t="s">
        <v>153</v>
      </c>
      <c r="F15" s="50">
        <v>43593.569444444445</v>
      </c>
      <c r="G15" s="21" t="s">
        <v>216</v>
      </c>
      <c r="H15" s="15" t="s">
        <v>29</v>
      </c>
      <c r="I15" s="15" t="s">
        <v>30</v>
      </c>
      <c r="J15" s="16" t="s">
        <v>26</v>
      </c>
      <c r="K15" s="17">
        <v>43613</v>
      </c>
      <c r="L15" s="30" t="s">
        <v>57</v>
      </c>
      <c r="M15" s="31" t="s">
        <v>32</v>
      </c>
      <c r="N15" s="18" t="s">
        <v>116</v>
      </c>
      <c r="O15" s="18" t="s">
        <v>105</v>
      </c>
      <c r="P15" s="48" t="s">
        <v>147</v>
      </c>
      <c r="Q15" s="22">
        <v>3</v>
      </c>
      <c r="R15" s="51">
        <v>0.95</v>
      </c>
      <c r="S15" s="21" t="s">
        <v>148</v>
      </c>
    </row>
    <row r="16" spans="1:19" s="47" customFormat="1" x14ac:dyDescent="0.25">
      <c r="A16" s="47">
        <v>14</v>
      </c>
      <c r="B16" s="47" t="s">
        <v>150</v>
      </c>
      <c r="C16" s="48" t="s">
        <v>151</v>
      </c>
      <c r="D16" s="47" t="s">
        <v>152</v>
      </c>
      <c r="E16" s="49" t="s">
        <v>153</v>
      </c>
      <c r="F16" s="50">
        <v>43593.569444444445</v>
      </c>
      <c r="G16" s="21" t="s">
        <v>217</v>
      </c>
      <c r="H16" s="15" t="s">
        <v>29</v>
      </c>
      <c r="I16" s="15" t="s">
        <v>30</v>
      </c>
      <c r="J16" s="16" t="s">
        <v>26</v>
      </c>
      <c r="K16" s="17">
        <v>43613</v>
      </c>
      <c r="L16" s="30" t="s">
        <v>58</v>
      </c>
      <c r="M16" s="31" t="s">
        <v>32</v>
      </c>
      <c r="N16" s="18" t="s">
        <v>130</v>
      </c>
      <c r="O16" s="18" t="s">
        <v>106</v>
      </c>
      <c r="P16" s="22" t="s">
        <v>147</v>
      </c>
      <c r="Q16" s="22">
        <v>5</v>
      </c>
      <c r="R16" s="51">
        <v>0.95</v>
      </c>
      <c r="S16" s="21" t="s">
        <v>148</v>
      </c>
    </row>
    <row r="17" spans="1:19" s="47" customFormat="1" x14ac:dyDescent="0.25">
      <c r="A17" s="47">
        <v>15</v>
      </c>
      <c r="B17" s="47" t="s">
        <v>150</v>
      </c>
      <c r="C17" s="48" t="s">
        <v>151</v>
      </c>
      <c r="D17" s="47" t="s">
        <v>152</v>
      </c>
      <c r="E17" s="49" t="s">
        <v>153</v>
      </c>
      <c r="F17" s="50">
        <v>43593.569444444445</v>
      </c>
      <c r="G17" s="21" t="s">
        <v>218</v>
      </c>
      <c r="H17" s="15" t="s">
        <v>59</v>
      </c>
      <c r="I17" s="15" t="s">
        <v>60</v>
      </c>
      <c r="J17" s="16" t="s">
        <v>26</v>
      </c>
      <c r="K17" s="17">
        <v>43593</v>
      </c>
      <c r="L17" s="30" t="s">
        <v>61</v>
      </c>
      <c r="M17" s="31" t="s">
        <v>62</v>
      </c>
      <c r="N17" s="18" t="s">
        <v>62</v>
      </c>
      <c r="O17" s="18" t="s">
        <v>115</v>
      </c>
      <c r="P17" s="48" t="s">
        <v>147</v>
      </c>
      <c r="Q17" s="22">
        <v>1</v>
      </c>
      <c r="R17" s="51">
        <v>0.95</v>
      </c>
      <c r="S17" s="21" t="s">
        <v>148</v>
      </c>
    </row>
    <row r="18" spans="1:19" s="47" customFormat="1" x14ac:dyDescent="0.25">
      <c r="A18" s="47">
        <v>16</v>
      </c>
      <c r="B18" s="47" t="s">
        <v>150</v>
      </c>
      <c r="C18" s="48" t="s">
        <v>151</v>
      </c>
      <c r="D18" s="47" t="s">
        <v>152</v>
      </c>
      <c r="E18" s="49" t="s">
        <v>153</v>
      </c>
      <c r="F18" s="50">
        <v>43593.569444444445</v>
      </c>
      <c r="G18" s="21" t="s">
        <v>219</v>
      </c>
      <c r="H18" s="15" t="s">
        <v>63</v>
      </c>
      <c r="I18" s="15" t="s">
        <v>64</v>
      </c>
      <c r="J18" s="16" t="s">
        <v>26</v>
      </c>
      <c r="K18" s="17">
        <v>43596</v>
      </c>
      <c r="L18" s="30" t="s">
        <v>65</v>
      </c>
      <c r="M18" s="31" t="s">
        <v>32</v>
      </c>
      <c r="N18" s="18" t="s">
        <v>142</v>
      </c>
      <c r="O18" s="18" t="s">
        <v>116</v>
      </c>
      <c r="P18" s="48" t="s">
        <v>147</v>
      </c>
      <c r="Q18" s="22">
        <v>21</v>
      </c>
      <c r="R18" s="51">
        <v>0.95</v>
      </c>
      <c r="S18" s="21" t="s">
        <v>148</v>
      </c>
    </row>
    <row r="19" spans="1:19" s="47" customFormat="1" x14ac:dyDescent="0.25">
      <c r="A19" s="47">
        <v>17</v>
      </c>
      <c r="B19" s="47" t="s">
        <v>150</v>
      </c>
      <c r="C19" s="48" t="s">
        <v>151</v>
      </c>
      <c r="D19" s="47" t="s">
        <v>152</v>
      </c>
      <c r="E19" s="49" t="s">
        <v>153</v>
      </c>
      <c r="F19" s="50">
        <v>43593.569444444445</v>
      </c>
      <c r="G19" s="21" t="s">
        <v>220</v>
      </c>
      <c r="H19" s="15" t="s">
        <v>63</v>
      </c>
      <c r="I19" s="15" t="s">
        <v>66</v>
      </c>
      <c r="J19" s="16" t="s">
        <v>26</v>
      </c>
      <c r="K19" s="17">
        <v>43594</v>
      </c>
      <c r="L19" s="30" t="s">
        <v>67</v>
      </c>
      <c r="M19" s="31" t="s">
        <v>32</v>
      </c>
      <c r="N19" s="18" t="s">
        <v>143</v>
      </c>
      <c r="O19" s="18" t="s">
        <v>117</v>
      </c>
      <c r="P19" s="48" t="s">
        <v>147</v>
      </c>
      <c r="Q19" s="22">
        <v>10</v>
      </c>
      <c r="R19" s="51">
        <v>0.95</v>
      </c>
      <c r="S19" s="21" t="s">
        <v>148</v>
      </c>
    </row>
    <row r="20" spans="1:19" s="47" customFormat="1" x14ac:dyDescent="0.25">
      <c r="A20" s="47">
        <v>18</v>
      </c>
      <c r="B20" s="47" t="s">
        <v>150</v>
      </c>
      <c r="C20" s="48" t="s">
        <v>151</v>
      </c>
      <c r="D20" s="47" t="s">
        <v>152</v>
      </c>
      <c r="E20" s="49" t="s">
        <v>153</v>
      </c>
      <c r="F20" s="50">
        <v>43593.569444444445</v>
      </c>
      <c r="G20" s="21" t="s">
        <v>221</v>
      </c>
      <c r="H20" s="15" t="s">
        <v>63</v>
      </c>
      <c r="I20" s="15" t="s">
        <v>66</v>
      </c>
      <c r="J20" s="16" t="s">
        <v>26</v>
      </c>
      <c r="K20" s="17">
        <v>43594</v>
      </c>
      <c r="L20" s="30" t="s">
        <v>68</v>
      </c>
      <c r="M20" s="31" t="s">
        <v>32</v>
      </c>
      <c r="N20" s="18" t="s">
        <v>144</v>
      </c>
      <c r="O20" s="18" t="s">
        <v>118</v>
      </c>
      <c r="P20" s="48" t="s">
        <v>147</v>
      </c>
      <c r="Q20" s="22">
        <v>10</v>
      </c>
      <c r="R20" s="51">
        <v>0.95</v>
      </c>
      <c r="S20" s="21" t="s">
        <v>148</v>
      </c>
    </row>
    <row r="21" spans="1:19" s="47" customFormat="1" x14ac:dyDescent="0.25">
      <c r="A21" s="47">
        <v>19</v>
      </c>
      <c r="B21" s="47" t="s">
        <v>150</v>
      </c>
      <c r="C21" s="48" t="s">
        <v>151</v>
      </c>
      <c r="D21" s="47" t="s">
        <v>152</v>
      </c>
      <c r="E21" s="49" t="s">
        <v>153</v>
      </c>
      <c r="F21" s="50">
        <v>43593.569444444445</v>
      </c>
      <c r="G21" s="21" t="s">
        <v>222</v>
      </c>
      <c r="H21" s="15" t="s">
        <v>63</v>
      </c>
      <c r="I21" s="15" t="s">
        <v>69</v>
      </c>
      <c r="J21" s="16" t="s">
        <v>26</v>
      </c>
      <c r="K21" s="17">
        <v>43596</v>
      </c>
      <c r="L21" s="30" t="s">
        <v>70</v>
      </c>
      <c r="M21" s="31" t="s">
        <v>32</v>
      </c>
      <c r="N21" s="18" t="s">
        <v>133</v>
      </c>
      <c r="O21" s="18" t="s">
        <v>119</v>
      </c>
      <c r="P21" s="48" t="s">
        <v>147</v>
      </c>
      <c r="Q21" s="22">
        <v>14</v>
      </c>
      <c r="R21" s="51">
        <v>0.95</v>
      </c>
      <c r="S21" s="21" t="s">
        <v>148</v>
      </c>
    </row>
    <row r="22" spans="1:19" s="47" customFormat="1" x14ac:dyDescent="0.25">
      <c r="A22" s="47">
        <v>20</v>
      </c>
      <c r="B22" s="47" t="s">
        <v>150</v>
      </c>
      <c r="C22" s="48" t="s">
        <v>151</v>
      </c>
      <c r="D22" s="47" t="s">
        <v>152</v>
      </c>
      <c r="E22" s="49" t="s">
        <v>153</v>
      </c>
      <c r="F22" s="50">
        <v>43593.569444444445</v>
      </c>
      <c r="G22" s="21" t="s">
        <v>223</v>
      </c>
      <c r="H22" s="15" t="s">
        <v>71</v>
      </c>
      <c r="I22" s="15" t="s">
        <v>72</v>
      </c>
      <c r="J22" s="16" t="s">
        <v>26</v>
      </c>
      <c r="K22" s="17">
        <v>43594</v>
      </c>
      <c r="L22" s="30"/>
      <c r="M22" s="31" t="s">
        <v>32</v>
      </c>
      <c r="N22" s="18" t="s">
        <v>130</v>
      </c>
      <c r="O22" s="18" t="s">
        <v>106</v>
      </c>
      <c r="P22" s="22" t="s">
        <v>148</v>
      </c>
      <c r="Q22" s="22">
        <v>14</v>
      </c>
      <c r="R22" s="51">
        <v>0.95</v>
      </c>
      <c r="S22" s="21" t="s">
        <v>148</v>
      </c>
    </row>
    <row r="23" spans="1:19" s="47" customFormat="1" x14ac:dyDescent="0.25">
      <c r="A23" s="47">
        <v>21</v>
      </c>
      <c r="B23" s="47" t="s">
        <v>150</v>
      </c>
      <c r="C23" s="48" t="s">
        <v>151</v>
      </c>
      <c r="D23" s="47" t="s">
        <v>152</v>
      </c>
      <c r="E23" s="49" t="s">
        <v>153</v>
      </c>
      <c r="F23" s="50">
        <v>43593.569444444445</v>
      </c>
      <c r="G23" s="21" t="s">
        <v>224</v>
      </c>
      <c r="H23" s="15" t="s">
        <v>73</v>
      </c>
      <c r="I23" s="15" t="s">
        <v>74</v>
      </c>
      <c r="J23" s="16" t="s">
        <v>26</v>
      </c>
      <c r="K23" s="17">
        <v>43598</v>
      </c>
      <c r="L23" s="30"/>
      <c r="M23" s="31" t="s">
        <v>32</v>
      </c>
      <c r="N23" s="18" t="s">
        <v>142</v>
      </c>
      <c r="O23" s="18" t="s">
        <v>116</v>
      </c>
      <c r="P23" s="48" t="s">
        <v>148</v>
      </c>
      <c r="Q23" s="22">
        <v>18</v>
      </c>
      <c r="R23" s="51">
        <v>0.95</v>
      </c>
      <c r="S23" s="21" t="s">
        <v>148</v>
      </c>
    </row>
    <row r="24" spans="1:19" s="47" customFormat="1" x14ac:dyDescent="0.25">
      <c r="A24" s="47">
        <v>22</v>
      </c>
      <c r="B24" s="47" t="s">
        <v>150</v>
      </c>
      <c r="C24" s="48" t="s">
        <v>151</v>
      </c>
      <c r="D24" s="47" t="s">
        <v>152</v>
      </c>
      <c r="E24" s="49" t="s">
        <v>153</v>
      </c>
      <c r="F24" s="50">
        <v>43593.569444444445</v>
      </c>
      <c r="G24" s="21" t="s">
        <v>225</v>
      </c>
      <c r="H24" s="15" t="s">
        <v>29</v>
      </c>
      <c r="I24" s="15" t="s">
        <v>30</v>
      </c>
      <c r="J24" s="16" t="s">
        <v>26</v>
      </c>
      <c r="K24" s="17">
        <v>43620</v>
      </c>
      <c r="L24" s="30" t="s">
        <v>75</v>
      </c>
      <c r="M24" s="31" t="s">
        <v>32</v>
      </c>
      <c r="N24" s="18" t="s">
        <v>121</v>
      </c>
      <c r="O24" s="18" t="s">
        <v>86</v>
      </c>
      <c r="P24" s="22" t="s">
        <v>147</v>
      </c>
      <c r="Q24" s="22">
        <v>29</v>
      </c>
      <c r="R24" s="51">
        <v>0.95</v>
      </c>
      <c r="S24" s="21" t="s">
        <v>148</v>
      </c>
    </row>
    <row r="25" spans="1:19" s="47" customFormat="1" x14ac:dyDescent="0.25">
      <c r="A25" s="47">
        <v>23</v>
      </c>
      <c r="B25" s="47" t="s">
        <v>150</v>
      </c>
      <c r="C25" s="48" t="s">
        <v>151</v>
      </c>
      <c r="D25" s="47" t="s">
        <v>152</v>
      </c>
      <c r="E25" s="49" t="s">
        <v>153</v>
      </c>
      <c r="F25" s="50">
        <v>43593.569444444445</v>
      </c>
      <c r="G25" s="21" t="s">
        <v>226</v>
      </c>
      <c r="H25" s="15" t="s">
        <v>63</v>
      </c>
      <c r="I25" s="15" t="s">
        <v>76</v>
      </c>
      <c r="J25" s="16" t="s">
        <v>26</v>
      </c>
      <c r="K25" s="17">
        <v>43599</v>
      </c>
      <c r="L25" s="30"/>
      <c r="M25" s="31" t="s">
        <v>32</v>
      </c>
      <c r="N25" s="18" t="s">
        <v>130</v>
      </c>
      <c r="O25" s="18" t="s">
        <v>106</v>
      </c>
      <c r="P25" s="22" t="s">
        <v>148</v>
      </c>
      <c r="Q25" s="22">
        <v>11</v>
      </c>
      <c r="R25" s="51">
        <v>0.95</v>
      </c>
      <c r="S25" s="21" t="s">
        <v>148</v>
      </c>
    </row>
    <row r="26" spans="1:19" s="47" customFormat="1" x14ac:dyDescent="0.25">
      <c r="A26" s="47">
        <v>24</v>
      </c>
      <c r="B26" s="47" t="s">
        <v>150</v>
      </c>
      <c r="C26" s="48" t="s">
        <v>151</v>
      </c>
      <c r="D26" s="47" t="s">
        <v>152</v>
      </c>
      <c r="E26" s="49" t="s">
        <v>153</v>
      </c>
      <c r="F26" s="50">
        <v>43593.569444444445</v>
      </c>
      <c r="G26" s="21" t="s">
        <v>227</v>
      </c>
      <c r="H26" s="15" t="s">
        <v>29</v>
      </c>
      <c r="I26" s="15" t="s">
        <v>30</v>
      </c>
      <c r="J26" s="16" t="s">
        <v>26</v>
      </c>
      <c r="K26" s="17">
        <v>43621</v>
      </c>
      <c r="L26" s="30"/>
      <c r="M26" s="31" t="s">
        <v>32</v>
      </c>
      <c r="N26" s="18" t="s">
        <v>123</v>
      </c>
      <c r="O26" s="18" t="s">
        <v>120</v>
      </c>
      <c r="P26" s="22" t="s">
        <v>148</v>
      </c>
      <c r="Q26" s="22">
        <v>6</v>
      </c>
      <c r="R26" s="51">
        <v>0.95</v>
      </c>
      <c r="S26" s="21" t="s">
        <v>148</v>
      </c>
    </row>
    <row r="27" spans="1:19" s="47" customFormat="1" x14ac:dyDescent="0.25">
      <c r="A27" s="47">
        <v>25</v>
      </c>
      <c r="B27" s="47" t="s">
        <v>150</v>
      </c>
      <c r="C27" s="48" t="s">
        <v>151</v>
      </c>
      <c r="D27" s="47" t="s">
        <v>152</v>
      </c>
      <c r="E27" s="49" t="s">
        <v>153</v>
      </c>
      <c r="F27" s="50">
        <v>43593.569444444445</v>
      </c>
      <c r="G27" s="21" t="s">
        <v>228</v>
      </c>
      <c r="H27" s="15" t="s">
        <v>77</v>
      </c>
      <c r="I27" s="15" t="s">
        <v>78</v>
      </c>
      <c r="J27" s="16" t="s">
        <v>26</v>
      </c>
      <c r="K27" s="17">
        <v>43621</v>
      </c>
      <c r="L27" s="30"/>
      <c r="M27" s="31" t="s">
        <v>32</v>
      </c>
      <c r="N27" s="18" t="s">
        <v>136</v>
      </c>
      <c r="O27" s="18" t="s">
        <v>121</v>
      </c>
      <c r="P27" s="22" t="s">
        <v>148</v>
      </c>
      <c r="Q27" s="22">
        <v>23</v>
      </c>
      <c r="R27" s="51">
        <v>0.95</v>
      </c>
      <c r="S27" s="21" t="s">
        <v>148</v>
      </c>
    </row>
    <row r="28" spans="1:19" s="47" customFormat="1" x14ac:dyDescent="0.25">
      <c r="A28" s="47">
        <v>26</v>
      </c>
      <c r="B28" s="47" t="s">
        <v>150</v>
      </c>
      <c r="C28" s="48" t="s">
        <v>151</v>
      </c>
      <c r="D28" s="47" t="s">
        <v>152</v>
      </c>
      <c r="E28" s="49" t="s">
        <v>153</v>
      </c>
      <c r="F28" s="50">
        <v>43593.569444444445</v>
      </c>
      <c r="G28" s="21" t="s">
        <v>229</v>
      </c>
      <c r="H28" s="15" t="s">
        <v>79</v>
      </c>
      <c r="I28" s="15" t="s">
        <v>80</v>
      </c>
      <c r="J28" s="16" t="s">
        <v>26</v>
      </c>
      <c r="K28" s="17">
        <v>43620</v>
      </c>
      <c r="L28" s="30"/>
      <c r="M28" s="31" t="s">
        <v>32</v>
      </c>
      <c r="N28" s="18" t="s">
        <v>125</v>
      </c>
      <c r="O28" s="18" t="s">
        <v>122</v>
      </c>
      <c r="P28" s="22" t="s">
        <v>148</v>
      </c>
      <c r="Q28" s="22">
        <v>20</v>
      </c>
      <c r="R28" s="51">
        <v>0.95</v>
      </c>
      <c r="S28" s="21" t="s">
        <v>148</v>
      </c>
    </row>
    <row r="29" spans="1:19" s="47" customFormat="1" x14ac:dyDescent="0.25">
      <c r="A29" s="47">
        <v>27</v>
      </c>
      <c r="B29" s="47" t="s">
        <v>150</v>
      </c>
      <c r="C29" s="48" t="s">
        <v>151</v>
      </c>
      <c r="D29" s="47" t="s">
        <v>152</v>
      </c>
      <c r="E29" s="49" t="s">
        <v>153</v>
      </c>
      <c r="F29" s="50">
        <v>43593.569444444445</v>
      </c>
      <c r="G29" s="21" t="s">
        <v>230</v>
      </c>
      <c r="H29" s="16" t="s">
        <v>79</v>
      </c>
      <c r="I29" s="16" t="s">
        <v>80</v>
      </c>
      <c r="J29" s="16" t="s">
        <v>26</v>
      </c>
      <c r="K29" s="17">
        <v>43615</v>
      </c>
      <c r="L29" s="30"/>
      <c r="M29" s="33" t="s">
        <v>32</v>
      </c>
      <c r="N29" s="18" t="s">
        <v>145</v>
      </c>
      <c r="O29" s="18" t="s">
        <v>123</v>
      </c>
      <c r="P29" s="22" t="s">
        <v>148</v>
      </c>
      <c r="Q29" s="22">
        <v>13</v>
      </c>
      <c r="R29" s="51">
        <v>0.95</v>
      </c>
      <c r="S29" s="21" t="s">
        <v>147</v>
      </c>
    </row>
    <row r="30" spans="1:19" s="47" customFormat="1" x14ac:dyDescent="0.25">
      <c r="A30" s="47">
        <v>28</v>
      </c>
      <c r="B30" s="47" t="s">
        <v>150</v>
      </c>
      <c r="C30" s="48" t="s">
        <v>151</v>
      </c>
      <c r="D30" s="47" t="s">
        <v>152</v>
      </c>
      <c r="E30" s="49" t="s">
        <v>153</v>
      </c>
      <c r="F30" s="50">
        <v>43593.569444444445</v>
      </c>
      <c r="G30" s="21" t="s">
        <v>231</v>
      </c>
      <c r="H30" s="16" t="s">
        <v>29</v>
      </c>
      <c r="I30" s="16" t="s">
        <v>30</v>
      </c>
      <c r="J30" s="16" t="s">
        <v>26</v>
      </c>
      <c r="K30" s="17">
        <v>43621</v>
      </c>
      <c r="L30" s="30"/>
      <c r="M30" s="33" t="s">
        <v>32</v>
      </c>
      <c r="N30" s="18" t="s">
        <v>136</v>
      </c>
      <c r="O30" s="18" t="s">
        <v>121</v>
      </c>
      <c r="P30" s="22" t="s">
        <v>148</v>
      </c>
      <c r="Q30" s="22">
        <v>10</v>
      </c>
      <c r="R30" s="51">
        <v>0.95</v>
      </c>
      <c r="S30" s="21" t="s">
        <v>148</v>
      </c>
    </row>
    <row r="31" spans="1:19" s="47" customFormat="1" x14ac:dyDescent="0.25">
      <c r="A31" s="47">
        <v>29</v>
      </c>
      <c r="B31" s="47" t="s">
        <v>150</v>
      </c>
      <c r="C31" s="48" t="s">
        <v>151</v>
      </c>
      <c r="D31" s="47" t="s">
        <v>152</v>
      </c>
      <c r="E31" s="49" t="s">
        <v>153</v>
      </c>
      <c r="F31" s="50">
        <v>43593.569444444445</v>
      </c>
      <c r="G31" s="21" t="s">
        <v>232</v>
      </c>
      <c r="H31" s="16" t="s">
        <v>29</v>
      </c>
      <c r="I31" s="16" t="s">
        <v>30</v>
      </c>
      <c r="J31" s="16" t="s">
        <v>26</v>
      </c>
      <c r="K31" s="17">
        <v>43620</v>
      </c>
      <c r="L31" s="30"/>
      <c r="M31" s="33" t="s">
        <v>32</v>
      </c>
      <c r="N31" s="18" t="s">
        <v>136</v>
      </c>
      <c r="O31" s="18" t="s">
        <v>121</v>
      </c>
      <c r="P31" s="22" t="s">
        <v>148</v>
      </c>
      <c r="Q31" s="22">
        <v>15</v>
      </c>
      <c r="R31" s="51">
        <v>0.95</v>
      </c>
      <c r="S31" s="21" t="s">
        <v>148</v>
      </c>
    </row>
    <row r="32" spans="1:19" s="47" customFormat="1" x14ac:dyDescent="0.25">
      <c r="A32" s="47">
        <v>30</v>
      </c>
      <c r="B32" s="47" t="s">
        <v>150</v>
      </c>
      <c r="C32" s="48" t="s">
        <v>151</v>
      </c>
      <c r="D32" s="47" t="s">
        <v>152</v>
      </c>
      <c r="E32" s="49" t="s">
        <v>153</v>
      </c>
      <c r="F32" s="50">
        <v>43593.569444444445</v>
      </c>
      <c r="G32" s="21" t="s">
        <v>233</v>
      </c>
      <c r="H32" s="16" t="s">
        <v>29</v>
      </c>
      <c r="I32" s="16" t="s">
        <v>30</v>
      </c>
      <c r="J32" s="16" t="s">
        <v>26</v>
      </c>
      <c r="K32" s="17">
        <v>43615</v>
      </c>
      <c r="L32" s="30"/>
      <c r="M32" s="33" t="s">
        <v>32</v>
      </c>
      <c r="N32" s="18" t="s">
        <v>134</v>
      </c>
      <c r="O32" s="18" t="s">
        <v>100</v>
      </c>
      <c r="P32" s="22" t="s">
        <v>148</v>
      </c>
      <c r="Q32" s="22">
        <v>13</v>
      </c>
      <c r="R32" s="51">
        <v>0.95</v>
      </c>
      <c r="S32" s="21" t="s">
        <v>148</v>
      </c>
    </row>
    <row r="33" spans="1:19" s="47" customFormat="1" x14ac:dyDescent="0.25">
      <c r="A33" s="47">
        <v>31</v>
      </c>
      <c r="B33" s="47" t="s">
        <v>150</v>
      </c>
      <c r="C33" s="48" t="s">
        <v>151</v>
      </c>
      <c r="D33" s="47" t="s">
        <v>152</v>
      </c>
      <c r="E33" s="49" t="s">
        <v>153</v>
      </c>
      <c r="F33" s="50">
        <v>43593.569444444445</v>
      </c>
      <c r="G33" s="21" t="s">
        <v>234</v>
      </c>
      <c r="H33" s="16" t="s">
        <v>79</v>
      </c>
      <c r="I33" s="16" t="s">
        <v>80</v>
      </c>
      <c r="J33" s="16" t="s">
        <v>26</v>
      </c>
      <c r="K33" s="17">
        <v>43614</v>
      </c>
      <c r="L33" s="30"/>
      <c r="M33" s="33" t="s">
        <v>32</v>
      </c>
      <c r="N33" s="18" t="s">
        <v>136</v>
      </c>
      <c r="O33" s="18" t="s">
        <v>121</v>
      </c>
      <c r="P33" s="22" t="s">
        <v>148</v>
      </c>
      <c r="Q33" s="22">
        <v>15</v>
      </c>
      <c r="R33" s="51">
        <v>0.95</v>
      </c>
      <c r="S33" s="21" t="s">
        <v>147</v>
      </c>
    </row>
    <row r="34" spans="1:19" s="47" customFormat="1" x14ac:dyDescent="0.25">
      <c r="A34" s="47">
        <v>32</v>
      </c>
      <c r="B34" s="47" t="s">
        <v>150</v>
      </c>
      <c r="C34" s="48" t="s">
        <v>151</v>
      </c>
      <c r="D34" s="47" t="s">
        <v>152</v>
      </c>
      <c r="E34" s="49" t="s">
        <v>153</v>
      </c>
      <c r="F34" s="50">
        <v>43593.569444444445</v>
      </c>
      <c r="G34" s="21" t="s">
        <v>235</v>
      </c>
      <c r="H34" s="16" t="s">
        <v>53</v>
      </c>
      <c r="I34" s="16" t="s">
        <v>54</v>
      </c>
      <c r="J34" s="16" t="s">
        <v>26</v>
      </c>
      <c r="K34" s="17">
        <v>43595</v>
      </c>
      <c r="L34" s="30"/>
      <c r="M34" s="33" t="s">
        <v>32</v>
      </c>
      <c r="N34" s="18" t="s">
        <v>116</v>
      </c>
      <c r="O34" s="18" t="s">
        <v>124</v>
      </c>
      <c r="P34" s="22" t="s">
        <v>148</v>
      </c>
      <c r="Q34" s="22">
        <v>10</v>
      </c>
      <c r="R34" s="51">
        <v>0.95</v>
      </c>
      <c r="S34" s="21" t="s">
        <v>148</v>
      </c>
    </row>
    <row r="35" spans="1:19" s="47" customFormat="1" x14ac:dyDescent="0.25">
      <c r="A35" s="47">
        <v>33</v>
      </c>
      <c r="B35" s="47" t="s">
        <v>150</v>
      </c>
      <c r="C35" s="48" t="s">
        <v>151</v>
      </c>
      <c r="D35" s="47" t="s">
        <v>152</v>
      </c>
      <c r="E35" s="49" t="s">
        <v>153</v>
      </c>
      <c r="F35" s="50">
        <v>43593.569444444445</v>
      </c>
      <c r="G35" s="21" t="s">
        <v>236</v>
      </c>
      <c r="H35" s="16" t="s">
        <v>29</v>
      </c>
      <c r="I35" s="16" t="s">
        <v>30</v>
      </c>
      <c r="J35" s="16" t="s">
        <v>26</v>
      </c>
      <c r="K35" s="17">
        <v>43620</v>
      </c>
      <c r="L35" s="30"/>
      <c r="M35" s="33" t="s">
        <v>32</v>
      </c>
      <c r="N35" s="18" t="s">
        <v>146</v>
      </c>
      <c r="O35" s="18" t="s">
        <v>125</v>
      </c>
      <c r="P35" s="22" t="s">
        <v>148</v>
      </c>
      <c r="Q35" s="22">
        <v>5</v>
      </c>
      <c r="R35" s="51">
        <v>0.95</v>
      </c>
      <c r="S35" s="21" t="s">
        <v>148</v>
      </c>
    </row>
    <row r="36" spans="1:19" s="47" customFormat="1" x14ac:dyDescent="0.25">
      <c r="A36" s="47">
        <v>34</v>
      </c>
      <c r="B36" s="47" t="s">
        <v>150</v>
      </c>
      <c r="C36" s="48" t="s">
        <v>151</v>
      </c>
      <c r="D36" s="47" t="s">
        <v>152</v>
      </c>
      <c r="E36" s="49" t="s">
        <v>153</v>
      </c>
      <c r="F36" s="50">
        <v>43593.569444444445</v>
      </c>
      <c r="G36" s="21" t="s">
        <v>237</v>
      </c>
      <c r="H36" s="16" t="s">
        <v>29</v>
      </c>
      <c r="I36" s="16" t="s">
        <v>30</v>
      </c>
      <c r="J36" s="16" t="s">
        <v>26</v>
      </c>
      <c r="K36" s="17">
        <v>43621</v>
      </c>
      <c r="L36" s="30"/>
      <c r="M36" s="33" t="s">
        <v>32</v>
      </c>
      <c r="N36" s="18" t="s">
        <v>121</v>
      </c>
      <c r="O36" s="18" t="s">
        <v>86</v>
      </c>
      <c r="P36" s="22" t="s">
        <v>148</v>
      </c>
      <c r="Q36" s="22">
        <v>5</v>
      </c>
      <c r="R36" s="51">
        <v>0.95</v>
      </c>
      <c r="S36" s="21" t="s">
        <v>148</v>
      </c>
    </row>
    <row r="37" spans="1:19" s="47" customFormat="1" x14ac:dyDescent="0.25">
      <c r="A37" s="47">
        <v>35</v>
      </c>
      <c r="B37" s="47" t="s">
        <v>150</v>
      </c>
      <c r="C37" s="48" t="s">
        <v>151</v>
      </c>
      <c r="D37" s="47" t="s">
        <v>152</v>
      </c>
      <c r="E37" s="49" t="s">
        <v>153</v>
      </c>
      <c r="F37" s="50">
        <v>43593.569444444445</v>
      </c>
      <c r="G37" s="21" t="s">
        <v>238</v>
      </c>
      <c r="H37" s="16" t="s">
        <v>81</v>
      </c>
      <c r="I37" s="16" t="s">
        <v>82</v>
      </c>
      <c r="J37" s="16" t="s">
        <v>83</v>
      </c>
      <c r="K37" s="17">
        <v>43620</v>
      </c>
      <c r="L37" s="30"/>
      <c r="M37" s="33" t="s">
        <v>32</v>
      </c>
      <c r="N37" s="18" t="s">
        <v>136</v>
      </c>
      <c r="O37" s="18" t="s">
        <v>121</v>
      </c>
      <c r="P37" s="22" t="s">
        <v>148</v>
      </c>
      <c r="Q37" s="22">
        <v>22</v>
      </c>
      <c r="R37" s="51">
        <v>0.95</v>
      </c>
      <c r="S37" s="21" t="s">
        <v>148</v>
      </c>
    </row>
    <row r="38" spans="1:19" s="47" customFormat="1" x14ac:dyDescent="0.25">
      <c r="A38" s="47">
        <v>36</v>
      </c>
      <c r="B38" s="47" t="s">
        <v>150</v>
      </c>
      <c r="C38" s="48" t="s">
        <v>151</v>
      </c>
      <c r="D38" s="47" t="s">
        <v>152</v>
      </c>
      <c r="E38" s="49" t="s">
        <v>153</v>
      </c>
      <c r="F38" s="50">
        <v>43593.569444444445</v>
      </c>
      <c r="G38" s="21" t="s">
        <v>239</v>
      </c>
      <c r="H38" s="16" t="s">
        <v>29</v>
      </c>
      <c r="I38" s="16" t="s">
        <v>30</v>
      </c>
      <c r="J38" s="16" t="s">
        <v>26</v>
      </c>
      <c r="K38" s="17">
        <v>43615</v>
      </c>
      <c r="L38" s="30" t="s">
        <v>84</v>
      </c>
      <c r="M38" s="33" t="s">
        <v>32</v>
      </c>
      <c r="N38" s="18" t="s">
        <v>136</v>
      </c>
      <c r="O38" s="18" t="s">
        <v>121</v>
      </c>
      <c r="P38" s="22" t="s">
        <v>147</v>
      </c>
      <c r="Q38" s="22">
        <v>6</v>
      </c>
      <c r="R38" s="51">
        <v>0.95</v>
      </c>
      <c r="S38" s="21" t="s">
        <v>148</v>
      </c>
    </row>
    <row r="39" spans="1:19" s="47" customFormat="1" x14ac:dyDescent="0.25">
      <c r="A39" s="47">
        <v>37</v>
      </c>
      <c r="B39" s="47" t="s">
        <v>150</v>
      </c>
      <c r="C39" s="48" t="s">
        <v>151</v>
      </c>
      <c r="D39" s="47" t="s">
        <v>152</v>
      </c>
      <c r="E39" s="49" t="s">
        <v>153</v>
      </c>
      <c r="F39" s="50">
        <v>43593.569444444445</v>
      </c>
      <c r="G39" s="21" t="s">
        <v>240</v>
      </c>
      <c r="H39" s="16" t="s">
        <v>29</v>
      </c>
      <c r="I39" s="16" t="s">
        <v>30</v>
      </c>
      <c r="J39" s="16" t="s">
        <v>26</v>
      </c>
      <c r="K39" s="17">
        <v>43615</v>
      </c>
      <c r="L39" s="30" t="s">
        <v>85</v>
      </c>
      <c r="M39" s="33" t="s">
        <v>32</v>
      </c>
      <c r="N39" s="18" t="s">
        <v>121</v>
      </c>
      <c r="O39" s="18" t="s">
        <v>86</v>
      </c>
      <c r="P39" s="22" t="s">
        <v>147</v>
      </c>
      <c r="Q39" s="22">
        <v>11</v>
      </c>
      <c r="R39" s="51">
        <v>0.95</v>
      </c>
      <c r="S39" s="21" t="s">
        <v>148</v>
      </c>
    </row>
    <row r="40" spans="1:19" s="47" customFormat="1" x14ac:dyDescent="0.25">
      <c r="A40" s="47">
        <v>38</v>
      </c>
      <c r="B40" s="47" t="s">
        <v>150</v>
      </c>
      <c r="C40" s="48" t="s">
        <v>151</v>
      </c>
      <c r="D40" s="47" t="s">
        <v>152</v>
      </c>
      <c r="E40" s="49" t="s">
        <v>153</v>
      </c>
      <c r="F40" s="50">
        <v>43593.569444444445</v>
      </c>
      <c r="G40" s="21" t="s">
        <v>243</v>
      </c>
      <c r="H40" s="16" t="s">
        <v>79</v>
      </c>
      <c r="I40" s="16" t="s">
        <v>80</v>
      </c>
      <c r="J40" s="16" t="s">
        <v>26</v>
      </c>
      <c r="K40" s="17">
        <v>43608</v>
      </c>
      <c r="L40" s="30" t="s">
        <v>86</v>
      </c>
      <c r="M40" s="33" t="s">
        <v>32</v>
      </c>
      <c r="N40" s="18" t="s">
        <v>121</v>
      </c>
      <c r="O40" s="18" t="s">
        <v>86</v>
      </c>
      <c r="P40" s="22" t="s">
        <v>147</v>
      </c>
      <c r="Q40" s="22">
        <v>17</v>
      </c>
      <c r="R40" s="51">
        <v>0.95</v>
      </c>
      <c r="S40" s="21" t="s">
        <v>148</v>
      </c>
    </row>
    <row r="41" spans="1:19" s="47" customFormat="1" x14ac:dyDescent="0.25">
      <c r="A41" s="47">
        <v>39</v>
      </c>
      <c r="B41" s="47" t="s">
        <v>150</v>
      </c>
      <c r="C41" s="48" t="s">
        <v>151</v>
      </c>
      <c r="D41" s="47" t="s">
        <v>152</v>
      </c>
      <c r="E41" s="49" t="s">
        <v>153</v>
      </c>
      <c r="F41" s="50">
        <v>43593.569444444445</v>
      </c>
      <c r="G41" s="21" t="s">
        <v>241</v>
      </c>
      <c r="H41" s="16" t="s">
        <v>29</v>
      </c>
      <c r="I41" s="16" t="s">
        <v>30</v>
      </c>
      <c r="J41" s="16" t="s">
        <v>26</v>
      </c>
      <c r="K41" s="17">
        <v>43615</v>
      </c>
      <c r="L41" s="30"/>
      <c r="M41" s="33" t="s">
        <v>32</v>
      </c>
      <c r="N41" s="18" t="s">
        <v>121</v>
      </c>
      <c r="O41" s="18" t="s">
        <v>86</v>
      </c>
      <c r="P41" s="22" t="s">
        <v>148</v>
      </c>
      <c r="Q41" s="22">
        <v>15</v>
      </c>
      <c r="R41" s="51">
        <v>0.95</v>
      </c>
      <c r="S41" s="21" t="s">
        <v>148</v>
      </c>
    </row>
    <row r="42" spans="1:19" s="47" customFormat="1" x14ac:dyDescent="0.25">
      <c r="A42" s="47">
        <v>40</v>
      </c>
      <c r="B42" s="47" t="s">
        <v>150</v>
      </c>
      <c r="C42" s="48" t="s">
        <v>151</v>
      </c>
      <c r="D42" s="47" t="s">
        <v>152</v>
      </c>
      <c r="E42" s="49" t="s">
        <v>153</v>
      </c>
      <c r="F42" s="50">
        <v>43593.569444444445</v>
      </c>
      <c r="G42" s="21" t="s">
        <v>242</v>
      </c>
      <c r="H42" s="16" t="s">
        <v>29</v>
      </c>
      <c r="I42" s="16" t="s">
        <v>30</v>
      </c>
      <c r="J42" s="16" t="s">
        <v>26</v>
      </c>
      <c r="K42" s="17">
        <v>43620</v>
      </c>
      <c r="L42" s="30"/>
      <c r="M42" s="33" t="s">
        <v>32</v>
      </c>
      <c r="N42" s="18" t="s">
        <v>136</v>
      </c>
      <c r="O42" s="18" t="s">
        <v>121</v>
      </c>
      <c r="P42" s="22" t="s">
        <v>148</v>
      </c>
      <c r="Q42" s="22">
        <v>11</v>
      </c>
      <c r="R42" s="51">
        <v>0.95</v>
      </c>
      <c r="S42" s="21" t="s">
        <v>148</v>
      </c>
    </row>
    <row r="43" spans="1:19" s="47" customFormat="1" x14ac:dyDescent="0.25">
      <c r="A43" s="47">
        <v>41</v>
      </c>
      <c r="B43" s="47" t="s">
        <v>150</v>
      </c>
      <c r="C43" s="48" t="s">
        <v>151</v>
      </c>
      <c r="D43" s="47" t="s">
        <v>152</v>
      </c>
      <c r="E43" s="49" t="s">
        <v>153</v>
      </c>
      <c r="F43" s="50">
        <v>43593.569444444445</v>
      </c>
      <c r="G43" s="21" t="s">
        <v>244</v>
      </c>
      <c r="H43" s="16" t="s">
        <v>63</v>
      </c>
      <c r="I43" s="16" t="s">
        <v>87</v>
      </c>
      <c r="J43" s="16" t="s">
        <v>26</v>
      </c>
      <c r="K43" s="17">
        <v>43606</v>
      </c>
      <c r="L43" s="30"/>
      <c r="M43" s="33" t="s">
        <v>32</v>
      </c>
      <c r="N43" s="18" t="s">
        <v>121</v>
      </c>
      <c r="O43" s="18" t="s">
        <v>126</v>
      </c>
      <c r="P43" s="22" t="s">
        <v>148</v>
      </c>
      <c r="Q43" s="22">
        <v>11</v>
      </c>
      <c r="R43" s="51">
        <v>0.95</v>
      </c>
      <c r="S43" s="21" t="s">
        <v>148</v>
      </c>
    </row>
    <row r="44" spans="1:19" s="47" customFormat="1" x14ac:dyDescent="0.25">
      <c r="A44" s="47">
        <v>42</v>
      </c>
      <c r="B44" s="47" t="s">
        <v>150</v>
      </c>
      <c r="C44" s="48" t="s">
        <v>151</v>
      </c>
      <c r="D44" s="47" t="s">
        <v>152</v>
      </c>
      <c r="E44" s="49" t="s">
        <v>153</v>
      </c>
      <c r="F44" s="50">
        <v>43593.569444444445</v>
      </c>
      <c r="G44" s="21" t="s">
        <v>245</v>
      </c>
      <c r="H44" s="16" t="s">
        <v>34</v>
      </c>
      <c r="I44" s="16" t="s">
        <v>35</v>
      </c>
      <c r="J44" s="16" t="s">
        <v>26</v>
      </c>
      <c r="K44" s="17">
        <v>43629</v>
      </c>
      <c r="L44" s="30"/>
      <c r="M44" s="33" t="s">
        <v>36</v>
      </c>
      <c r="N44" s="18" t="s">
        <v>133</v>
      </c>
      <c r="O44" s="18" t="s">
        <v>119</v>
      </c>
      <c r="P44" s="22" t="s">
        <v>148</v>
      </c>
      <c r="Q44" s="22">
        <v>13</v>
      </c>
      <c r="R44" s="51">
        <v>0.95</v>
      </c>
      <c r="S44" s="21" t="s">
        <v>148</v>
      </c>
    </row>
    <row r="45" spans="1:19" s="47" customFormat="1" x14ac:dyDescent="0.25">
      <c r="A45" s="47">
        <v>43</v>
      </c>
      <c r="B45" s="47" t="s">
        <v>150</v>
      </c>
      <c r="C45" s="48" t="s">
        <v>151</v>
      </c>
      <c r="D45" s="47" t="s">
        <v>152</v>
      </c>
      <c r="E45" s="49" t="s">
        <v>153</v>
      </c>
      <c r="F45" s="50">
        <v>43593.569444444445</v>
      </c>
      <c r="G45" s="21" t="s">
        <v>247</v>
      </c>
      <c r="H45" s="16" t="s">
        <v>88</v>
      </c>
      <c r="I45" s="16" t="s">
        <v>89</v>
      </c>
      <c r="J45" s="16" t="s">
        <v>26</v>
      </c>
      <c r="K45" s="17">
        <v>43612</v>
      </c>
      <c r="L45" s="30"/>
      <c r="M45" s="33" t="s">
        <v>36</v>
      </c>
      <c r="N45" s="18" t="s">
        <v>116</v>
      </c>
      <c r="O45" s="18" t="s">
        <v>124</v>
      </c>
      <c r="P45" s="22" t="s">
        <v>148</v>
      </c>
      <c r="Q45" s="22">
        <v>26</v>
      </c>
      <c r="R45" s="51">
        <v>0.95</v>
      </c>
      <c r="S45" s="21" t="s">
        <v>148</v>
      </c>
    </row>
    <row r="46" spans="1:19" s="47" customFormat="1" x14ac:dyDescent="0.25">
      <c r="A46" s="47">
        <v>44</v>
      </c>
      <c r="B46" s="47" t="s">
        <v>150</v>
      </c>
      <c r="C46" s="48" t="s">
        <v>151</v>
      </c>
      <c r="D46" s="47" t="s">
        <v>152</v>
      </c>
      <c r="E46" s="49" t="s">
        <v>153</v>
      </c>
      <c r="F46" s="50">
        <v>43593.569444444445</v>
      </c>
      <c r="G46" s="21" t="s">
        <v>248</v>
      </c>
      <c r="H46" s="16" t="s">
        <v>34</v>
      </c>
      <c r="I46" s="16" t="s">
        <v>35</v>
      </c>
      <c r="J46" s="16" t="s">
        <v>26</v>
      </c>
      <c r="K46" s="17">
        <v>43629</v>
      </c>
      <c r="L46" s="30"/>
      <c r="M46" s="3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51">
        <v>0.95</v>
      </c>
      <c r="S46" s="21" t="s">
        <v>148</v>
      </c>
    </row>
    <row r="47" spans="1:19" s="47" customFormat="1" x14ac:dyDescent="0.25">
      <c r="A47" s="47">
        <v>45</v>
      </c>
      <c r="B47" s="47" t="s">
        <v>150</v>
      </c>
      <c r="C47" s="48" t="s">
        <v>151</v>
      </c>
      <c r="D47" s="47" t="s">
        <v>152</v>
      </c>
      <c r="E47" s="49" t="s">
        <v>153</v>
      </c>
      <c r="F47" s="50">
        <v>43593.569444444445</v>
      </c>
      <c r="G47" s="21" t="s">
        <v>249</v>
      </c>
      <c r="H47" s="16" t="s">
        <v>34</v>
      </c>
      <c r="I47" s="16" t="s">
        <v>35</v>
      </c>
      <c r="J47" s="16" t="s">
        <v>26</v>
      </c>
      <c r="K47" s="17">
        <v>43629</v>
      </c>
      <c r="L47" s="30"/>
      <c r="M47" s="33" t="s">
        <v>36</v>
      </c>
      <c r="N47" s="18" t="s">
        <v>134</v>
      </c>
      <c r="O47" s="18" t="s">
        <v>100</v>
      </c>
      <c r="P47" s="22" t="s">
        <v>148</v>
      </c>
      <c r="Q47" s="22">
        <v>17</v>
      </c>
      <c r="R47" s="51">
        <v>0.95</v>
      </c>
      <c r="S47" s="21" t="s">
        <v>148</v>
      </c>
    </row>
    <row r="48" spans="1:19" s="47" customFormat="1" x14ac:dyDescent="0.25">
      <c r="A48" s="47">
        <v>46</v>
      </c>
      <c r="B48" s="47" t="s">
        <v>150</v>
      </c>
      <c r="C48" s="48" t="s">
        <v>151</v>
      </c>
      <c r="D48" s="47" t="s">
        <v>152</v>
      </c>
      <c r="E48" s="49" t="s">
        <v>153</v>
      </c>
      <c r="F48" s="50">
        <v>43593.569444444445</v>
      </c>
      <c r="G48" s="21" t="s">
        <v>250</v>
      </c>
      <c r="H48" s="16" t="s">
        <v>34</v>
      </c>
      <c r="I48" s="16" t="s">
        <v>35</v>
      </c>
      <c r="J48" s="16" t="s">
        <v>26</v>
      </c>
      <c r="K48" s="17">
        <v>43629</v>
      </c>
      <c r="L48" s="30"/>
      <c r="M48" s="33" t="s">
        <v>36</v>
      </c>
      <c r="N48" s="18" t="s">
        <v>135</v>
      </c>
      <c r="O48" s="18" t="s">
        <v>127</v>
      </c>
      <c r="P48" s="22" t="s">
        <v>148</v>
      </c>
      <c r="Q48" s="22">
        <v>19</v>
      </c>
      <c r="R48" s="51">
        <v>0.95</v>
      </c>
      <c r="S48" s="21" t="s">
        <v>148</v>
      </c>
    </row>
    <row r="49" spans="1:19" s="47" customFormat="1" x14ac:dyDescent="0.25">
      <c r="A49" s="47">
        <v>47</v>
      </c>
      <c r="B49" s="47" t="s">
        <v>150</v>
      </c>
      <c r="C49" s="48" t="s">
        <v>151</v>
      </c>
      <c r="D49" s="47" t="s">
        <v>152</v>
      </c>
      <c r="E49" s="49" t="s">
        <v>153</v>
      </c>
      <c r="F49" s="50">
        <v>43593.569444444445</v>
      </c>
      <c r="G49" s="21" t="s">
        <v>251</v>
      </c>
      <c r="H49" s="16" t="s">
        <v>88</v>
      </c>
      <c r="I49" s="16" t="s">
        <v>89</v>
      </c>
      <c r="J49" s="16" t="s">
        <v>26</v>
      </c>
      <c r="K49" s="17">
        <v>43612</v>
      </c>
      <c r="L49" s="30"/>
      <c r="M49" s="33" t="s">
        <v>36</v>
      </c>
      <c r="N49" s="18" t="s">
        <v>116</v>
      </c>
      <c r="O49" s="18" t="s">
        <v>124</v>
      </c>
      <c r="P49" s="22" t="s">
        <v>148</v>
      </c>
      <c r="Q49" s="22">
        <v>25</v>
      </c>
      <c r="R49" s="51">
        <v>0.95</v>
      </c>
      <c r="S49" s="21" t="s">
        <v>148</v>
      </c>
    </row>
    <row r="50" spans="1:19" s="47" customFormat="1" x14ac:dyDescent="0.25">
      <c r="A50" s="47">
        <v>48</v>
      </c>
      <c r="B50" s="47" t="s">
        <v>150</v>
      </c>
      <c r="C50" s="48" t="s">
        <v>151</v>
      </c>
      <c r="D50" s="47" t="s">
        <v>152</v>
      </c>
      <c r="E50" s="49" t="s">
        <v>153</v>
      </c>
      <c r="F50" s="50">
        <v>43593.569444444445</v>
      </c>
      <c r="G50" s="21" t="s">
        <v>252</v>
      </c>
      <c r="H50" s="16" t="s">
        <v>81</v>
      </c>
      <c r="I50" s="16" t="s">
        <v>82</v>
      </c>
      <c r="J50" s="16" t="s">
        <v>83</v>
      </c>
      <c r="K50" s="17">
        <v>43607</v>
      </c>
      <c r="L50" s="30"/>
      <c r="M50" s="33" t="s">
        <v>36</v>
      </c>
      <c r="N50" s="18" t="s">
        <v>124</v>
      </c>
      <c r="O50" s="18" t="s">
        <v>128</v>
      </c>
      <c r="P50" s="22" t="s">
        <v>148</v>
      </c>
      <c r="Q50" s="22">
        <v>20</v>
      </c>
      <c r="R50" s="51">
        <v>0.95</v>
      </c>
      <c r="S50" s="21" t="s">
        <v>148</v>
      </c>
    </row>
    <row r="51" spans="1:19" s="47" customFormat="1" x14ac:dyDescent="0.25">
      <c r="A51" s="47">
        <v>49</v>
      </c>
      <c r="B51" s="47" t="s">
        <v>150</v>
      </c>
      <c r="C51" s="48" t="s">
        <v>151</v>
      </c>
      <c r="D51" s="47" t="s">
        <v>152</v>
      </c>
      <c r="E51" s="49" t="s">
        <v>153</v>
      </c>
      <c r="F51" s="50">
        <v>43593.569444444445</v>
      </c>
      <c r="G51" s="21" t="s">
        <v>253</v>
      </c>
      <c r="H51" s="16" t="s">
        <v>90</v>
      </c>
      <c r="I51" s="16" t="s">
        <v>91</v>
      </c>
      <c r="J51" s="16" t="s">
        <v>83</v>
      </c>
      <c r="K51" s="17">
        <v>43595</v>
      </c>
      <c r="L51" s="30"/>
      <c r="M51" s="33" t="s">
        <v>36</v>
      </c>
      <c r="N51" s="18" t="s">
        <v>130</v>
      </c>
      <c r="O51" s="18" t="s">
        <v>107</v>
      </c>
      <c r="P51" s="22" t="s">
        <v>148</v>
      </c>
      <c r="Q51" s="22">
        <v>22</v>
      </c>
      <c r="R51" s="51">
        <v>0.95</v>
      </c>
      <c r="S51" s="21" t="s">
        <v>148</v>
      </c>
    </row>
    <row r="52" spans="1:19" s="47" customFormat="1" x14ac:dyDescent="0.25">
      <c r="A52" s="47">
        <v>50</v>
      </c>
      <c r="B52" s="47" t="s">
        <v>150</v>
      </c>
      <c r="C52" s="48" t="s">
        <v>151</v>
      </c>
      <c r="D52" s="47" t="s">
        <v>152</v>
      </c>
      <c r="E52" s="49" t="s">
        <v>153</v>
      </c>
      <c r="F52" s="50">
        <v>43593.569444444445</v>
      </c>
      <c r="G52" s="21" t="s">
        <v>254</v>
      </c>
      <c r="H52" s="16" t="s">
        <v>29</v>
      </c>
      <c r="I52" s="16" t="s">
        <v>30</v>
      </c>
      <c r="J52" s="16" t="s">
        <v>26</v>
      </c>
      <c r="K52" s="17">
        <v>43620</v>
      </c>
      <c r="L52" s="30"/>
      <c r="M52" s="33" t="s">
        <v>32</v>
      </c>
      <c r="N52" s="18" t="s">
        <v>136</v>
      </c>
      <c r="O52" s="18" t="s">
        <v>121</v>
      </c>
      <c r="P52" s="22" t="s">
        <v>148</v>
      </c>
      <c r="Q52" s="22">
        <v>6</v>
      </c>
      <c r="R52" s="51">
        <v>0.95</v>
      </c>
      <c r="S52" s="21" t="s">
        <v>148</v>
      </c>
    </row>
    <row r="53" spans="1:19" s="47" customFormat="1" x14ac:dyDescent="0.25">
      <c r="A53" s="47">
        <v>51</v>
      </c>
      <c r="B53" s="47" t="s">
        <v>150</v>
      </c>
      <c r="C53" s="48" t="s">
        <v>151</v>
      </c>
      <c r="D53" s="47" t="s">
        <v>152</v>
      </c>
      <c r="E53" s="49" t="s">
        <v>153</v>
      </c>
      <c r="F53" s="50">
        <v>43593.569444444445</v>
      </c>
      <c r="G53" s="21" t="s">
        <v>255</v>
      </c>
      <c r="H53" s="16" t="s">
        <v>92</v>
      </c>
      <c r="I53" s="16" t="s">
        <v>93</v>
      </c>
      <c r="J53" s="16" t="s">
        <v>83</v>
      </c>
      <c r="K53" s="17">
        <v>43606</v>
      </c>
      <c r="L53" s="30"/>
      <c r="M53" s="33" t="s">
        <v>36</v>
      </c>
      <c r="N53" s="18" t="s">
        <v>116</v>
      </c>
      <c r="O53" s="18" t="s">
        <v>105</v>
      </c>
      <c r="P53" s="22" t="s">
        <v>148</v>
      </c>
      <c r="Q53" s="22">
        <v>17</v>
      </c>
      <c r="R53" s="51">
        <v>0.95</v>
      </c>
      <c r="S53" s="21" t="s">
        <v>148</v>
      </c>
    </row>
    <row r="54" spans="1:19" s="47" customFormat="1" x14ac:dyDescent="0.25">
      <c r="A54" s="47">
        <v>52</v>
      </c>
      <c r="B54" s="47" t="s">
        <v>150</v>
      </c>
      <c r="C54" s="48" t="s">
        <v>151</v>
      </c>
      <c r="D54" s="47" t="s">
        <v>152</v>
      </c>
      <c r="E54" s="49" t="s">
        <v>153</v>
      </c>
      <c r="F54" s="50">
        <v>43593.569444444445</v>
      </c>
      <c r="G54" s="21" t="s">
        <v>256</v>
      </c>
      <c r="H54" s="16" t="s">
        <v>94</v>
      </c>
      <c r="I54" s="16" t="s">
        <v>95</v>
      </c>
      <c r="J54" s="16" t="s">
        <v>26</v>
      </c>
      <c r="K54" s="17">
        <v>43608</v>
      </c>
      <c r="L54" s="30"/>
      <c r="M54" s="33" t="s">
        <v>36</v>
      </c>
      <c r="N54" s="18" t="s">
        <v>137</v>
      </c>
      <c r="O54" s="18" t="s">
        <v>129</v>
      </c>
      <c r="P54" s="22" t="s">
        <v>148</v>
      </c>
      <c r="Q54" s="22">
        <v>27</v>
      </c>
      <c r="R54" s="51">
        <v>0.95</v>
      </c>
      <c r="S54" s="21" t="s">
        <v>148</v>
      </c>
    </row>
    <row r="55" spans="1:19" s="47" customFormat="1" x14ac:dyDescent="0.25">
      <c r="A55" s="47">
        <v>53</v>
      </c>
      <c r="B55" s="47" t="s">
        <v>150</v>
      </c>
      <c r="C55" s="48" t="s">
        <v>151</v>
      </c>
      <c r="D55" s="47" t="s">
        <v>152</v>
      </c>
      <c r="E55" s="49" t="s">
        <v>153</v>
      </c>
      <c r="F55" s="50">
        <v>43593.569444444445</v>
      </c>
      <c r="G55" s="21" t="s">
        <v>310</v>
      </c>
      <c r="H55" s="16" t="s">
        <v>94</v>
      </c>
      <c r="I55" s="16" t="s">
        <v>95</v>
      </c>
      <c r="J55" s="16" t="s">
        <v>26</v>
      </c>
      <c r="K55" s="17">
        <v>43605</v>
      </c>
      <c r="L55" s="30"/>
      <c r="M55" s="33" t="s">
        <v>36</v>
      </c>
      <c r="N55" s="18" t="s">
        <v>138</v>
      </c>
      <c r="O55" s="18" t="s">
        <v>130</v>
      </c>
      <c r="P55" s="22" t="s">
        <v>148</v>
      </c>
      <c r="Q55" s="22">
        <v>18</v>
      </c>
      <c r="R55" s="51">
        <v>0.95</v>
      </c>
      <c r="S55" s="21" t="s">
        <v>148</v>
      </c>
    </row>
    <row r="56" spans="1:19" s="47" customFormat="1" x14ac:dyDescent="0.25">
      <c r="A56" s="47">
        <v>54</v>
      </c>
      <c r="B56" s="47" t="s">
        <v>150</v>
      </c>
      <c r="C56" s="48" t="s">
        <v>151</v>
      </c>
      <c r="D56" s="47" t="s">
        <v>152</v>
      </c>
      <c r="E56" s="49" t="s">
        <v>153</v>
      </c>
      <c r="F56" s="50">
        <v>43593.569444444445</v>
      </c>
      <c r="G56" s="21" t="s">
        <v>257</v>
      </c>
      <c r="H56" s="16" t="s">
        <v>94</v>
      </c>
      <c r="I56" s="16" t="s">
        <v>95</v>
      </c>
      <c r="J56" s="16" t="s">
        <v>26</v>
      </c>
      <c r="K56" s="17">
        <v>43605</v>
      </c>
      <c r="L56" s="30"/>
      <c r="M56" s="33" t="s">
        <v>36</v>
      </c>
      <c r="N56" s="18" t="s">
        <v>138</v>
      </c>
      <c r="O56" s="18" t="s">
        <v>130</v>
      </c>
      <c r="P56" s="22" t="s">
        <v>148</v>
      </c>
      <c r="Q56" s="22">
        <v>14</v>
      </c>
      <c r="R56" s="51">
        <v>0.95</v>
      </c>
      <c r="S56" s="21" t="s">
        <v>148</v>
      </c>
    </row>
    <row r="57" spans="1:19" s="47" customFormat="1" x14ac:dyDescent="0.25">
      <c r="A57" s="47">
        <v>55</v>
      </c>
      <c r="B57" s="47" t="s">
        <v>150</v>
      </c>
      <c r="C57" s="48" t="s">
        <v>151</v>
      </c>
      <c r="D57" s="47" t="s">
        <v>152</v>
      </c>
      <c r="E57" s="49" t="s">
        <v>153</v>
      </c>
      <c r="F57" s="50">
        <v>43593.569444444445</v>
      </c>
      <c r="G57" s="21" t="s">
        <v>258</v>
      </c>
      <c r="H57" s="16" t="s">
        <v>94</v>
      </c>
      <c r="I57" s="16" t="s">
        <v>95</v>
      </c>
      <c r="J57" s="16" t="s">
        <v>26</v>
      </c>
      <c r="K57" s="17">
        <v>43605</v>
      </c>
      <c r="L57" s="30"/>
      <c r="M57" s="33" t="s">
        <v>36</v>
      </c>
      <c r="N57" s="18" t="s">
        <v>121</v>
      </c>
      <c r="O57" s="18" t="s">
        <v>86</v>
      </c>
      <c r="P57" s="22" t="s">
        <v>148</v>
      </c>
      <c r="Q57" s="22">
        <v>25</v>
      </c>
      <c r="R57" s="51">
        <v>0.95</v>
      </c>
      <c r="S57" s="21" t="s">
        <v>148</v>
      </c>
    </row>
    <row r="58" spans="1:19" s="47" customFormat="1" x14ac:dyDescent="0.25">
      <c r="A58" s="47">
        <v>56</v>
      </c>
      <c r="B58" s="47" t="s">
        <v>150</v>
      </c>
      <c r="C58" s="48" t="s">
        <v>151</v>
      </c>
      <c r="D58" s="47" t="s">
        <v>152</v>
      </c>
      <c r="E58" s="49" t="s">
        <v>153</v>
      </c>
      <c r="F58" s="50">
        <v>43593.569444444445</v>
      </c>
      <c r="G58" s="21" t="s">
        <v>259</v>
      </c>
      <c r="H58" s="16" t="s">
        <v>94</v>
      </c>
      <c r="I58" s="16" t="s">
        <v>95</v>
      </c>
      <c r="J58" s="16" t="s">
        <v>26</v>
      </c>
      <c r="K58" s="17">
        <v>43605</v>
      </c>
      <c r="L58" s="30"/>
      <c r="M58" s="33" t="s">
        <v>36</v>
      </c>
      <c r="N58" s="18" t="s">
        <v>121</v>
      </c>
      <c r="O58" s="18" t="s">
        <v>86</v>
      </c>
      <c r="P58" s="22" t="s">
        <v>148</v>
      </c>
      <c r="Q58" s="22">
        <v>23</v>
      </c>
      <c r="R58" s="51">
        <v>0.95</v>
      </c>
      <c r="S58" s="21" t="s">
        <v>148</v>
      </c>
    </row>
    <row r="59" spans="1:19" s="47" customFormat="1" x14ac:dyDescent="0.25">
      <c r="A59" s="47">
        <v>57</v>
      </c>
      <c r="B59" s="47" t="s">
        <v>150</v>
      </c>
      <c r="C59" s="48" t="s">
        <v>151</v>
      </c>
      <c r="D59" s="47" t="s">
        <v>152</v>
      </c>
      <c r="E59" s="49" t="s">
        <v>153</v>
      </c>
      <c r="F59" s="50">
        <v>43593.569444444445</v>
      </c>
      <c r="G59" s="21" t="s">
        <v>260</v>
      </c>
      <c r="H59" s="16" t="s">
        <v>94</v>
      </c>
      <c r="I59" s="16" t="s">
        <v>95</v>
      </c>
      <c r="J59" s="16" t="s">
        <v>26</v>
      </c>
      <c r="K59" s="17">
        <v>43605</v>
      </c>
      <c r="L59" s="30"/>
      <c r="M59" s="33" t="s">
        <v>36</v>
      </c>
      <c r="N59" s="18" t="s">
        <v>121</v>
      </c>
      <c r="O59" s="18" t="s">
        <v>86</v>
      </c>
      <c r="P59" s="22" t="s">
        <v>148</v>
      </c>
      <c r="Q59" s="22">
        <v>26</v>
      </c>
      <c r="R59" s="51">
        <v>0.95</v>
      </c>
      <c r="S59" s="21" t="s">
        <v>148</v>
      </c>
    </row>
    <row r="60" spans="1:19" s="47" customFormat="1" x14ac:dyDescent="0.25">
      <c r="A60" s="47">
        <v>58</v>
      </c>
      <c r="B60" s="47" t="s">
        <v>150</v>
      </c>
      <c r="C60" s="48" t="s">
        <v>151</v>
      </c>
      <c r="D60" s="47" t="s">
        <v>152</v>
      </c>
      <c r="E60" s="49" t="s">
        <v>153</v>
      </c>
      <c r="F60" s="50">
        <v>43593.569444444445</v>
      </c>
      <c r="G60" s="21" t="s">
        <v>261</v>
      </c>
      <c r="H60" s="16" t="s">
        <v>88</v>
      </c>
      <c r="I60" s="16" t="s">
        <v>89</v>
      </c>
      <c r="J60" s="16" t="s">
        <v>26</v>
      </c>
      <c r="K60" s="17">
        <v>43612</v>
      </c>
      <c r="L60" s="30"/>
      <c r="M60" s="3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51">
        <v>0.95</v>
      </c>
      <c r="S60" s="21" t="s">
        <v>148</v>
      </c>
    </row>
    <row r="61" spans="1:19" s="47" customFormat="1" x14ac:dyDescent="0.25">
      <c r="A61" s="47">
        <v>59</v>
      </c>
      <c r="B61" s="47" t="s">
        <v>150</v>
      </c>
      <c r="C61" s="48" t="s">
        <v>151</v>
      </c>
      <c r="D61" s="47" t="s">
        <v>152</v>
      </c>
      <c r="E61" s="49" t="s">
        <v>153</v>
      </c>
      <c r="F61" s="50">
        <v>43593.569444444445</v>
      </c>
      <c r="G61" s="21" t="s">
        <v>262</v>
      </c>
      <c r="H61" s="16" t="s">
        <v>88</v>
      </c>
      <c r="I61" s="16" t="s">
        <v>89</v>
      </c>
      <c r="J61" s="16" t="s">
        <v>26</v>
      </c>
      <c r="K61" s="17">
        <v>43612</v>
      </c>
      <c r="L61" s="30"/>
      <c r="M61" s="33" t="s">
        <v>36</v>
      </c>
      <c r="N61" s="18" t="s">
        <v>124</v>
      </c>
      <c r="O61" s="18" t="s">
        <v>128</v>
      </c>
      <c r="P61" s="22" t="s">
        <v>148</v>
      </c>
      <c r="Q61" s="22">
        <v>24</v>
      </c>
      <c r="R61" s="51">
        <v>0.95</v>
      </c>
      <c r="S61" s="21" t="s">
        <v>148</v>
      </c>
    </row>
    <row r="62" spans="1:19" s="47" customFormat="1" x14ac:dyDescent="0.25">
      <c r="A62" s="47">
        <v>60</v>
      </c>
      <c r="B62" s="47" t="s">
        <v>150</v>
      </c>
      <c r="C62" s="48" t="s">
        <v>151</v>
      </c>
      <c r="D62" s="47" t="s">
        <v>152</v>
      </c>
      <c r="E62" s="49" t="s">
        <v>153</v>
      </c>
      <c r="F62" s="50">
        <v>43593.569444444445</v>
      </c>
      <c r="G62" s="21" t="s">
        <v>263</v>
      </c>
      <c r="H62" s="16" t="s">
        <v>34</v>
      </c>
      <c r="I62" s="16" t="s">
        <v>35</v>
      </c>
      <c r="J62" s="16" t="s">
        <v>26</v>
      </c>
      <c r="K62" s="17">
        <v>43629</v>
      </c>
      <c r="L62" s="30"/>
      <c r="M62" s="33" t="s">
        <v>36</v>
      </c>
      <c r="N62" s="18" t="s">
        <v>135</v>
      </c>
      <c r="O62" s="18" t="s">
        <v>127</v>
      </c>
      <c r="P62" s="22" t="s">
        <v>148</v>
      </c>
      <c r="Q62" s="22">
        <v>19</v>
      </c>
      <c r="R62" s="51">
        <v>0.95</v>
      </c>
      <c r="S62" s="21" t="s">
        <v>148</v>
      </c>
    </row>
    <row r="63" spans="1:19" s="47" customFormat="1" x14ac:dyDescent="0.25">
      <c r="A63" s="47">
        <v>61</v>
      </c>
      <c r="B63" s="47" t="s">
        <v>150</v>
      </c>
      <c r="C63" s="48" t="s">
        <v>151</v>
      </c>
      <c r="D63" s="47" t="s">
        <v>152</v>
      </c>
      <c r="E63" s="49" t="s">
        <v>153</v>
      </c>
      <c r="F63" s="50">
        <v>43593.569444444445</v>
      </c>
      <c r="G63" s="21" t="s">
        <v>264</v>
      </c>
      <c r="H63" s="24" t="s">
        <v>96</v>
      </c>
      <c r="I63" s="24" t="s">
        <v>97</v>
      </c>
      <c r="J63" s="24" t="s">
        <v>26</v>
      </c>
      <c r="K63" s="25">
        <v>43598</v>
      </c>
      <c r="L63" s="28"/>
      <c r="M63" s="34" t="s">
        <v>36</v>
      </c>
      <c r="N63" s="18" t="s">
        <v>105</v>
      </c>
      <c r="O63" s="18" t="s">
        <v>131</v>
      </c>
      <c r="P63" s="22" t="s">
        <v>148</v>
      </c>
      <c r="Q63" s="22">
        <v>17</v>
      </c>
      <c r="R63" s="51">
        <v>0.95</v>
      </c>
      <c r="S63" s="21" t="s">
        <v>148</v>
      </c>
    </row>
    <row r="64" spans="1:19" s="47" customFormat="1" x14ac:dyDescent="0.25">
      <c r="A64" s="47">
        <v>62</v>
      </c>
      <c r="B64" s="47" t="s">
        <v>150</v>
      </c>
      <c r="C64" s="48" t="s">
        <v>151</v>
      </c>
      <c r="D64" s="47" t="s">
        <v>152</v>
      </c>
      <c r="E64" s="49" t="s">
        <v>153</v>
      </c>
      <c r="F64" s="50">
        <v>43593.569444444445</v>
      </c>
      <c r="G64" s="21" t="s">
        <v>265</v>
      </c>
      <c r="H64" s="24" t="s">
        <v>92</v>
      </c>
      <c r="I64" s="24" t="s">
        <v>98</v>
      </c>
      <c r="J64" s="24" t="s">
        <v>26</v>
      </c>
      <c r="K64" s="25">
        <v>43600</v>
      </c>
      <c r="L64" s="28"/>
      <c r="M64" s="34" t="s">
        <v>36</v>
      </c>
      <c r="N64" s="18" t="s">
        <v>134</v>
      </c>
      <c r="O64" s="18" t="s">
        <v>100</v>
      </c>
      <c r="P64" s="22" t="s">
        <v>148</v>
      </c>
      <c r="Q64" s="22">
        <v>23</v>
      </c>
      <c r="R64" s="51">
        <v>0.95</v>
      </c>
      <c r="S64" s="21" t="s">
        <v>147</v>
      </c>
    </row>
    <row r="65" spans="1:19" s="47" customFormat="1" x14ac:dyDescent="0.25">
      <c r="A65" s="47">
        <v>63</v>
      </c>
      <c r="B65" s="47" t="s">
        <v>150</v>
      </c>
      <c r="C65" s="48" t="s">
        <v>151</v>
      </c>
      <c r="D65" s="47" t="s">
        <v>152</v>
      </c>
      <c r="E65" s="49" t="s">
        <v>153</v>
      </c>
      <c r="F65" s="50">
        <v>43593.569444444445</v>
      </c>
      <c r="G65" s="21" t="s">
        <v>266</v>
      </c>
      <c r="H65" s="24" t="s">
        <v>154</v>
      </c>
      <c r="I65" s="24" t="s">
        <v>99</v>
      </c>
      <c r="J65" s="24" t="s">
        <v>83</v>
      </c>
      <c r="K65" s="25">
        <v>43598</v>
      </c>
      <c r="L65" s="28"/>
      <c r="M65" s="34" t="s">
        <v>36</v>
      </c>
      <c r="N65" s="18" t="s">
        <v>116</v>
      </c>
      <c r="O65" s="18" t="s">
        <v>124</v>
      </c>
      <c r="P65" s="22" t="s">
        <v>148</v>
      </c>
      <c r="Q65" s="22">
        <v>19</v>
      </c>
      <c r="R65" s="51">
        <v>0.95</v>
      </c>
      <c r="S65" s="21" t="s">
        <v>148</v>
      </c>
    </row>
    <row r="66" spans="1:19" s="47" customFormat="1" x14ac:dyDescent="0.25">
      <c r="A66" s="47">
        <v>64</v>
      </c>
      <c r="B66" s="47" t="s">
        <v>150</v>
      </c>
      <c r="C66" s="48" t="s">
        <v>151</v>
      </c>
      <c r="D66" s="47" t="s">
        <v>152</v>
      </c>
      <c r="E66" s="49" t="s">
        <v>153</v>
      </c>
      <c r="F66" s="50">
        <v>43593.569444444445</v>
      </c>
      <c r="G66" s="21" t="s">
        <v>267</v>
      </c>
      <c r="H66" s="24" t="s">
        <v>81</v>
      </c>
      <c r="I66" s="24" t="s">
        <v>82</v>
      </c>
      <c r="J66" s="24" t="s">
        <v>83</v>
      </c>
      <c r="K66" s="25">
        <v>43607</v>
      </c>
      <c r="L66" s="28"/>
      <c r="M66" s="34" t="s">
        <v>36</v>
      </c>
      <c r="N66" s="18" t="s">
        <v>107</v>
      </c>
      <c r="O66" s="18" t="s">
        <v>108</v>
      </c>
      <c r="P66" s="22" t="s">
        <v>148</v>
      </c>
      <c r="Q66" s="22">
        <v>23</v>
      </c>
      <c r="R66" s="51">
        <v>0.95</v>
      </c>
      <c r="S66" s="21" t="s">
        <v>148</v>
      </c>
    </row>
    <row r="67" spans="1:19" s="47" customFormat="1" x14ac:dyDescent="0.25">
      <c r="A67" s="47">
        <v>65</v>
      </c>
      <c r="B67" s="47" t="s">
        <v>150</v>
      </c>
      <c r="C67" s="48" t="s">
        <v>151</v>
      </c>
      <c r="D67" s="47" t="s">
        <v>152</v>
      </c>
      <c r="E67" s="49" t="s">
        <v>153</v>
      </c>
      <c r="F67" s="50">
        <v>43593.569444444445</v>
      </c>
      <c r="G67" s="21" t="s">
        <v>268</v>
      </c>
      <c r="H67" s="24" t="s">
        <v>92</v>
      </c>
      <c r="I67" s="24" t="s">
        <v>98</v>
      </c>
      <c r="J67" s="24" t="s">
        <v>26</v>
      </c>
      <c r="K67" s="25">
        <v>43600</v>
      </c>
      <c r="L67" s="28"/>
      <c r="M67" s="34" t="s">
        <v>36</v>
      </c>
      <c r="N67" s="18" t="s">
        <v>134</v>
      </c>
      <c r="O67" s="18" t="s">
        <v>100</v>
      </c>
      <c r="P67" s="22" t="s">
        <v>148</v>
      </c>
      <c r="Q67" s="22">
        <v>27</v>
      </c>
      <c r="R67" s="51">
        <v>0.95</v>
      </c>
      <c r="S67" s="21" t="s">
        <v>147</v>
      </c>
    </row>
    <row r="68" spans="1:19" s="47" customFormat="1" x14ac:dyDescent="0.25">
      <c r="A68" s="47">
        <v>66</v>
      </c>
      <c r="B68" s="47" t="s">
        <v>150</v>
      </c>
      <c r="C68" s="48" t="s">
        <v>151</v>
      </c>
      <c r="D68" s="47" t="s">
        <v>152</v>
      </c>
      <c r="E68" s="49" t="s">
        <v>153</v>
      </c>
      <c r="F68" s="50">
        <v>43593.569444444445</v>
      </c>
      <c r="G68" s="21" t="s">
        <v>269</v>
      </c>
      <c r="H68" s="24" t="s">
        <v>92</v>
      </c>
      <c r="I68" s="24" t="s">
        <v>98</v>
      </c>
      <c r="J68" s="24" t="s">
        <v>26</v>
      </c>
      <c r="K68" s="25">
        <v>43600</v>
      </c>
      <c r="L68" s="28"/>
      <c r="M68" s="34" t="s">
        <v>36</v>
      </c>
      <c r="N68" s="18" t="s">
        <v>134</v>
      </c>
      <c r="O68" s="18" t="s">
        <v>100</v>
      </c>
      <c r="P68" s="22" t="s">
        <v>148</v>
      </c>
      <c r="Q68" s="22">
        <v>20</v>
      </c>
      <c r="R68" s="51">
        <v>0.95</v>
      </c>
      <c r="S68" s="21" t="s">
        <v>147</v>
      </c>
    </row>
    <row r="69" spans="1:19" s="47" customFormat="1" x14ac:dyDescent="0.25">
      <c r="A69" s="47">
        <v>67</v>
      </c>
      <c r="B69" s="47" t="s">
        <v>150</v>
      </c>
      <c r="C69" s="48" t="s">
        <v>151</v>
      </c>
      <c r="D69" s="47" t="s">
        <v>152</v>
      </c>
      <c r="E69" s="49" t="s">
        <v>153</v>
      </c>
      <c r="F69" s="50">
        <v>43593.569444444445</v>
      </c>
      <c r="G69" s="21" t="s">
        <v>270</v>
      </c>
      <c r="H69" s="24" t="s">
        <v>96</v>
      </c>
      <c r="I69" s="24" t="s">
        <v>97</v>
      </c>
      <c r="J69" s="24" t="s">
        <v>26</v>
      </c>
      <c r="K69" s="25">
        <v>43598</v>
      </c>
      <c r="L69" s="28"/>
      <c r="M69" s="34" t="s">
        <v>36</v>
      </c>
      <c r="N69" s="18" t="s">
        <v>116</v>
      </c>
      <c r="O69" s="18" t="s">
        <v>105</v>
      </c>
      <c r="P69" s="22" t="s">
        <v>148</v>
      </c>
      <c r="Q69" s="22">
        <v>19</v>
      </c>
      <c r="R69" s="51">
        <v>0.95</v>
      </c>
      <c r="S69" s="21" t="s">
        <v>148</v>
      </c>
    </row>
    <row r="70" spans="1:19" s="47" customFormat="1" x14ac:dyDescent="0.25">
      <c r="A70" s="47">
        <v>68</v>
      </c>
      <c r="B70" s="47" t="s">
        <v>150</v>
      </c>
      <c r="C70" s="48" t="s">
        <v>151</v>
      </c>
      <c r="D70" s="47" t="s">
        <v>152</v>
      </c>
      <c r="E70" s="49" t="s">
        <v>153</v>
      </c>
      <c r="F70" s="50">
        <v>43593.569444444445</v>
      </c>
      <c r="G70" s="21" t="s">
        <v>271</v>
      </c>
      <c r="H70" s="24" t="s">
        <v>34</v>
      </c>
      <c r="I70" s="24" t="s">
        <v>35</v>
      </c>
      <c r="J70" s="24" t="s">
        <v>26</v>
      </c>
      <c r="K70" s="25">
        <v>43629</v>
      </c>
      <c r="L70" s="28"/>
      <c r="M70" s="34" t="s">
        <v>36</v>
      </c>
      <c r="N70" s="18" t="s">
        <v>86</v>
      </c>
      <c r="O70" s="18" t="s">
        <v>132</v>
      </c>
      <c r="P70" s="22" t="s">
        <v>148</v>
      </c>
      <c r="Q70" s="22">
        <v>22</v>
      </c>
      <c r="R70" s="51">
        <v>0.95</v>
      </c>
      <c r="S70" s="21" t="s">
        <v>148</v>
      </c>
    </row>
    <row r="71" spans="1:19" s="47" customFormat="1" x14ac:dyDescent="0.25">
      <c r="A71" s="47">
        <v>69</v>
      </c>
      <c r="B71" s="47" t="s">
        <v>150</v>
      </c>
      <c r="C71" s="48" t="s">
        <v>151</v>
      </c>
      <c r="D71" s="47" t="s">
        <v>152</v>
      </c>
      <c r="E71" s="49" t="s">
        <v>153</v>
      </c>
      <c r="F71" s="50">
        <v>43593.569444444445</v>
      </c>
      <c r="G71" s="21" t="s">
        <v>272</v>
      </c>
      <c r="H71" s="24" t="s">
        <v>34</v>
      </c>
      <c r="I71" s="24" t="s">
        <v>35</v>
      </c>
      <c r="J71" s="24" t="s">
        <v>26</v>
      </c>
      <c r="K71" s="25">
        <v>43629</v>
      </c>
      <c r="L71" s="28"/>
      <c r="M71" s="34" t="s">
        <v>36</v>
      </c>
      <c r="N71" s="18" t="s">
        <v>86</v>
      </c>
      <c r="O71" s="18" t="s">
        <v>132</v>
      </c>
      <c r="P71" s="22" t="s">
        <v>148</v>
      </c>
      <c r="Q71" s="22">
        <v>20</v>
      </c>
      <c r="R71" s="51">
        <v>0.95</v>
      </c>
      <c r="S71" s="21" t="s">
        <v>148</v>
      </c>
    </row>
    <row r="72" spans="1:19" s="47" customFormat="1" x14ac:dyDescent="0.25">
      <c r="A72" s="47">
        <v>70</v>
      </c>
      <c r="B72" s="47" t="s">
        <v>150</v>
      </c>
      <c r="C72" s="48" t="s">
        <v>151</v>
      </c>
      <c r="D72" s="47" t="s">
        <v>152</v>
      </c>
      <c r="E72" s="49" t="s">
        <v>153</v>
      </c>
      <c r="F72" s="50">
        <v>43593.569444444445</v>
      </c>
      <c r="G72" s="21" t="s">
        <v>273</v>
      </c>
      <c r="H72" s="24" t="s">
        <v>34</v>
      </c>
      <c r="I72" s="24" t="s">
        <v>35</v>
      </c>
      <c r="J72" s="24" t="s">
        <v>26</v>
      </c>
      <c r="K72" s="25">
        <v>43629</v>
      </c>
      <c r="L72" s="28"/>
      <c r="M72" s="34" t="s">
        <v>36</v>
      </c>
      <c r="N72" s="18" t="s">
        <v>86</v>
      </c>
      <c r="O72" s="18" t="s">
        <v>132</v>
      </c>
      <c r="P72" s="22" t="s">
        <v>148</v>
      </c>
      <c r="Q72" s="22">
        <v>21</v>
      </c>
      <c r="R72" s="51">
        <v>0.95</v>
      </c>
      <c r="S72" s="21" t="s">
        <v>148</v>
      </c>
    </row>
    <row r="73" spans="1:19" s="47" customFormat="1" x14ac:dyDescent="0.25">
      <c r="A73" s="47">
        <v>71</v>
      </c>
      <c r="B73" s="47" t="s">
        <v>150</v>
      </c>
      <c r="C73" s="48" t="s">
        <v>151</v>
      </c>
      <c r="D73" s="47" t="s">
        <v>152</v>
      </c>
      <c r="E73" s="49" t="s">
        <v>153</v>
      </c>
      <c r="F73" s="50">
        <v>43593.569444444445</v>
      </c>
      <c r="G73" s="21" t="s">
        <v>274</v>
      </c>
      <c r="H73" s="24" t="s">
        <v>34</v>
      </c>
      <c r="I73" s="24" t="s">
        <v>35</v>
      </c>
      <c r="J73" s="24" t="s">
        <v>26</v>
      </c>
      <c r="K73" s="25">
        <v>43629</v>
      </c>
      <c r="L73" s="28"/>
      <c r="M73" s="34" t="s">
        <v>36</v>
      </c>
      <c r="N73" s="18" t="s">
        <v>86</v>
      </c>
      <c r="O73" s="18" t="s">
        <v>132</v>
      </c>
      <c r="P73" s="22" t="s">
        <v>148</v>
      </c>
      <c r="Q73" s="22">
        <v>18</v>
      </c>
      <c r="R73" s="51">
        <v>0.95</v>
      </c>
      <c r="S73" s="21" t="s">
        <v>148</v>
      </c>
    </row>
    <row r="74" spans="1:19" s="47" customFormat="1" x14ac:dyDescent="0.25">
      <c r="A74" s="47">
        <v>72</v>
      </c>
      <c r="B74" s="47" t="s">
        <v>150</v>
      </c>
      <c r="C74" s="48" t="s">
        <v>151</v>
      </c>
      <c r="D74" s="47" t="s">
        <v>152</v>
      </c>
      <c r="E74" s="49" t="s">
        <v>153</v>
      </c>
      <c r="F74" s="50">
        <v>43593.569444444445</v>
      </c>
      <c r="G74" s="21" t="s">
        <v>275</v>
      </c>
      <c r="H74" s="24" t="s">
        <v>34</v>
      </c>
      <c r="I74" s="24" t="s">
        <v>35</v>
      </c>
      <c r="J74" s="24" t="s">
        <v>26</v>
      </c>
      <c r="K74" s="25">
        <v>43629</v>
      </c>
      <c r="L74" s="28"/>
      <c r="M74" s="34" t="s">
        <v>36</v>
      </c>
      <c r="N74" s="18" t="s">
        <v>134</v>
      </c>
      <c r="O74" s="18" t="s">
        <v>100</v>
      </c>
      <c r="P74" s="22" t="s">
        <v>148</v>
      </c>
      <c r="Q74" s="22">
        <v>18</v>
      </c>
      <c r="R74" s="51">
        <v>0.95</v>
      </c>
      <c r="S74" s="21" t="s">
        <v>148</v>
      </c>
    </row>
    <row r="75" spans="1:19" s="47" customFormat="1" x14ac:dyDescent="0.25">
      <c r="A75" s="47">
        <v>73</v>
      </c>
      <c r="B75" s="47" t="s">
        <v>150</v>
      </c>
      <c r="C75" s="48" t="s">
        <v>151</v>
      </c>
      <c r="D75" s="47" t="s">
        <v>152</v>
      </c>
      <c r="E75" s="49" t="s">
        <v>153</v>
      </c>
      <c r="F75" s="50">
        <v>43593.569444444445</v>
      </c>
      <c r="G75" s="21" t="s">
        <v>276</v>
      </c>
      <c r="H75" s="24" t="s">
        <v>34</v>
      </c>
      <c r="I75" s="24" t="s">
        <v>35</v>
      </c>
      <c r="J75" s="24" t="s">
        <v>26</v>
      </c>
      <c r="K75" s="25">
        <v>43629</v>
      </c>
      <c r="L75" s="28"/>
      <c r="M75" s="34" t="s">
        <v>36</v>
      </c>
      <c r="N75" s="18" t="s">
        <v>135</v>
      </c>
      <c r="O75" s="18" t="s">
        <v>127</v>
      </c>
      <c r="P75" s="22" t="s">
        <v>148</v>
      </c>
      <c r="Q75" s="22">
        <v>18</v>
      </c>
      <c r="R75" s="51">
        <v>0.95</v>
      </c>
      <c r="S75" s="21" t="s">
        <v>148</v>
      </c>
    </row>
    <row r="76" spans="1:19" s="47" customFormat="1" x14ac:dyDescent="0.25">
      <c r="A76" s="47">
        <v>74</v>
      </c>
      <c r="B76" s="47" t="s">
        <v>150</v>
      </c>
      <c r="C76" s="48" t="s">
        <v>151</v>
      </c>
      <c r="D76" s="47" t="s">
        <v>152</v>
      </c>
      <c r="E76" s="49" t="s">
        <v>153</v>
      </c>
      <c r="F76" s="50">
        <v>43593.569444444445</v>
      </c>
      <c r="G76" s="21" t="s">
        <v>277</v>
      </c>
      <c r="H76" s="24" t="s">
        <v>96</v>
      </c>
      <c r="I76" s="24" t="s">
        <v>97</v>
      </c>
      <c r="J76" s="24" t="s">
        <v>26</v>
      </c>
      <c r="K76" s="25">
        <v>43598</v>
      </c>
      <c r="L76" s="28"/>
      <c r="M76" s="34" t="s">
        <v>36</v>
      </c>
      <c r="N76" s="18" t="s">
        <v>105</v>
      </c>
      <c r="O76" s="18" t="s">
        <v>131</v>
      </c>
      <c r="P76" s="22" t="s">
        <v>148</v>
      </c>
      <c r="Q76" s="22">
        <v>16</v>
      </c>
      <c r="R76" s="51">
        <v>0.95</v>
      </c>
      <c r="S76" s="21" t="s">
        <v>148</v>
      </c>
    </row>
    <row r="77" spans="1:19" s="47" customFormat="1" x14ac:dyDescent="0.25">
      <c r="A77" s="47">
        <v>75</v>
      </c>
      <c r="B77" s="47" t="s">
        <v>150</v>
      </c>
      <c r="C77" s="48" t="s">
        <v>151</v>
      </c>
      <c r="D77" s="47" t="s">
        <v>152</v>
      </c>
      <c r="E77" s="49" t="s">
        <v>153</v>
      </c>
      <c r="F77" s="50">
        <v>43593.569444444445</v>
      </c>
      <c r="G77" s="21" t="s">
        <v>278</v>
      </c>
      <c r="H77" s="24" t="s">
        <v>96</v>
      </c>
      <c r="I77" s="24" t="s">
        <v>97</v>
      </c>
      <c r="J77" s="24" t="s">
        <v>26</v>
      </c>
      <c r="K77" s="25">
        <v>43598</v>
      </c>
      <c r="L77" s="28"/>
      <c r="M77" s="34" t="s">
        <v>36</v>
      </c>
      <c r="N77" s="18" t="s">
        <v>105</v>
      </c>
      <c r="O77" s="18" t="s">
        <v>131</v>
      </c>
      <c r="P77" s="22" t="s">
        <v>148</v>
      </c>
      <c r="Q77" s="22">
        <v>18</v>
      </c>
      <c r="R77" s="51">
        <v>0.95</v>
      </c>
      <c r="S77" s="21" t="s">
        <v>148</v>
      </c>
    </row>
    <row r="78" spans="1:19" s="47" customFormat="1" x14ac:dyDescent="0.25">
      <c r="A78" s="47">
        <v>76</v>
      </c>
      <c r="B78" s="47" t="s">
        <v>150</v>
      </c>
      <c r="C78" s="48" t="s">
        <v>151</v>
      </c>
      <c r="D78" s="47" t="s">
        <v>152</v>
      </c>
      <c r="E78" s="49" t="s">
        <v>153</v>
      </c>
      <c r="F78" s="50">
        <v>43593.569444444445</v>
      </c>
      <c r="G78" s="21" t="s">
        <v>279</v>
      </c>
      <c r="H78" s="24" t="s">
        <v>29</v>
      </c>
      <c r="I78" s="24" t="s">
        <v>30</v>
      </c>
      <c r="J78" s="24" t="s">
        <v>26</v>
      </c>
      <c r="K78" s="25">
        <v>43615</v>
      </c>
      <c r="L78" s="28" t="s">
        <v>100</v>
      </c>
      <c r="M78" s="34" t="s">
        <v>32</v>
      </c>
      <c r="N78" s="18" t="s">
        <v>86</v>
      </c>
      <c r="O78" s="18" t="s">
        <v>132</v>
      </c>
      <c r="P78" s="22" t="s">
        <v>147</v>
      </c>
      <c r="Q78" s="22">
        <v>14</v>
      </c>
      <c r="R78" s="51">
        <v>0.95</v>
      </c>
      <c r="S78" s="21" t="s">
        <v>148</v>
      </c>
    </row>
    <row r="79" spans="1:19" s="47" customFormat="1" x14ac:dyDescent="0.25">
      <c r="A79" s="47">
        <v>77</v>
      </c>
      <c r="B79" s="47" t="s">
        <v>150</v>
      </c>
      <c r="C79" s="48" t="s">
        <v>151</v>
      </c>
      <c r="D79" s="47" t="s">
        <v>152</v>
      </c>
      <c r="E79" s="49" t="s">
        <v>153</v>
      </c>
      <c r="F79" s="50">
        <v>43593.569444444445</v>
      </c>
      <c r="G79" s="21" t="s">
        <v>280</v>
      </c>
      <c r="H79" s="24" t="s">
        <v>29</v>
      </c>
      <c r="I79" s="24" t="s">
        <v>30</v>
      </c>
      <c r="J79" s="24" t="s">
        <v>26</v>
      </c>
      <c r="K79" s="25">
        <v>43615</v>
      </c>
      <c r="L79" s="28"/>
      <c r="M79" s="34" t="s">
        <v>32</v>
      </c>
      <c r="N79" s="18" t="s">
        <v>121</v>
      </c>
      <c r="O79" s="18" t="s">
        <v>86</v>
      </c>
      <c r="P79" s="22" t="s">
        <v>148</v>
      </c>
      <c r="Q79" s="22">
        <v>7</v>
      </c>
      <c r="R79" s="51">
        <v>0.95</v>
      </c>
      <c r="S79" s="21" t="s">
        <v>148</v>
      </c>
    </row>
    <row r="80" spans="1:19" s="47" customFormat="1" x14ac:dyDescent="0.25">
      <c r="A80" s="47">
        <v>78</v>
      </c>
      <c r="B80" s="47" t="s">
        <v>150</v>
      </c>
      <c r="C80" s="48" t="s">
        <v>151</v>
      </c>
      <c r="D80" s="47" t="s">
        <v>152</v>
      </c>
      <c r="E80" s="49" t="s">
        <v>153</v>
      </c>
      <c r="F80" s="50">
        <v>43593.569444444445</v>
      </c>
      <c r="G80" s="21" t="s">
        <v>281</v>
      </c>
      <c r="H80" s="24" t="s">
        <v>101</v>
      </c>
      <c r="I80" s="24" t="s">
        <v>102</v>
      </c>
      <c r="J80" s="24" t="s">
        <v>26</v>
      </c>
      <c r="K80" s="25">
        <v>43619</v>
      </c>
      <c r="L80" s="28" t="s">
        <v>103</v>
      </c>
      <c r="M80" s="34" t="s">
        <v>32</v>
      </c>
      <c r="N80" s="18" t="s">
        <v>130</v>
      </c>
      <c r="O80" s="18" t="s">
        <v>106</v>
      </c>
      <c r="P80" s="22" t="s">
        <v>147</v>
      </c>
      <c r="Q80" s="22">
        <v>9</v>
      </c>
      <c r="R80" s="51">
        <v>0.95</v>
      </c>
      <c r="S80" s="21" t="s">
        <v>147</v>
      </c>
    </row>
    <row r="81" spans="1:19" s="47" customFormat="1" x14ac:dyDescent="0.25">
      <c r="A81" s="47">
        <v>79</v>
      </c>
      <c r="B81" s="47" t="s">
        <v>150</v>
      </c>
      <c r="C81" s="48" t="s">
        <v>151</v>
      </c>
      <c r="D81" s="47" t="s">
        <v>152</v>
      </c>
      <c r="E81" s="49" t="s">
        <v>153</v>
      </c>
      <c r="F81" s="50">
        <v>43593.569444444445</v>
      </c>
      <c r="G81" s="35" t="s">
        <v>282</v>
      </c>
      <c r="H81" s="24" t="s">
        <v>92</v>
      </c>
      <c r="I81" s="24" t="s">
        <v>99</v>
      </c>
      <c r="J81" s="24" t="s">
        <v>83</v>
      </c>
      <c r="K81" s="25">
        <v>43598</v>
      </c>
      <c r="L81" s="28"/>
      <c r="M81" s="34" t="s">
        <v>36</v>
      </c>
      <c r="N81" s="18" t="s">
        <v>155</v>
      </c>
      <c r="O81" s="18" t="s">
        <v>67</v>
      </c>
      <c r="P81" s="22" t="s">
        <v>148</v>
      </c>
      <c r="Q81" s="52">
        <v>17</v>
      </c>
      <c r="R81" s="51">
        <v>0.95</v>
      </c>
      <c r="S81" s="47" t="s">
        <v>147</v>
      </c>
    </row>
    <row r="82" spans="1:19" s="47" customFormat="1" x14ac:dyDescent="0.25">
      <c r="A82" s="47">
        <v>80</v>
      </c>
      <c r="B82" s="47" t="s">
        <v>150</v>
      </c>
      <c r="C82" s="48" t="s">
        <v>151</v>
      </c>
      <c r="D82" s="47" t="s">
        <v>152</v>
      </c>
      <c r="E82" s="49" t="s">
        <v>153</v>
      </c>
      <c r="F82" s="50">
        <v>43593.569444444445</v>
      </c>
      <c r="G82" s="21" t="s">
        <v>283</v>
      </c>
      <c r="H82" s="24" t="s">
        <v>63</v>
      </c>
      <c r="I82" s="24" t="s">
        <v>104</v>
      </c>
      <c r="J82" s="24" t="s">
        <v>26</v>
      </c>
      <c r="K82" s="25">
        <v>43599</v>
      </c>
      <c r="L82" s="28"/>
      <c r="M82" s="34" t="s">
        <v>32</v>
      </c>
      <c r="N82" s="18" t="s">
        <v>107</v>
      </c>
      <c r="O82" s="18" t="s">
        <v>108</v>
      </c>
      <c r="P82" s="22" t="s">
        <v>148</v>
      </c>
      <c r="Q82" s="36">
        <v>15</v>
      </c>
      <c r="R82" s="51">
        <v>0.95</v>
      </c>
      <c r="S82" s="21" t="s">
        <v>148</v>
      </c>
    </row>
    <row r="83" spans="1:19" s="47" customFormat="1" x14ac:dyDescent="0.25">
      <c r="A83" s="47">
        <v>81</v>
      </c>
      <c r="B83" s="47" t="s">
        <v>150</v>
      </c>
      <c r="C83" s="48" t="s">
        <v>525</v>
      </c>
      <c r="D83" s="47" t="s">
        <v>152</v>
      </c>
      <c r="E83" s="49" t="s">
        <v>499</v>
      </c>
      <c r="F83" s="53">
        <v>43713.381944444445</v>
      </c>
      <c r="G83" s="14" t="s">
        <v>23</v>
      </c>
      <c r="H83" s="15" t="s">
        <v>37</v>
      </c>
      <c r="I83" s="15" t="s">
        <v>38</v>
      </c>
      <c r="J83" s="16" t="s">
        <v>26</v>
      </c>
      <c r="K83" s="17">
        <v>43714</v>
      </c>
      <c r="L83" s="30" t="s">
        <v>500</v>
      </c>
      <c r="M83" s="31" t="s">
        <v>32</v>
      </c>
      <c r="N83" s="18" t="s">
        <v>139</v>
      </c>
      <c r="O83" s="18" t="s">
        <v>109</v>
      </c>
      <c r="P83" s="48" t="s">
        <v>147</v>
      </c>
      <c r="Q83" s="54">
        <v>10</v>
      </c>
      <c r="R83" s="51">
        <v>0.95</v>
      </c>
      <c r="S83" s="21" t="s">
        <v>148</v>
      </c>
    </row>
    <row r="84" spans="1:19" s="47" customFormat="1" x14ac:dyDescent="0.25">
      <c r="A84" s="47">
        <v>82</v>
      </c>
      <c r="B84" s="47" t="s">
        <v>150</v>
      </c>
      <c r="C84" s="48" t="s">
        <v>525</v>
      </c>
      <c r="D84" s="47" t="s">
        <v>152</v>
      </c>
      <c r="E84" s="49" t="s">
        <v>499</v>
      </c>
      <c r="F84" s="53">
        <v>43713.381944444445</v>
      </c>
      <c r="G84" s="14" t="s">
        <v>157</v>
      </c>
      <c r="H84" s="15" t="s">
        <v>29</v>
      </c>
      <c r="I84" s="15" t="s">
        <v>30</v>
      </c>
      <c r="J84" s="16" t="s">
        <v>26</v>
      </c>
      <c r="K84" s="17">
        <v>43740</v>
      </c>
      <c r="L84" s="30"/>
      <c r="M84" s="31" t="s">
        <v>32</v>
      </c>
      <c r="N84" s="18" t="s">
        <v>130</v>
      </c>
      <c r="O84" s="18" t="s">
        <v>107</v>
      </c>
      <c r="P84" s="48" t="s">
        <v>148</v>
      </c>
      <c r="Q84" s="22">
        <v>16</v>
      </c>
      <c r="R84" s="51">
        <v>0.95</v>
      </c>
      <c r="S84" s="21" t="s">
        <v>147</v>
      </c>
    </row>
    <row r="85" spans="1:19" s="47" customFormat="1" x14ac:dyDescent="0.25">
      <c r="A85" s="47">
        <v>83</v>
      </c>
      <c r="B85" s="47" t="s">
        <v>150</v>
      </c>
      <c r="C85" s="48" t="s">
        <v>525</v>
      </c>
      <c r="D85" s="47" t="s">
        <v>152</v>
      </c>
      <c r="E85" s="49" t="s">
        <v>499</v>
      </c>
      <c r="F85" s="53">
        <v>43713.381944444445</v>
      </c>
      <c r="G85" s="14" t="s">
        <v>22</v>
      </c>
      <c r="H85" s="15" t="s">
        <v>34</v>
      </c>
      <c r="I85" s="15" t="s">
        <v>35</v>
      </c>
      <c r="J85" s="16" t="s">
        <v>26</v>
      </c>
      <c r="K85" s="17">
        <v>43738</v>
      </c>
      <c r="L85" s="30"/>
      <c r="M85" s="31" t="s">
        <v>36</v>
      </c>
      <c r="N85" s="18" t="s">
        <v>107</v>
      </c>
      <c r="O85" s="18" t="s">
        <v>108</v>
      </c>
      <c r="P85" s="48" t="s">
        <v>148</v>
      </c>
      <c r="Q85" s="22">
        <v>14</v>
      </c>
      <c r="R85" s="51">
        <v>0.95</v>
      </c>
      <c r="S85" s="21" t="s">
        <v>148</v>
      </c>
    </row>
    <row r="86" spans="1:19" s="47" customFormat="1" x14ac:dyDescent="0.25">
      <c r="A86" s="47">
        <v>84</v>
      </c>
      <c r="B86" s="47" t="s">
        <v>150</v>
      </c>
      <c r="C86" s="48" t="s">
        <v>525</v>
      </c>
      <c r="D86" s="47" t="s">
        <v>152</v>
      </c>
      <c r="E86" s="49" t="s">
        <v>499</v>
      </c>
      <c r="F86" s="53">
        <v>43713.381944444445</v>
      </c>
      <c r="G86" s="14" t="s">
        <v>20</v>
      </c>
      <c r="H86" s="15" t="s">
        <v>29</v>
      </c>
      <c r="I86" s="15" t="s">
        <v>30</v>
      </c>
      <c r="J86" s="16" t="s">
        <v>26</v>
      </c>
      <c r="K86" s="17">
        <v>43733</v>
      </c>
      <c r="L86" s="30" t="s">
        <v>501</v>
      </c>
      <c r="M86" s="31" t="s">
        <v>32</v>
      </c>
      <c r="N86" s="18" t="s">
        <v>130</v>
      </c>
      <c r="O86" s="18" t="s">
        <v>106</v>
      </c>
      <c r="P86" s="48" t="s">
        <v>147</v>
      </c>
      <c r="Q86" s="22">
        <v>4</v>
      </c>
      <c r="R86" s="51">
        <v>0.95</v>
      </c>
      <c r="S86" s="21" t="s">
        <v>148</v>
      </c>
    </row>
    <row r="87" spans="1:19" s="47" customFormat="1" x14ac:dyDescent="0.25">
      <c r="A87" s="47">
        <v>85</v>
      </c>
      <c r="B87" s="47" t="s">
        <v>150</v>
      </c>
      <c r="C87" s="48" t="s">
        <v>525</v>
      </c>
      <c r="D87" s="47" t="s">
        <v>152</v>
      </c>
      <c r="E87" s="49" t="s">
        <v>499</v>
      </c>
      <c r="F87" s="53">
        <v>43713.381944444445</v>
      </c>
      <c r="G87" s="21" t="s">
        <v>182</v>
      </c>
      <c r="H87" s="15" t="s">
        <v>24</v>
      </c>
      <c r="I87" s="15" t="s">
        <v>25</v>
      </c>
      <c r="J87" s="16" t="s">
        <v>26</v>
      </c>
      <c r="K87" s="17">
        <v>43713</v>
      </c>
      <c r="L87" s="30" t="s">
        <v>502</v>
      </c>
      <c r="M87" s="31" t="s">
        <v>28</v>
      </c>
      <c r="N87" s="18" t="s">
        <v>62</v>
      </c>
      <c r="O87" s="18" t="s">
        <v>62</v>
      </c>
      <c r="P87" s="48" t="s">
        <v>147</v>
      </c>
      <c r="Q87" s="36">
        <v>1</v>
      </c>
      <c r="R87" s="51">
        <v>0.95</v>
      </c>
      <c r="S87" s="21" t="s">
        <v>147</v>
      </c>
    </row>
    <row r="88" spans="1:19" s="47" customFormat="1" x14ac:dyDescent="0.25">
      <c r="A88" s="47">
        <v>86</v>
      </c>
      <c r="B88" s="47" t="s">
        <v>150</v>
      </c>
      <c r="C88" s="48" t="s">
        <v>525</v>
      </c>
      <c r="D88" s="47" t="s">
        <v>152</v>
      </c>
      <c r="E88" s="49" t="s">
        <v>499</v>
      </c>
      <c r="F88" s="53">
        <v>43713.381944444445</v>
      </c>
      <c r="G88" s="21" t="s">
        <v>19</v>
      </c>
      <c r="H88" s="15" t="s">
        <v>29</v>
      </c>
      <c r="I88" s="15" t="s">
        <v>30</v>
      </c>
      <c r="J88" s="16" t="s">
        <v>26</v>
      </c>
      <c r="K88" s="17">
        <v>43733</v>
      </c>
      <c r="L88" s="30" t="s">
        <v>503</v>
      </c>
      <c r="M88" s="31" t="s">
        <v>32</v>
      </c>
      <c r="N88" s="18" t="s">
        <v>116</v>
      </c>
      <c r="O88" s="18" t="s">
        <v>105</v>
      </c>
      <c r="P88" s="48" t="s">
        <v>147</v>
      </c>
      <c r="Q88" s="22">
        <v>6</v>
      </c>
      <c r="R88" s="51">
        <v>0.95</v>
      </c>
      <c r="S88" s="21" t="s">
        <v>148</v>
      </c>
    </row>
    <row r="89" spans="1:19" s="47" customFormat="1" x14ac:dyDescent="0.25">
      <c r="A89" s="47">
        <v>87</v>
      </c>
      <c r="B89" s="47" t="s">
        <v>150</v>
      </c>
      <c r="C89" s="48" t="s">
        <v>525</v>
      </c>
      <c r="D89" s="47" t="s">
        <v>152</v>
      </c>
      <c r="E89" s="49" t="s">
        <v>499</v>
      </c>
      <c r="F89" s="53">
        <v>43713.381944444445</v>
      </c>
      <c r="G89" s="21" t="s">
        <v>211</v>
      </c>
      <c r="H89" s="15" t="s">
        <v>24</v>
      </c>
      <c r="I89" s="15" t="s">
        <v>40</v>
      </c>
      <c r="J89" s="16" t="s">
        <v>26</v>
      </c>
      <c r="K89" s="17">
        <v>43713</v>
      </c>
      <c r="L89" s="30" t="s">
        <v>397</v>
      </c>
      <c r="M89" s="31" t="s">
        <v>42</v>
      </c>
      <c r="N89" s="18" t="s">
        <v>62</v>
      </c>
      <c r="O89" s="18" t="s">
        <v>110</v>
      </c>
      <c r="P89" s="48" t="s">
        <v>147</v>
      </c>
      <c r="Q89" s="22">
        <v>2</v>
      </c>
      <c r="R89" s="51">
        <v>0.95</v>
      </c>
      <c r="S89" s="21" t="s">
        <v>148</v>
      </c>
    </row>
    <row r="90" spans="1:19" s="47" customFormat="1" x14ac:dyDescent="0.25">
      <c r="A90" s="47">
        <v>88</v>
      </c>
      <c r="B90" s="47" t="s">
        <v>150</v>
      </c>
      <c r="C90" s="48" t="s">
        <v>525</v>
      </c>
      <c r="D90" s="47" t="s">
        <v>152</v>
      </c>
      <c r="E90" s="49" t="s">
        <v>499</v>
      </c>
      <c r="F90" s="53">
        <v>43713.381944444445</v>
      </c>
      <c r="G90" s="21" t="s">
        <v>212</v>
      </c>
      <c r="H90" s="15" t="s">
        <v>43</v>
      </c>
      <c r="I90" s="15" t="s">
        <v>44</v>
      </c>
      <c r="J90" s="16" t="s">
        <v>26</v>
      </c>
      <c r="K90" s="17">
        <v>43713</v>
      </c>
      <c r="L90" s="30" t="s">
        <v>504</v>
      </c>
      <c r="M90" s="31" t="s">
        <v>32</v>
      </c>
      <c r="N90" s="18" t="s">
        <v>149</v>
      </c>
      <c r="O90" s="18" t="s">
        <v>111</v>
      </c>
      <c r="P90" s="48" t="s">
        <v>147</v>
      </c>
      <c r="Q90" s="22">
        <v>2</v>
      </c>
      <c r="R90" s="51">
        <v>0.95</v>
      </c>
      <c r="S90" s="21" t="s">
        <v>148</v>
      </c>
    </row>
    <row r="91" spans="1:19" s="47" customFormat="1" x14ac:dyDescent="0.25">
      <c r="A91" s="47">
        <v>89</v>
      </c>
      <c r="B91" s="47" t="s">
        <v>150</v>
      </c>
      <c r="C91" s="48" t="s">
        <v>525</v>
      </c>
      <c r="D91" s="47" t="s">
        <v>152</v>
      </c>
      <c r="E91" s="49" t="s">
        <v>499</v>
      </c>
      <c r="F91" s="53">
        <v>43713.381944444445</v>
      </c>
      <c r="G91" s="21" t="s">
        <v>213</v>
      </c>
      <c r="H91" s="15" t="s">
        <v>46</v>
      </c>
      <c r="I91" s="15" t="s">
        <v>47</v>
      </c>
      <c r="J91" s="16" t="s">
        <v>26</v>
      </c>
      <c r="K91" s="17">
        <v>43714</v>
      </c>
      <c r="L91" s="30" t="s">
        <v>505</v>
      </c>
      <c r="M91" s="31" t="s">
        <v>32</v>
      </c>
      <c r="N91" s="18" t="s">
        <v>111</v>
      </c>
      <c r="O91" s="18" t="s">
        <v>45</v>
      </c>
      <c r="P91" s="48" t="s">
        <v>147</v>
      </c>
      <c r="Q91" s="22">
        <v>8</v>
      </c>
      <c r="R91" s="51">
        <v>0.95</v>
      </c>
      <c r="S91" s="21" t="s">
        <v>148</v>
      </c>
    </row>
    <row r="92" spans="1:19" s="47" customFormat="1" x14ac:dyDescent="0.25">
      <c r="A92" s="47">
        <v>90</v>
      </c>
      <c r="B92" s="47" t="s">
        <v>150</v>
      </c>
      <c r="C92" s="48" t="s">
        <v>525</v>
      </c>
      <c r="D92" s="47" t="s">
        <v>152</v>
      </c>
      <c r="E92" s="49" t="s">
        <v>499</v>
      </c>
      <c r="F92" s="53">
        <v>43713.381944444445</v>
      </c>
      <c r="G92" s="21" t="s">
        <v>514</v>
      </c>
      <c r="H92" s="15" t="s">
        <v>49</v>
      </c>
      <c r="I92" s="15" t="s">
        <v>50</v>
      </c>
      <c r="J92" s="16" t="s">
        <v>26</v>
      </c>
      <c r="K92" s="17">
        <v>43713</v>
      </c>
      <c r="L92" s="30" t="s">
        <v>506</v>
      </c>
      <c r="M92" s="31" t="s">
        <v>52</v>
      </c>
      <c r="N92" s="18" t="s">
        <v>140</v>
      </c>
      <c r="O92" s="18" t="s">
        <v>112</v>
      </c>
      <c r="P92" s="22" t="s">
        <v>147</v>
      </c>
      <c r="Q92" s="22">
        <v>1</v>
      </c>
      <c r="R92" s="51">
        <v>0.95</v>
      </c>
      <c r="S92" s="21" t="s">
        <v>148</v>
      </c>
    </row>
    <row r="93" spans="1:19" s="47" customFormat="1" x14ac:dyDescent="0.25">
      <c r="A93" s="47">
        <v>91</v>
      </c>
      <c r="B93" s="47" t="s">
        <v>150</v>
      </c>
      <c r="C93" s="48" t="s">
        <v>525</v>
      </c>
      <c r="D93" s="47" t="s">
        <v>152</v>
      </c>
      <c r="E93" s="49" t="s">
        <v>499</v>
      </c>
      <c r="F93" s="53">
        <v>43713.381944444445</v>
      </c>
      <c r="G93" s="21" t="s">
        <v>214</v>
      </c>
      <c r="H93" s="15" t="s">
        <v>53</v>
      </c>
      <c r="I93" s="15" t="s">
        <v>54</v>
      </c>
      <c r="J93" s="16" t="s">
        <v>26</v>
      </c>
      <c r="K93" s="17">
        <v>43714</v>
      </c>
      <c r="L93" s="30" t="s">
        <v>55</v>
      </c>
      <c r="M93" s="31" t="s">
        <v>32</v>
      </c>
      <c r="N93" s="18" t="s">
        <v>114</v>
      </c>
      <c r="O93" s="18" t="s">
        <v>113</v>
      </c>
      <c r="P93" s="48" t="s">
        <v>147</v>
      </c>
      <c r="Q93" s="22">
        <v>10</v>
      </c>
      <c r="R93" s="51">
        <v>0.95</v>
      </c>
      <c r="S93" s="21" t="s">
        <v>148</v>
      </c>
    </row>
    <row r="94" spans="1:19" s="47" customFormat="1" x14ac:dyDescent="0.25">
      <c r="A94" s="47">
        <v>92</v>
      </c>
      <c r="B94" s="47" t="s">
        <v>150</v>
      </c>
      <c r="C94" s="48" t="s">
        <v>525</v>
      </c>
      <c r="D94" s="47" t="s">
        <v>152</v>
      </c>
      <c r="E94" s="49" t="s">
        <v>499</v>
      </c>
      <c r="F94" s="53">
        <v>43713.381944444445</v>
      </c>
      <c r="G94" s="21" t="s">
        <v>215</v>
      </c>
      <c r="H94" s="15" t="s">
        <v>53</v>
      </c>
      <c r="I94" s="15" t="s">
        <v>54</v>
      </c>
      <c r="J94" s="16" t="s">
        <v>26</v>
      </c>
      <c r="K94" s="17">
        <v>43714</v>
      </c>
      <c r="L94" s="30" t="s">
        <v>507</v>
      </c>
      <c r="M94" s="31" t="s">
        <v>32</v>
      </c>
      <c r="N94" s="18" t="s">
        <v>141</v>
      </c>
      <c r="O94" s="18" t="s">
        <v>114</v>
      </c>
      <c r="P94" s="48" t="s">
        <v>147</v>
      </c>
      <c r="Q94" s="22">
        <v>10</v>
      </c>
      <c r="R94" s="51">
        <v>0.95</v>
      </c>
      <c r="S94" s="21" t="s">
        <v>148</v>
      </c>
    </row>
    <row r="95" spans="1:19" s="47" customFormat="1" x14ac:dyDescent="0.25">
      <c r="A95" s="47">
        <v>93</v>
      </c>
      <c r="B95" s="47" t="s">
        <v>150</v>
      </c>
      <c r="C95" s="48" t="s">
        <v>525</v>
      </c>
      <c r="D95" s="47" t="s">
        <v>152</v>
      </c>
      <c r="E95" s="49" t="s">
        <v>499</v>
      </c>
      <c r="F95" s="53">
        <v>43713.381944444445</v>
      </c>
      <c r="G95" s="21" t="s">
        <v>216</v>
      </c>
      <c r="H95" s="15" t="s">
        <v>29</v>
      </c>
      <c r="I95" s="15" t="s">
        <v>30</v>
      </c>
      <c r="J95" s="16" t="s">
        <v>26</v>
      </c>
      <c r="K95" s="17">
        <v>43733</v>
      </c>
      <c r="L95" s="30" t="s">
        <v>57</v>
      </c>
      <c r="M95" s="31" t="s">
        <v>32</v>
      </c>
      <c r="N95" s="18" t="s">
        <v>116</v>
      </c>
      <c r="O95" s="18" t="s">
        <v>105</v>
      </c>
      <c r="P95" s="48" t="s">
        <v>147</v>
      </c>
      <c r="Q95" s="22">
        <v>3</v>
      </c>
      <c r="R95" s="51">
        <v>0.95</v>
      </c>
      <c r="S95" s="21" t="s">
        <v>148</v>
      </c>
    </row>
    <row r="96" spans="1:19" s="47" customFormat="1" x14ac:dyDescent="0.25">
      <c r="A96" s="47">
        <v>94</v>
      </c>
      <c r="B96" s="47" t="s">
        <v>150</v>
      </c>
      <c r="C96" s="48" t="s">
        <v>525</v>
      </c>
      <c r="D96" s="47" t="s">
        <v>152</v>
      </c>
      <c r="E96" s="49" t="s">
        <v>499</v>
      </c>
      <c r="F96" s="53">
        <v>43713.381944444445</v>
      </c>
      <c r="G96" s="21" t="s">
        <v>217</v>
      </c>
      <c r="H96" s="15" t="s">
        <v>29</v>
      </c>
      <c r="I96" s="15" t="s">
        <v>30</v>
      </c>
      <c r="J96" s="16" t="s">
        <v>26</v>
      </c>
      <c r="K96" s="17">
        <v>43733</v>
      </c>
      <c r="L96" s="30" t="s">
        <v>508</v>
      </c>
      <c r="M96" s="31" t="s">
        <v>32</v>
      </c>
      <c r="N96" s="18" t="s">
        <v>130</v>
      </c>
      <c r="O96" s="18" t="s">
        <v>106</v>
      </c>
      <c r="P96" s="22" t="s">
        <v>147</v>
      </c>
      <c r="Q96" s="22">
        <v>5</v>
      </c>
      <c r="R96" s="51">
        <v>0.95</v>
      </c>
      <c r="S96" s="21" t="s">
        <v>148</v>
      </c>
    </row>
    <row r="97" spans="1:19" s="47" customFormat="1" x14ac:dyDescent="0.25">
      <c r="A97" s="47">
        <v>95</v>
      </c>
      <c r="B97" s="47" t="s">
        <v>150</v>
      </c>
      <c r="C97" s="48" t="s">
        <v>525</v>
      </c>
      <c r="D97" s="47" t="s">
        <v>152</v>
      </c>
      <c r="E97" s="49" t="s">
        <v>499</v>
      </c>
      <c r="F97" s="53">
        <v>43713.381944444445</v>
      </c>
      <c r="G97" s="21" t="s">
        <v>218</v>
      </c>
      <c r="H97" s="15" t="s">
        <v>59</v>
      </c>
      <c r="I97" s="15" t="s">
        <v>60</v>
      </c>
      <c r="J97" s="16" t="s">
        <v>26</v>
      </c>
      <c r="K97" s="17">
        <v>43713</v>
      </c>
      <c r="L97" s="30" t="s">
        <v>61</v>
      </c>
      <c r="M97" s="31" t="s">
        <v>62</v>
      </c>
      <c r="N97" s="18" t="s">
        <v>62</v>
      </c>
      <c r="O97" s="18" t="s">
        <v>115</v>
      </c>
      <c r="P97" s="48" t="s">
        <v>147</v>
      </c>
      <c r="Q97" s="22">
        <v>1</v>
      </c>
      <c r="R97" s="51">
        <v>0.95</v>
      </c>
      <c r="S97" s="21" t="s">
        <v>148</v>
      </c>
    </row>
    <row r="98" spans="1:19" s="47" customFormat="1" x14ac:dyDescent="0.25">
      <c r="A98" s="47">
        <v>96</v>
      </c>
      <c r="B98" s="47" t="s">
        <v>150</v>
      </c>
      <c r="C98" s="48" t="s">
        <v>525</v>
      </c>
      <c r="D98" s="47" t="s">
        <v>152</v>
      </c>
      <c r="E98" s="49" t="s">
        <v>499</v>
      </c>
      <c r="F98" s="53">
        <v>43713.381944444445</v>
      </c>
      <c r="G98" s="21" t="s">
        <v>515</v>
      </c>
      <c r="H98" s="15" t="s">
        <v>63</v>
      </c>
      <c r="I98" s="15" t="s">
        <v>64</v>
      </c>
      <c r="J98" s="16" t="s">
        <v>26</v>
      </c>
      <c r="K98" s="17">
        <v>43719</v>
      </c>
      <c r="L98" s="30"/>
      <c r="M98" s="31" t="s">
        <v>32</v>
      </c>
      <c r="N98" s="18" t="s">
        <v>142</v>
      </c>
      <c r="O98" s="18" t="s">
        <v>116</v>
      </c>
      <c r="P98" s="48" t="s">
        <v>148</v>
      </c>
      <c r="Q98" s="22">
        <v>21</v>
      </c>
      <c r="R98" s="51">
        <v>0.95</v>
      </c>
      <c r="S98" s="21" t="s">
        <v>148</v>
      </c>
    </row>
    <row r="99" spans="1:19" s="47" customFormat="1" x14ac:dyDescent="0.25">
      <c r="A99" s="47">
        <v>97</v>
      </c>
      <c r="B99" s="47" t="s">
        <v>150</v>
      </c>
      <c r="C99" s="48" t="s">
        <v>525</v>
      </c>
      <c r="D99" s="47" t="s">
        <v>152</v>
      </c>
      <c r="E99" s="49" t="s">
        <v>499</v>
      </c>
      <c r="F99" s="53">
        <v>43713.381944444445</v>
      </c>
      <c r="G99" s="21" t="s">
        <v>220</v>
      </c>
      <c r="H99" s="15" t="s">
        <v>63</v>
      </c>
      <c r="I99" s="15" t="s">
        <v>66</v>
      </c>
      <c r="J99" s="16" t="s">
        <v>26</v>
      </c>
      <c r="K99" s="17">
        <v>43714</v>
      </c>
      <c r="L99" s="30" t="s">
        <v>490</v>
      </c>
      <c r="M99" s="31" t="s">
        <v>32</v>
      </c>
      <c r="N99" s="18" t="s">
        <v>143</v>
      </c>
      <c r="O99" s="18" t="s">
        <v>117</v>
      </c>
      <c r="P99" s="48" t="s">
        <v>147</v>
      </c>
      <c r="Q99" s="22">
        <v>10</v>
      </c>
      <c r="R99" s="51">
        <v>0.95</v>
      </c>
      <c r="S99" s="21" t="s">
        <v>148</v>
      </c>
    </row>
    <row r="100" spans="1:19" s="47" customFormat="1" x14ac:dyDescent="0.25">
      <c r="A100" s="47">
        <v>98</v>
      </c>
      <c r="B100" s="47" t="s">
        <v>150</v>
      </c>
      <c r="C100" s="48" t="s">
        <v>525</v>
      </c>
      <c r="D100" s="47" t="s">
        <v>152</v>
      </c>
      <c r="E100" s="49" t="s">
        <v>499</v>
      </c>
      <c r="F100" s="53">
        <v>43713.381944444445</v>
      </c>
      <c r="G100" s="21" t="s">
        <v>221</v>
      </c>
      <c r="H100" s="15" t="s">
        <v>63</v>
      </c>
      <c r="I100" s="15" t="s">
        <v>66</v>
      </c>
      <c r="J100" s="16" t="s">
        <v>26</v>
      </c>
      <c r="K100" s="17">
        <v>43714</v>
      </c>
      <c r="L100" s="30" t="s">
        <v>118</v>
      </c>
      <c r="M100" s="31" t="s">
        <v>32</v>
      </c>
      <c r="N100" s="18" t="s">
        <v>144</v>
      </c>
      <c r="O100" s="18" t="s">
        <v>118</v>
      </c>
      <c r="P100" s="48" t="s">
        <v>147</v>
      </c>
      <c r="Q100" s="22">
        <v>10</v>
      </c>
      <c r="R100" s="51">
        <v>0.95</v>
      </c>
      <c r="S100" s="21" t="s">
        <v>148</v>
      </c>
    </row>
    <row r="101" spans="1:19" s="47" customFormat="1" x14ac:dyDescent="0.25">
      <c r="A101" s="47">
        <v>99</v>
      </c>
      <c r="B101" s="47" t="s">
        <v>150</v>
      </c>
      <c r="C101" s="48" t="s">
        <v>525</v>
      </c>
      <c r="D101" s="47" t="s">
        <v>152</v>
      </c>
      <c r="E101" s="49" t="s">
        <v>499</v>
      </c>
      <c r="F101" s="53">
        <v>43713.381944444445</v>
      </c>
      <c r="G101" s="21" t="s">
        <v>222</v>
      </c>
      <c r="H101" s="15" t="s">
        <v>63</v>
      </c>
      <c r="I101" s="15" t="s">
        <v>69</v>
      </c>
      <c r="J101" s="16" t="s">
        <v>26</v>
      </c>
      <c r="K101" s="17">
        <v>43720</v>
      </c>
      <c r="L101" s="30"/>
      <c r="M101" s="31" t="s">
        <v>32</v>
      </c>
      <c r="N101" s="18" t="s">
        <v>133</v>
      </c>
      <c r="O101" s="18" t="s">
        <v>119</v>
      </c>
      <c r="P101" s="48" t="s">
        <v>148</v>
      </c>
      <c r="Q101" s="22">
        <v>14</v>
      </c>
      <c r="R101" s="51">
        <v>0.95</v>
      </c>
      <c r="S101" s="21" t="s">
        <v>148</v>
      </c>
    </row>
    <row r="102" spans="1:19" s="47" customFormat="1" x14ac:dyDescent="0.25">
      <c r="A102" s="47">
        <v>100</v>
      </c>
      <c r="B102" s="47" t="s">
        <v>150</v>
      </c>
      <c r="C102" s="48" t="s">
        <v>525</v>
      </c>
      <c r="D102" s="47" t="s">
        <v>152</v>
      </c>
      <c r="E102" s="49" t="s">
        <v>499</v>
      </c>
      <c r="F102" s="53">
        <v>43713.381944444445</v>
      </c>
      <c r="G102" s="21" t="s">
        <v>223</v>
      </c>
      <c r="H102" s="15" t="s">
        <v>71</v>
      </c>
      <c r="I102" s="15" t="s">
        <v>72</v>
      </c>
      <c r="J102" s="16" t="s">
        <v>26</v>
      </c>
      <c r="K102" s="17">
        <v>43714</v>
      </c>
      <c r="L102" s="30"/>
      <c r="M102" s="31" t="s">
        <v>32</v>
      </c>
      <c r="N102" s="18" t="s">
        <v>130</v>
      </c>
      <c r="O102" s="18" t="s">
        <v>106</v>
      </c>
      <c r="P102" s="22" t="s">
        <v>148</v>
      </c>
      <c r="Q102" s="22">
        <v>14</v>
      </c>
      <c r="R102" s="51">
        <v>0.95</v>
      </c>
      <c r="S102" s="21" t="s">
        <v>148</v>
      </c>
    </row>
    <row r="103" spans="1:19" s="47" customFormat="1" x14ac:dyDescent="0.25">
      <c r="A103" s="47">
        <v>101</v>
      </c>
      <c r="B103" s="47" t="s">
        <v>150</v>
      </c>
      <c r="C103" s="48" t="s">
        <v>525</v>
      </c>
      <c r="D103" s="47" t="s">
        <v>152</v>
      </c>
      <c r="E103" s="49" t="s">
        <v>499</v>
      </c>
      <c r="F103" s="53">
        <v>43713.381944444445</v>
      </c>
      <c r="G103" s="21" t="s">
        <v>224</v>
      </c>
      <c r="H103" s="15" t="s">
        <v>73</v>
      </c>
      <c r="I103" s="15" t="s">
        <v>74</v>
      </c>
      <c r="J103" s="16" t="s">
        <v>26</v>
      </c>
      <c r="K103" s="17">
        <v>43724</v>
      </c>
      <c r="L103" s="30"/>
      <c r="M103" s="31" t="s">
        <v>32</v>
      </c>
      <c r="N103" s="18" t="s">
        <v>142</v>
      </c>
      <c r="O103" s="18" t="s">
        <v>116</v>
      </c>
      <c r="P103" s="48" t="s">
        <v>148</v>
      </c>
      <c r="Q103" s="22">
        <v>18</v>
      </c>
      <c r="R103" s="51">
        <v>0.95</v>
      </c>
      <c r="S103" s="21" t="s">
        <v>148</v>
      </c>
    </row>
    <row r="104" spans="1:19" s="47" customFormat="1" x14ac:dyDescent="0.25">
      <c r="A104" s="47">
        <v>102</v>
      </c>
      <c r="B104" s="47" t="s">
        <v>150</v>
      </c>
      <c r="C104" s="48" t="s">
        <v>525</v>
      </c>
      <c r="D104" s="47" t="s">
        <v>152</v>
      </c>
      <c r="E104" s="49" t="s">
        <v>499</v>
      </c>
      <c r="F104" s="53">
        <v>43713.381944444445</v>
      </c>
      <c r="G104" s="21" t="s">
        <v>225</v>
      </c>
      <c r="H104" s="15" t="s">
        <v>29</v>
      </c>
      <c r="I104" s="15" t="s">
        <v>30</v>
      </c>
      <c r="J104" s="16" t="s">
        <v>26</v>
      </c>
      <c r="K104" s="17">
        <v>43733</v>
      </c>
      <c r="L104" s="30" t="s">
        <v>509</v>
      </c>
      <c r="M104" s="31" t="s">
        <v>32</v>
      </c>
      <c r="N104" s="18" t="s">
        <v>121</v>
      </c>
      <c r="O104" s="18" t="s">
        <v>86</v>
      </c>
      <c r="P104" s="22" t="s">
        <v>147</v>
      </c>
      <c r="Q104" s="22">
        <v>29</v>
      </c>
      <c r="R104" s="51">
        <v>0.95</v>
      </c>
      <c r="S104" s="21" t="s">
        <v>148</v>
      </c>
    </row>
    <row r="105" spans="1:19" s="47" customFormat="1" x14ac:dyDescent="0.25">
      <c r="A105" s="47">
        <v>103</v>
      </c>
      <c r="B105" s="47" t="s">
        <v>150</v>
      </c>
      <c r="C105" s="48" t="s">
        <v>525</v>
      </c>
      <c r="D105" s="47" t="s">
        <v>152</v>
      </c>
      <c r="E105" s="49" t="s">
        <v>499</v>
      </c>
      <c r="F105" s="53">
        <v>43713.381944444445</v>
      </c>
      <c r="G105" s="21" t="s">
        <v>226</v>
      </c>
      <c r="H105" s="15" t="s">
        <v>63</v>
      </c>
      <c r="I105" s="15" t="s">
        <v>76</v>
      </c>
      <c r="J105" s="16" t="s">
        <v>26</v>
      </c>
      <c r="K105" s="17">
        <v>43717</v>
      </c>
      <c r="L105" s="30"/>
      <c r="M105" s="31" t="s">
        <v>32</v>
      </c>
      <c r="N105" s="18" t="s">
        <v>130</v>
      </c>
      <c r="O105" s="18" t="s">
        <v>106</v>
      </c>
      <c r="P105" s="22" t="s">
        <v>148</v>
      </c>
      <c r="Q105" s="22">
        <v>11</v>
      </c>
      <c r="R105" s="51">
        <v>0.95</v>
      </c>
      <c r="S105" s="21" t="s">
        <v>148</v>
      </c>
    </row>
    <row r="106" spans="1:19" s="47" customFormat="1" x14ac:dyDescent="0.25">
      <c r="A106" s="47">
        <v>104</v>
      </c>
      <c r="B106" s="47" t="s">
        <v>150</v>
      </c>
      <c r="C106" s="48" t="s">
        <v>525</v>
      </c>
      <c r="D106" s="47" t="s">
        <v>152</v>
      </c>
      <c r="E106" s="49" t="s">
        <v>499</v>
      </c>
      <c r="F106" s="53">
        <v>43713.381944444445</v>
      </c>
      <c r="G106" s="21" t="s">
        <v>227</v>
      </c>
      <c r="H106" s="15" t="s">
        <v>29</v>
      </c>
      <c r="I106" s="15" t="s">
        <v>30</v>
      </c>
      <c r="J106" s="16" t="s">
        <v>26</v>
      </c>
      <c r="K106" s="17">
        <v>43738</v>
      </c>
      <c r="L106" s="30"/>
      <c r="M106" s="31" t="s">
        <v>32</v>
      </c>
      <c r="N106" s="18" t="s">
        <v>123</v>
      </c>
      <c r="O106" s="18" t="s">
        <v>120</v>
      </c>
      <c r="P106" s="22" t="s">
        <v>148</v>
      </c>
      <c r="Q106" s="22">
        <v>6</v>
      </c>
      <c r="R106" s="51">
        <v>0.95</v>
      </c>
      <c r="S106" s="21" t="s">
        <v>148</v>
      </c>
    </row>
    <row r="107" spans="1:19" s="47" customFormat="1" x14ac:dyDescent="0.25">
      <c r="A107" s="47">
        <v>105</v>
      </c>
      <c r="B107" s="47" t="s">
        <v>150</v>
      </c>
      <c r="C107" s="48" t="s">
        <v>525</v>
      </c>
      <c r="D107" s="47" t="s">
        <v>152</v>
      </c>
      <c r="E107" s="49" t="s">
        <v>499</v>
      </c>
      <c r="F107" s="53">
        <v>43713.381944444445</v>
      </c>
      <c r="G107" s="21" t="s">
        <v>228</v>
      </c>
      <c r="H107" s="15" t="s">
        <v>77</v>
      </c>
      <c r="I107" s="15" t="s">
        <v>78</v>
      </c>
      <c r="J107" s="16" t="s">
        <v>26</v>
      </c>
      <c r="K107" s="17">
        <v>43733</v>
      </c>
      <c r="L107" s="30"/>
      <c r="M107" s="31" t="s">
        <v>32</v>
      </c>
      <c r="N107" s="18" t="s">
        <v>136</v>
      </c>
      <c r="O107" s="18" t="s">
        <v>121</v>
      </c>
      <c r="P107" s="22" t="s">
        <v>148</v>
      </c>
      <c r="Q107" s="22">
        <v>23</v>
      </c>
      <c r="R107" s="51">
        <v>0.95</v>
      </c>
      <c r="S107" s="21" t="s">
        <v>148</v>
      </c>
    </row>
    <row r="108" spans="1:19" s="47" customFormat="1" x14ac:dyDescent="0.25">
      <c r="A108" s="47">
        <v>106</v>
      </c>
      <c r="B108" s="47" t="s">
        <v>150</v>
      </c>
      <c r="C108" s="48" t="s">
        <v>525</v>
      </c>
      <c r="D108" s="47" t="s">
        <v>152</v>
      </c>
      <c r="E108" s="49" t="s">
        <v>499</v>
      </c>
      <c r="F108" s="53">
        <v>43713.381944444445</v>
      </c>
      <c r="G108" s="21" t="s">
        <v>229</v>
      </c>
      <c r="H108" s="15" t="s">
        <v>79</v>
      </c>
      <c r="I108" s="15" t="s">
        <v>80</v>
      </c>
      <c r="J108" s="16" t="s">
        <v>26</v>
      </c>
      <c r="K108" s="17">
        <v>43721</v>
      </c>
      <c r="L108" s="30"/>
      <c r="M108" s="31" t="s">
        <v>32</v>
      </c>
      <c r="N108" s="18" t="s">
        <v>125</v>
      </c>
      <c r="O108" s="18" t="s">
        <v>122</v>
      </c>
      <c r="P108" s="22" t="s">
        <v>148</v>
      </c>
      <c r="Q108" s="22">
        <v>20</v>
      </c>
      <c r="R108" s="51">
        <v>0.95</v>
      </c>
      <c r="S108" s="21" t="s">
        <v>148</v>
      </c>
    </row>
    <row r="109" spans="1:19" s="47" customFormat="1" x14ac:dyDescent="0.25">
      <c r="A109" s="47">
        <v>107</v>
      </c>
      <c r="B109" s="47" t="s">
        <v>150</v>
      </c>
      <c r="C109" s="48" t="s">
        <v>525</v>
      </c>
      <c r="D109" s="47" t="s">
        <v>152</v>
      </c>
      <c r="E109" s="49" t="s">
        <v>499</v>
      </c>
      <c r="F109" s="53">
        <v>43713.381944444445</v>
      </c>
      <c r="G109" s="21" t="s">
        <v>230</v>
      </c>
      <c r="H109" s="16" t="s">
        <v>79</v>
      </c>
      <c r="I109" s="16" t="s">
        <v>80</v>
      </c>
      <c r="J109" s="16" t="s">
        <v>26</v>
      </c>
      <c r="K109" s="17">
        <v>43727</v>
      </c>
      <c r="L109" s="30"/>
      <c r="M109" s="33" t="s">
        <v>32</v>
      </c>
      <c r="N109" s="18" t="s">
        <v>145</v>
      </c>
      <c r="O109" s="18" t="s">
        <v>123</v>
      </c>
      <c r="P109" s="22" t="s">
        <v>148</v>
      </c>
      <c r="Q109" s="22">
        <v>13</v>
      </c>
      <c r="R109" s="51">
        <v>0.95</v>
      </c>
      <c r="S109" s="21" t="s">
        <v>147</v>
      </c>
    </row>
    <row r="110" spans="1:19" s="47" customFormat="1" x14ac:dyDescent="0.25">
      <c r="A110" s="47">
        <v>108</v>
      </c>
      <c r="B110" s="47" t="s">
        <v>150</v>
      </c>
      <c r="C110" s="48" t="s">
        <v>525</v>
      </c>
      <c r="D110" s="47" t="s">
        <v>152</v>
      </c>
      <c r="E110" s="49" t="s">
        <v>499</v>
      </c>
      <c r="F110" s="53">
        <v>43713.381944444445</v>
      </c>
      <c r="G110" s="21" t="s">
        <v>231</v>
      </c>
      <c r="H110" s="16" t="s">
        <v>29</v>
      </c>
      <c r="I110" s="16" t="s">
        <v>30</v>
      </c>
      <c r="J110" s="16" t="s">
        <v>26</v>
      </c>
      <c r="K110" s="17">
        <v>43738</v>
      </c>
      <c r="L110" s="30"/>
      <c r="M110" s="33" t="s">
        <v>32</v>
      </c>
      <c r="N110" s="18" t="s">
        <v>136</v>
      </c>
      <c r="O110" s="18" t="s">
        <v>121</v>
      </c>
      <c r="P110" s="22" t="s">
        <v>148</v>
      </c>
      <c r="Q110" s="22">
        <v>10</v>
      </c>
      <c r="R110" s="51">
        <v>0.95</v>
      </c>
      <c r="S110" s="21" t="s">
        <v>148</v>
      </c>
    </row>
    <row r="111" spans="1:19" s="47" customFormat="1" x14ac:dyDescent="0.25">
      <c r="A111" s="47">
        <v>109</v>
      </c>
      <c r="B111" s="47" t="s">
        <v>150</v>
      </c>
      <c r="C111" s="48" t="s">
        <v>525</v>
      </c>
      <c r="D111" s="47" t="s">
        <v>152</v>
      </c>
      <c r="E111" s="49" t="s">
        <v>499</v>
      </c>
      <c r="F111" s="53">
        <v>43713.381944444445</v>
      </c>
      <c r="G111" s="21" t="s">
        <v>232</v>
      </c>
      <c r="H111" s="16" t="s">
        <v>29</v>
      </c>
      <c r="I111" s="16" t="s">
        <v>30</v>
      </c>
      <c r="J111" s="16" t="s">
        <v>26</v>
      </c>
      <c r="K111" s="17">
        <v>43733</v>
      </c>
      <c r="L111" s="30"/>
      <c r="M111" s="33" t="s">
        <v>32</v>
      </c>
      <c r="N111" s="18" t="s">
        <v>136</v>
      </c>
      <c r="O111" s="18" t="s">
        <v>121</v>
      </c>
      <c r="P111" s="22" t="s">
        <v>148</v>
      </c>
      <c r="Q111" s="22">
        <v>15</v>
      </c>
      <c r="R111" s="51">
        <v>0.95</v>
      </c>
      <c r="S111" s="21" t="s">
        <v>148</v>
      </c>
    </row>
    <row r="112" spans="1:19" s="47" customFormat="1" x14ac:dyDescent="0.25">
      <c r="A112" s="47">
        <v>110</v>
      </c>
      <c r="B112" s="47" t="s">
        <v>150</v>
      </c>
      <c r="C112" s="48" t="s">
        <v>525</v>
      </c>
      <c r="D112" s="47" t="s">
        <v>152</v>
      </c>
      <c r="E112" s="49" t="s">
        <v>499</v>
      </c>
      <c r="F112" s="53">
        <v>43713.381944444445</v>
      </c>
      <c r="G112" s="21" t="s">
        <v>233</v>
      </c>
      <c r="H112" s="16" t="s">
        <v>29</v>
      </c>
      <c r="I112" s="16" t="s">
        <v>30</v>
      </c>
      <c r="J112" s="16" t="s">
        <v>26</v>
      </c>
      <c r="K112" s="17">
        <v>43732</v>
      </c>
      <c r="L112" s="30"/>
      <c r="M112" s="33" t="s">
        <v>32</v>
      </c>
      <c r="N112" s="18" t="s">
        <v>134</v>
      </c>
      <c r="O112" s="18" t="s">
        <v>100</v>
      </c>
      <c r="P112" s="22" t="s">
        <v>148</v>
      </c>
      <c r="Q112" s="22">
        <v>13</v>
      </c>
      <c r="R112" s="51">
        <v>0.95</v>
      </c>
      <c r="S112" s="21" t="s">
        <v>148</v>
      </c>
    </row>
    <row r="113" spans="1:19" s="47" customFormat="1" x14ac:dyDescent="0.25">
      <c r="A113" s="47">
        <v>111</v>
      </c>
      <c r="B113" s="47" t="s">
        <v>150</v>
      </c>
      <c r="C113" s="48" t="s">
        <v>525</v>
      </c>
      <c r="D113" s="47" t="s">
        <v>152</v>
      </c>
      <c r="E113" s="49" t="s">
        <v>499</v>
      </c>
      <c r="F113" s="53">
        <v>43713.381944444445</v>
      </c>
      <c r="G113" s="21" t="s">
        <v>234</v>
      </c>
      <c r="H113" s="16" t="s">
        <v>79</v>
      </c>
      <c r="I113" s="16" t="s">
        <v>80</v>
      </c>
      <c r="J113" s="16" t="s">
        <v>26</v>
      </c>
      <c r="K113" s="17">
        <v>43731</v>
      </c>
      <c r="L113" s="30"/>
      <c r="M113" s="33" t="s">
        <v>32</v>
      </c>
      <c r="N113" s="18" t="s">
        <v>136</v>
      </c>
      <c r="O113" s="18" t="s">
        <v>121</v>
      </c>
      <c r="P113" s="22" t="s">
        <v>148</v>
      </c>
      <c r="Q113" s="22">
        <v>15</v>
      </c>
      <c r="R113" s="51">
        <v>0.95</v>
      </c>
      <c r="S113" s="21" t="s">
        <v>147</v>
      </c>
    </row>
    <row r="114" spans="1:19" s="47" customFormat="1" x14ac:dyDescent="0.25">
      <c r="A114" s="47">
        <v>112</v>
      </c>
      <c r="B114" s="47" t="s">
        <v>150</v>
      </c>
      <c r="C114" s="48" t="s">
        <v>525</v>
      </c>
      <c r="D114" s="47" t="s">
        <v>152</v>
      </c>
      <c r="E114" s="49" t="s">
        <v>499</v>
      </c>
      <c r="F114" s="53">
        <v>43713.381944444445</v>
      </c>
      <c r="G114" s="21" t="s">
        <v>235</v>
      </c>
      <c r="H114" s="16" t="s">
        <v>53</v>
      </c>
      <c r="I114" s="16" t="s">
        <v>54</v>
      </c>
      <c r="J114" s="16" t="s">
        <v>26</v>
      </c>
      <c r="K114" s="17">
        <v>43714</v>
      </c>
      <c r="L114" s="30"/>
      <c r="M114" s="33" t="s">
        <v>32</v>
      </c>
      <c r="N114" s="18" t="s">
        <v>116</v>
      </c>
      <c r="O114" s="18" t="s">
        <v>124</v>
      </c>
      <c r="P114" s="22" t="s">
        <v>148</v>
      </c>
      <c r="Q114" s="22">
        <v>10</v>
      </c>
      <c r="R114" s="51">
        <v>0.95</v>
      </c>
      <c r="S114" s="21" t="s">
        <v>148</v>
      </c>
    </row>
    <row r="115" spans="1:19" s="47" customFormat="1" x14ac:dyDescent="0.25">
      <c r="A115" s="47">
        <v>113</v>
      </c>
      <c r="B115" s="47" t="s">
        <v>150</v>
      </c>
      <c r="C115" s="48" t="s">
        <v>525</v>
      </c>
      <c r="D115" s="47" t="s">
        <v>152</v>
      </c>
      <c r="E115" s="49" t="s">
        <v>499</v>
      </c>
      <c r="F115" s="53">
        <v>43713.381944444445</v>
      </c>
      <c r="G115" s="21" t="s">
        <v>236</v>
      </c>
      <c r="H115" s="16" t="s">
        <v>29</v>
      </c>
      <c r="I115" s="16" t="s">
        <v>30</v>
      </c>
      <c r="J115" s="16" t="s">
        <v>26</v>
      </c>
      <c r="K115" s="17">
        <v>43733</v>
      </c>
      <c r="L115" s="30"/>
      <c r="M115" s="33" t="s">
        <v>32</v>
      </c>
      <c r="N115" s="18" t="s">
        <v>146</v>
      </c>
      <c r="O115" s="18" t="s">
        <v>125</v>
      </c>
      <c r="P115" s="22" t="s">
        <v>148</v>
      </c>
      <c r="Q115" s="22">
        <v>5</v>
      </c>
      <c r="R115" s="51">
        <v>0.95</v>
      </c>
      <c r="S115" s="21" t="s">
        <v>148</v>
      </c>
    </row>
    <row r="116" spans="1:19" s="47" customFormat="1" x14ac:dyDescent="0.25">
      <c r="A116" s="47">
        <v>114</v>
      </c>
      <c r="B116" s="47" t="s">
        <v>150</v>
      </c>
      <c r="C116" s="48" t="s">
        <v>525</v>
      </c>
      <c r="D116" s="47" t="s">
        <v>152</v>
      </c>
      <c r="E116" s="49" t="s">
        <v>499</v>
      </c>
      <c r="F116" s="53">
        <v>43713.381944444445</v>
      </c>
      <c r="G116" s="21" t="s">
        <v>237</v>
      </c>
      <c r="H116" s="16" t="s">
        <v>29</v>
      </c>
      <c r="I116" s="16" t="s">
        <v>30</v>
      </c>
      <c r="J116" s="16" t="s">
        <v>26</v>
      </c>
      <c r="K116" s="17">
        <v>43738</v>
      </c>
      <c r="L116" s="30"/>
      <c r="M116" s="33" t="s">
        <v>32</v>
      </c>
      <c r="N116" s="18" t="s">
        <v>121</v>
      </c>
      <c r="O116" s="18" t="s">
        <v>86</v>
      </c>
      <c r="P116" s="22" t="s">
        <v>148</v>
      </c>
      <c r="Q116" s="22">
        <v>5</v>
      </c>
      <c r="R116" s="51">
        <v>0.95</v>
      </c>
      <c r="S116" s="21" t="s">
        <v>148</v>
      </c>
    </row>
    <row r="117" spans="1:19" s="47" customFormat="1" x14ac:dyDescent="0.25">
      <c r="A117" s="47">
        <v>115</v>
      </c>
      <c r="B117" s="47" t="s">
        <v>150</v>
      </c>
      <c r="C117" s="48" t="s">
        <v>525</v>
      </c>
      <c r="D117" s="47" t="s">
        <v>152</v>
      </c>
      <c r="E117" s="49" t="s">
        <v>499</v>
      </c>
      <c r="F117" s="53">
        <v>43713.381944444445</v>
      </c>
      <c r="G117" s="21" t="s">
        <v>238</v>
      </c>
      <c r="H117" s="16" t="s">
        <v>81</v>
      </c>
      <c r="I117" s="16" t="s">
        <v>82</v>
      </c>
      <c r="J117" s="16" t="s">
        <v>83</v>
      </c>
      <c r="K117" s="17">
        <v>43727</v>
      </c>
      <c r="L117" s="30"/>
      <c r="M117" s="33" t="s">
        <v>32</v>
      </c>
      <c r="N117" s="18" t="s">
        <v>136</v>
      </c>
      <c r="O117" s="18" t="s">
        <v>121</v>
      </c>
      <c r="P117" s="22" t="s">
        <v>148</v>
      </c>
      <c r="Q117" s="22">
        <v>22</v>
      </c>
      <c r="R117" s="51">
        <v>0.95</v>
      </c>
      <c r="S117" s="21" t="s">
        <v>148</v>
      </c>
    </row>
    <row r="118" spans="1:19" s="47" customFormat="1" x14ac:dyDescent="0.25">
      <c r="A118" s="47">
        <v>116</v>
      </c>
      <c r="B118" s="47" t="s">
        <v>150</v>
      </c>
      <c r="C118" s="48" t="s">
        <v>525</v>
      </c>
      <c r="D118" s="47" t="s">
        <v>152</v>
      </c>
      <c r="E118" s="49" t="s">
        <v>499</v>
      </c>
      <c r="F118" s="53">
        <v>43713.381944444445</v>
      </c>
      <c r="G118" s="21" t="s">
        <v>239</v>
      </c>
      <c r="H118" s="16" t="s">
        <v>29</v>
      </c>
      <c r="I118" s="16" t="s">
        <v>30</v>
      </c>
      <c r="J118" s="16" t="s">
        <v>26</v>
      </c>
      <c r="K118" s="17">
        <v>43740</v>
      </c>
      <c r="L118" s="30" t="s">
        <v>172</v>
      </c>
      <c r="M118" s="33" t="s">
        <v>32</v>
      </c>
      <c r="N118" s="18" t="s">
        <v>136</v>
      </c>
      <c r="O118" s="18" t="s">
        <v>121</v>
      </c>
      <c r="P118" s="22" t="s">
        <v>147</v>
      </c>
      <c r="Q118" s="22">
        <v>6</v>
      </c>
      <c r="R118" s="51">
        <v>0.95</v>
      </c>
      <c r="S118" s="21" t="s">
        <v>148</v>
      </c>
    </row>
    <row r="119" spans="1:19" s="47" customFormat="1" x14ac:dyDescent="0.25">
      <c r="A119" s="47">
        <v>117</v>
      </c>
      <c r="B119" s="47" t="s">
        <v>150</v>
      </c>
      <c r="C119" s="48" t="s">
        <v>525</v>
      </c>
      <c r="D119" s="47" t="s">
        <v>152</v>
      </c>
      <c r="E119" s="49" t="s">
        <v>499</v>
      </c>
      <c r="F119" s="53">
        <v>43713.381944444445</v>
      </c>
      <c r="G119" s="21" t="s">
        <v>240</v>
      </c>
      <c r="H119" s="16" t="s">
        <v>29</v>
      </c>
      <c r="I119" s="16" t="s">
        <v>30</v>
      </c>
      <c r="J119" s="16" t="s">
        <v>26</v>
      </c>
      <c r="K119" s="17">
        <v>43740</v>
      </c>
      <c r="L119" s="30" t="s">
        <v>510</v>
      </c>
      <c r="M119" s="33" t="s">
        <v>32</v>
      </c>
      <c r="N119" s="18" t="s">
        <v>121</v>
      </c>
      <c r="O119" s="18" t="s">
        <v>86</v>
      </c>
      <c r="P119" s="22" t="s">
        <v>147</v>
      </c>
      <c r="Q119" s="22">
        <v>11</v>
      </c>
      <c r="R119" s="51">
        <v>0.95</v>
      </c>
      <c r="S119" s="21" t="s">
        <v>148</v>
      </c>
    </row>
    <row r="120" spans="1:19" s="47" customFormat="1" x14ac:dyDescent="0.25">
      <c r="A120" s="47">
        <v>118</v>
      </c>
      <c r="B120" s="47" t="s">
        <v>150</v>
      </c>
      <c r="C120" s="48" t="s">
        <v>525</v>
      </c>
      <c r="D120" s="47" t="s">
        <v>152</v>
      </c>
      <c r="E120" s="49" t="s">
        <v>499</v>
      </c>
      <c r="F120" s="53">
        <v>43713.381944444445</v>
      </c>
      <c r="G120" s="21" t="s">
        <v>516</v>
      </c>
      <c r="H120" s="16" t="s">
        <v>79</v>
      </c>
      <c r="I120" s="16" t="s">
        <v>80</v>
      </c>
      <c r="J120" s="16" t="s">
        <v>26</v>
      </c>
      <c r="K120" s="17">
        <v>43728</v>
      </c>
      <c r="L120" s="30"/>
      <c r="M120" s="33" t="s">
        <v>32</v>
      </c>
      <c r="N120" s="18" t="s">
        <v>121</v>
      </c>
      <c r="O120" s="18" t="s">
        <v>86</v>
      </c>
      <c r="P120" s="22" t="s">
        <v>148</v>
      </c>
      <c r="Q120" s="22">
        <v>17</v>
      </c>
      <c r="R120" s="51">
        <v>0.95</v>
      </c>
      <c r="S120" s="21" t="s">
        <v>148</v>
      </c>
    </row>
    <row r="121" spans="1:19" s="47" customFormat="1" x14ac:dyDescent="0.25">
      <c r="A121" s="47">
        <v>119</v>
      </c>
      <c r="B121" s="47" t="s">
        <v>150</v>
      </c>
      <c r="C121" s="48" t="s">
        <v>525</v>
      </c>
      <c r="D121" s="47" t="s">
        <v>152</v>
      </c>
      <c r="E121" s="49" t="s">
        <v>499</v>
      </c>
      <c r="F121" s="53">
        <v>43713.381944444445</v>
      </c>
      <c r="G121" s="21" t="s">
        <v>241</v>
      </c>
      <c r="H121" s="16" t="s">
        <v>29</v>
      </c>
      <c r="I121" s="16" t="s">
        <v>30</v>
      </c>
      <c r="J121" s="16" t="s">
        <v>26</v>
      </c>
      <c r="K121" s="17">
        <v>43732</v>
      </c>
      <c r="L121" s="30" t="s">
        <v>511</v>
      </c>
      <c r="M121" s="33" t="s">
        <v>32</v>
      </c>
      <c r="N121" s="18" t="s">
        <v>121</v>
      </c>
      <c r="O121" s="18" t="s">
        <v>86</v>
      </c>
      <c r="P121" s="22" t="s">
        <v>147</v>
      </c>
      <c r="Q121" s="22">
        <v>15</v>
      </c>
      <c r="R121" s="51">
        <v>0.95</v>
      </c>
      <c r="S121" s="21" t="s">
        <v>148</v>
      </c>
    </row>
    <row r="122" spans="1:19" s="47" customFormat="1" x14ac:dyDescent="0.25">
      <c r="A122" s="47">
        <v>120</v>
      </c>
      <c r="B122" s="47" t="s">
        <v>150</v>
      </c>
      <c r="C122" s="48" t="s">
        <v>525</v>
      </c>
      <c r="D122" s="47" t="s">
        <v>152</v>
      </c>
      <c r="E122" s="49" t="s">
        <v>499</v>
      </c>
      <c r="F122" s="53">
        <v>43713.381944444445</v>
      </c>
      <c r="G122" s="21" t="s">
        <v>242</v>
      </c>
      <c r="H122" s="16" t="s">
        <v>29</v>
      </c>
      <c r="I122" s="16" t="s">
        <v>30</v>
      </c>
      <c r="J122" s="16" t="s">
        <v>26</v>
      </c>
      <c r="K122" s="17">
        <v>43738</v>
      </c>
      <c r="L122" s="30" t="s">
        <v>512</v>
      </c>
      <c r="M122" s="33" t="s">
        <v>32</v>
      </c>
      <c r="N122" s="18" t="s">
        <v>136</v>
      </c>
      <c r="O122" s="18" t="s">
        <v>121</v>
      </c>
      <c r="P122" s="22" t="s">
        <v>147</v>
      </c>
      <c r="Q122" s="22">
        <v>11</v>
      </c>
      <c r="R122" s="51">
        <v>0.95</v>
      </c>
      <c r="S122" s="21" t="s">
        <v>148</v>
      </c>
    </row>
    <row r="123" spans="1:19" s="47" customFormat="1" x14ac:dyDescent="0.25">
      <c r="A123" s="47">
        <v>121</v>
      </c>
      <c r="B123" s="47" t="s">
        <v>150</v>
      </c>
      <c r="C123" s="48" t="s">
        <v>525</v>
      </c>
      <c r="D123" s="47" t="s">
        <v>152</v>
      </c>
      <c r="E123" s="49" t="s">
        <v>499</v>
      </c>
      <c r="F123" s="53">
        <v>43713.381944444445</v>
      </c>
      <c r="G123" s="21" t="s">
        <v>517</v>
      </c>
      <c r="H123" s="16" t="s">
        <v>63</v>
      </c>
      <c r="I123" s="16" t="s">
        <v>87</v>
      </c>
      <c r="J123" s="16" t="s">
        <v>26</v>
      </c>
      <c r="K123" s="17">
        <v>43717</v>
      </c>
      <c r="L123" s="30"/>
      <c r="M123" s="33" t="s">
        <v>32</v>
      </c>
      <c r="N123" s="18" t="s">
        <v>121</v>
      </c>
      <c r="O123" s="18" t="s">
        <v>126</v>
      </c>
      <c r="P123" s="22" t="s">
        <v>148</v>
      </c>
      <c r="Q123" s="22">
        <v>11</v>
      </c>
      <c r="R123" s="51">
        <v>0.95</v>
      </c>
      <c r="S123" s="21" t="s">
        <v>148</v>
      </c>
    </row>
    <row r="124" spans="1:19" s="47" customFormat="1" x14ac:dyDescent="0.25">
      <c r="A124" s="47">
        <v>122</v>
      </c>
      <c r="B124" s="47" t="s">
        <v>150</v>
      </c>
      <c r="C124" s="48" t="s">
        <v>525</v>
      </c>
      <c r="D124" s="47" t="s">
        <v>152</v>
      </c>
      <c r="E124" s="49" t="s">
        <v>499</v>
      </c>
      <c r="F124" s="53">
        <v>43713.381944444445</v>
      </c>
      <c r="G124" s="21" t="s">
        <v>245</v>
      </c>
      <c r="H124" s="16" t="s">
        <v>34</v>
      </c>
      <c r="I124" s="16" t="s">
        <v>35</v>
      </c>
      <c r="J124" s="16" t="s">
        <v>26</v>
      </c>
      <c r="K124" s="17">
        <v>43738</v>
      </c>
      <c r="L124" s="30"/>
      <c r="M124" s="33" t="s">
        <v>36</v>
      </c>
      <c r="N124" s="18" t="s">
        <v>133</v>
      </c>
      <c r="O124" s="18" t="s">
        <v>119</v>
      </c>
      <c r="P124" s="22" t="s">
        <v>148</v>
      </c>
      <c r="Q124" s="22">
        <v>13</v>
      </c>
      <c r="R124" s="51">
        <v>0.95</v>
      </c>
      <c r="S124" s="21" t="s">
        <v>148</v>
      </c>
    </row>
    <row r="125" spans="1:19" s="47" customFormat="1" x14ac:dyDescent="0.25">
      <c r="A125" s="47">
        <v>123</v>
      </c>
      <c r="B125" s="47" t="s">
        <v>150</v>
      </c>
      <c r="C125" s="48" t="s">
        <v>525</v>
      </c>
      <c r="D125" s="47" t="s">
        <v>152</v>
      </c>
      <c r="E125" s="49" t="s">
        <v>499</v>
      </c>
      <c r="F125" s="53">
        <v>43713.381944444445</v>
      </c>
      <c r="G125" s="21" t="s">
        <v>247</v>
      </c>
      <c r="H125" s="16" t="s">
        <v>88</v>
      </c>
      <c r="I125" s="16" t="s">
        <v>89</v>
      </c>
      <c r="J125" s="16" t="s">
        <v>26</v>
      </c>
      <c r="K125" s="17">
        <v>43724</v>
      </c>
      <c r="L125" s="30"/>
      <c r="M125" s="33" t="s">
        <v>36</v>
      </c>
      <c r="N125" s="18" t="s">
        <v>116</v>
      </c>
      <c r="O125" s="18" t="s">
        <v>124</v>
      </c>
      <c r="P125" s="22" t="s">
        <v>148</v>
      </c>
      <c r="Q125" s="22">
        <v>26</v>
      </c>
      <c r="R125" s="51">
        <v>0.95</v>
      </c>
      <c r="S125" s="21" t="s">
        <v>148</v>
      </c>
    </row>
    <row r="126" spans="1:19" s="47" customFormat="1" x14ac:dyDescent="0.25">
      <c r="A126" s="47">
        <v>124</v>
      </c>
      <c r="B126" s="47" t="s">
        <v>150</v>
      </c>
      <c r="C126" s="48" t="s">
        <v>525</v>
      </c>
      <c r="D126" s="47" t="s">
        <v>152</v>
      </c>
      <c r="E126" s="49" t="s">
        <v>499</v>
      </c>
      <c r="F126" s="53">
        <v>43713.381944444445</v>
      </c>
      <c r="G126" s="21" t="s">
        <v>518</v>
      </c>
      <c r="H126" s="16" t="s">
        <v>34</v>
      </c>
      <c r="I126" s="16" t="s">
        <v>35</v>
      </c>
      <c r="J126" s="16" t="s">
        <v>26</v>
      </c>
      <c r="K126" s="17">
        <v>43738</v>
      </c>
      <c r="L126" s="30"/>
      <c r="M126" s="33" t="s">
        <v>36</v>
      </c>
      <c r="N126" s="18" t="s">
        <v>134</v>
      </c>
      <c r="O126" s="18" t="s">
        <v>100</v>
      </c>
      <c r="P126" s="22" t="s">
        <v>148</v>
      </c>
      <c r="Q126" s="22">
        <v>17</v>
      </c>
      <c r="R126" s="51">
        <v>0.95</v>
      </c>
      <c r="S126" s="21" t="s">
        <v>148</v>
      </c>
    </row>
    <row r="127" spans="1:19" s="47" customFormat="1" x14ac:dyDescent="0.25">
      <c r="A127" s="47">
        <v>125</v>
      </c>
      <c r="B127" s="47" t="s">
        <v>150</v>
      </c>
      <c r="C127" s="48" t="s">
        <v>525</v>
      </c>
      <c r="D127" s="47" t="s">
        <v>152</v>
      </c>
      <c r="E127" s="49" t="s">
        <v>499</v>
      </c>
      <c r="F127" s="53">
        <v>43713.381944444445</v>
      </c>
      <c r="G127" s="21" t="s">
        <v>249</v>
      </c>
      <c r="H127" s="16" t="s">
        <v>34</v>
      </c>
      <c r="I127" s="16" t="s">
        <v>35</v>
      </c>
      <c r="J127" s="16" t="s">
        <v>26</v>
      </c>
      <c r="K127" s="17">
        <v>43738</v>
      </c>
      <c r="L127" s="30"/>
      <c r="M127" s="33" t="s">
        <v>36</v>
      </c>
      <c r="N127" s="18" t="s">
        <v>134</v>
      </c>
      <c r="O127" s="18" t="s">
        <v>100</v>
      </c>
      <c r="P127" s="22" t="s">
        <v>148</v>
      </c>
      <c r="Q127" s="22">
        <v>17</v>
      </c>
      <c r="R127" s="51">
        <v>0.95</v>
      </c>
      <c r="S127" s="21" t="s">
        <v>148</v>
      </c>
    </row>
    <row r="128" spans="1:19" s="47" customFormat="1" x14ac:dyDescent="0.25">
      <c r="A128" s="47">
        <v>126</v>
      </c>
      <c r="B128" s="47" t="s">
        <v>150</v>
      </c>
      <c r="C128" s="48" t="s">
        <v>525</v>
      </c>
      <c r="D128" s="47" t="s">
        <v>152</v>
      </c>
      <c r="E128" s="49" t="s">
        <v>499</v>
      </c>
      <c r="F128" s="53">
        <v>43713.381944444445</v>
      </c>
      <c r="G128" s="21" t="s">
        <v>519</v>
      </c>
      <c r="H128" s="16" t="s">
        <v>34</v>
      </c>
      <c r="I128" s="16" t="s">
        <v>35</v>
      </c>
      <c r="J128" s="16" t="s">
        <v>26</v>
      </c>
      <c r="K128" s="17">
        <v>43738</v>
      </c>
      <c r="L128" s="30"/>
      <c r="M128" s="33" t="s">
        <v>36</v>
      </c>
      <c r="N128" s="18" t="s">
        <v>135</v>
      </c>
      <c r="O128" s="18" t="s">
        <v>127</v>
      </c>
      <c r="P128" s="22" t="s">
        <v>148</v>
      </c>
      <c r="Q128" s="22">
        <v>19</v>
      </c>
      <c r="R128" s="51">
        <v>0.95</v>
      </c>
      <c r="S128" s="21" t="s">
        <v>148</v>
      </c>
    </row>
    <row r="129" spans="1:19" s="47" customFormat="1" x14ac:dyDescent="0.25">
      <c r="A129" s="47">
        <v>127</v>
      </c>
      <c r="B129" s="47" t="s">
        <v>150</v>
      </c>
      <c r="C129" s="48" t="s">
        <v>525</v>
      </c>
      <c r="D129" s="47" t="s">
        <v>152</v>
      </c>
      <c r="E129" s="49" t="s">
        <v>499</v>
      </c>
      <c r="F129" s="53">
        <v>43713.381944444445</v>
      </c>
      <c r="G129" s="21" t="s">
        <v>251</v>
      </c>
      <c r="H129" s="16" t="s">
        <v>88</v>
      </c>
      <c r="I129" s="16" t="s">
        <v>89</v>
      </c>
      <c r="J129" s="16" t="s">
        <v>26</v>
      </c>
      <c r="K129" s="17">
        <v>43724</v>
      </c>
      <c r="L129" s="30"/>
      <c r="M129" s="33" t="s">
        <v>36</v>
      </c>
      <c r="N129" s="18" t="s">
        <v>116</v>
      </c>
      <c r="O129" s="18" t="s">
        <v>124</v>
      </c>
      <c r="P129" s="22" t="s">
        <v>148</v>
      </c>
      <c r="Q129" s="22">
        <v>25</v>
      </c>
      <c r="R129" s="51">
        <v>0.95</v>
      </c>
      <c r="S129" s="21" t="s">
        <v>148</v>
      </c>
    </row>
    <row r="130" spans="1:19" s="47" customFormat="1" x14ac:dyDescent="0.25">
      <c r="A130" s="47">
        <v>128</v>
      </c>
      <c r="B130" s="47" t="s">
        <v>150</v>
      </c>
      <c r="C130" s="48" t="s">
        <v>525</v>
      </c>
      <c r="D130" s="47" t="s">
        <v>152</v>
      </c>
      <c r="E130" s="49" t="s">
        <v>499</v>
      </c>
      <c r="F130" s="53">
        <v>43713.381944444445</v>
      </c>
      <c r="G130" s="21" t="s">
        <v>520</v>
      </c>
      <c r="H130" s="16" t="s">
        <v>81</v>
      </c>
      <c r="I130" s="16" t="s">
        <v>82</v>
      </c>
      <c r="J130" s="16" t="s">
        <v>83</v>
      </c>
      <c r="K130" s="17">
        <v>43727</v>
      </c>
      <c r="L130" s="30"/>
      <c r="M130" s="33" t="s">
        <v>36</v>
      </c>
      <c r="N130" s="18" t="s">
        <v>124</v>
      </c>
      <c r="O130" s="18" t="s">
        <v>128</v>
      </c>
      <c r="P130" s="22" t="s">
        <v>148</v>
      </c>
      <c r="Q130" s="22">
        <v>20</v>
      </c>
      <c r="R130" s="51">
        <v>0.95</v>
      </c>
      <c r="S130" s="21" t="s">
        <v>148</v>
      </c>
    </row>
    <row r="131" spans="1:19" s="47" customFormat="1" x14ac:dyDescent="0.25">
      <c r="A131" s="47">
        <v>129</v>
      </c>
      <c r="B131" s="47" t="s">
        <v>150</v>
      </c>
      <c r="C131" s="48" t="s">
        <v>525</v>
      </c>
      <c r="D131" s="47" t="s">
        <v>152</v>
      </c>
      <c r="E131" s="49" t="s">
        <v>499</v>
      </c>
      <c r="F131" s="53">
        <v>43713.381944444445</v>
      </c>
      <c r="G131" s="21" t="s">
        <v>521</v>
      </c>
      <c r="H131" s="16" t="s">
        <v>90</v>
      </c>
      <c r="I131" s="16" t="s">
        <v>91</v>
      </c>
      <c r="J131" s="16" t="s">
        <v>83</v>
      </c>
      <c r="K131" s="17">
        <v>43718</v>
      </c>
      <c r="L131" s="30"/>
      <c r="M131" s="33" t="s">
        <v>36</v>
      </c>
      <c r="N131" s="18" t="s">
        <v>130</v>
      </c>
      <c r="O131" s="18" t="s">
        <v>107</v>
      </c>
      <c r="P131" s="22" t="s">
        <v>148</v>
      </c>
      <c r="Q131" s="22">
        <v>22</v>
      </c>
      <c r="R131" s="51">
        <v>0.95</v>
      </c>
      <c r="S131" s="21" t="s">
        <v>148</v>
      </c>
    </row>
    <row r="132" spans="1:19" s="47" customFormat="1" x14ac:dyDescent="0.25">
      <c r="A132" s="47">
        <v>130</v>
      </c>
      <c r="B132" s="47" t="s">
        <v>150</v>
      </c>
      <c r="C132" s="48" t="s">
        <v>525</v>
      </c>
      <c r="D132" s="47" t="s">
        <v>152</v>
      </c>
      <c r="E132" s="49" t="s">
        <v>499</v>
      </c>
      <c r="F132" s="53">
        <v>43713.381944444445</v>
      </c>
      <c r="G132" s="21" t="s">
        <v>522</v>
      </c>
      <c r="H132" s="16" t="s">
        <v>29</v>
      </c>
      <c r="I132" s="16" t="s">
        <v>30</v>
      </c>
      <c r="J132" s="16" t="s">
        <v>26</v>
      </c>
      <c r="K132" s="17">
        <v>43738</v>
      </c>
      <c r="L132" s="30" t="s">
        <v>120</v>
      </c>
      <c r="M132" s="33" t="s">
        <v>32</v>
      </c>
      <c r="N132" s="18" t="s">
        <v>136</v>
      </c>
      <c r="O132" s="18" t="s">
        <v>121</v>
      </c>
      <c r="P132" s="22" t="s">
        <v>147</v>
      </c>
      <c r="Q132" s="22">
        <v>6</v>
      </c>
      <c r="R132" s="51">
        <v>0.95</v>
      </c>
      <c r="S132" s="21" t="s">
        <v>148</v>
      </c>
    </row>
    <row r="133" spans="1:19" s="47" customFormat="1" x14ac:dyDescent="0.25">
      <c r="A133" s="47">
        <v>131</v>
      </c>
      <c r="B133" s="47" t="s">
        <v>150</v>
      </c>
      <c r="C133" s="48" t="s">
        <v>525</v>
      </c>
      <c r="D133" s="47" t="s">
        <v>152</v>
      </c>
      <c r="E133" s="49" t="s">
        <v>499</v>
      </c>
      <c r="F133" s="53">
        <v>43713.381944444445</v>
      </c>
      <c r="G133" s="21" t="s">
        <v>255</v>
      </c>
      <c r="H133" s="16" t="s">
        <v>92</v>
      </c>
      <c r="I133" s="16" t="s">
        <v>93</v>
      </c>
      <c r="J133" s="16" t="s">
        <v>83</v>
      </c>
      <c r="K133" s="17">
        <v>43735</v>
      </c>
      <c r="L133" s="30"/>
      <c r="M133" s="33" t="s">
        <v>36</v>
      </c>
      <c r="N133" s="18" t="s">
        <v>116</v>
      </c>
      <c r="O133" s="18" t="s">
        <v>105</v>
      </c>
      <c r="P133" s="22" t="s">
        <v>148</v>
      </c>
      <c r="Q133" s="22">
        <v>17</v>
      </c>
      <c r="R133" s="51">
        <v>0.95</v>
      </c>
      <c r="S133" s="21" t="s">
        <v>148</v>
      </c>
    </row>
    <row r="134" spans="1:19" s="47" customFormat="1" x14ac:dyDescent="0.25">
      <c r="A134" s="47">
        <v>132</v>
      </c>
      <c r="B134" s="47" t="s">
        <v>150</v>
      </c>
      <c r="C134" s="48" t="s">
        <v>525</v>
      </c>
      <c r="D134" s="47" t="s">
        <v>152</v>
      </c>
      <c r="E134" s="49" t="s">
        <v>499</v>
      </c>
      <c r="F134" s="53">
        <v>43713.381944444445</v>
      </c>
      <c r="G134" s="21" t="s">
        <v>256</v>
      </c>
      <c r="H134" s="16" t="s">
        <v>94</v>
      </c>
      <c r="I134" s="16" t="s">
        <v>95</v>
      </c>
      <c r="J134" s="16" t="s">
        <v>26</v>
      </c>
      <c r="K134" s="17">
        <v>43722</v>
      </c>
      <c r="L134" s="30"/>
      <c r="M134" s="33" t="s">
        <v>36</v>
      </c>
      <c r="N134" s="18" t="s">
        <v>137</v>
      </c>
      <c r="O134" s="18" t="s">
        <v>129</v>
      </c>
      <c r="P134" s="22" t="s">
        <v>148</v>
      </c>
      <c r="Q134" s="22">
        <v>27</v>
      </c>
      <c r="R134" s="51">
        <v>0.95</v>
      </c>
      <c r="S134" s="21" t="s">
        <v>148</v>
      </c>
    </row>
    <row r="135" spans="1:19" s="47" customFormat="1" x14ac:dyDescent="0.25">
      <c r="A135" s="47">
        <v>133</v>
      </c>
      <c r="B135" s="47" t="s">
        <v>150</v>
      </c>
      <c r="C135" s="48" t="s">
        <v>525</v>
      </c>
      <c r="D135" s="47" t="s">
        <v>152</v>
      </c>
      <c r="E135" s="49" t="s">
        <v>499</v>
      </c>
      <c r="F135" s="53">
        <v>43713.381944444445</v>
      </c>
      <c r="G135" s="21" t="s">
        <v>310</v>
      </c>
      <c r="H135" s="16" t="s">
        <v>94</v>
      </c>
      <c r="I135" s="16" t="s">
        <v>95</v>
      </c>
      <c r="J135" s="16" t="s">
        <v>26</v>
      </c>
      <c r="K135" s="17">
        <v>43720</v>
      </c>
      <c r="L135" s="30"/>
      <c r="M135" s="33" t="s">
        <v>36</v>
      </c>
      <c r="N135" s="18" t="s">
        <v>138</v>
      </c>
      <c r="O135" s="18" t="s">
        <v>130</v>
      </c>
      <c r="P135" s="22" t="s">
        <v>148</v>
      </c>
      <c r="Q135" s="22">
        <v>18</v>
      </c>
      <c r="R135" s="51">
        <v>0.95</v>
      </c>
      <c r="S135" s="21" t="s">
        <v>148</v>
      </c>
    </row>
    <row r="136" spans="1:19" s="47" customFormat="1" x14ac:dyDescent="0.25">
      <c r="A136" s="47">
        <v>134</v>
      </c>
      <c r="B136" s="47" t="s">
        <v>150</v>
      </c>
      <c r="C136" s="48" t="s">
        <v>525</v>
      </c>
      <c r="D136" s="47" t="s">
        <v>152</v>
      </c>
      <c r="E136" s="49" t="s">
        <v>499</v>
      </c>
      <c r="F136" s="53">
        <v>43713.381944444445</v>
      </c>
      <c r="G136" s="21" t="s">
        <v>257</v>
      </c>
      <c r="H136" s="16" t="s">
        <v>94</v>
      </c>
      <c r="I136" s="16" t="s">
        <v>95</v>
      </c>
      <c r="J136" s="16" t="s">
        <v>26</v>
      </c>
      <c r="K136" s="17">
        <v>43720</v>
      </c>
      <c r="L136" s="30"/>
      <c r="M136" s="33" t="s">
        <v>36</v>
      </c>
      <c r="N136" s="18" t="s">
        <v>138</v>
      </c>
      <c r="O136" s="18" t="s">
        <v>130</v>
      </c>
      <c r="P136" s="22" t="s">
        <v>148</v>
      </c>
      <c r="Q136" s="22">
        <v>14</v>
      </c>
      <c r="R136" s="51">
        <v>0.95</v>
      </c>
      <c r="S136" s="21" t="s">
        <v>148</v>
      </c>
    </row>
    <row r="137" spans="1:19" s="47" customFormat="1" x14ac:dyDescent="0.25">
      <c r="A137" s="47">
        <v>135</v>
      </c>
      <c r="B137" s="47" t="s">
        <v>150</v>
      </c>
      <c r="C137" s="48" t="s">
        <v>525</v>
      </c>
      <c r="D137" s="47" t="s">
        <v>152</v>
      </c>
      <c r="E137" s="49" t="s">
        <v>499</v>
      </c>
      <c r="F137" s="53">
        <v>43713.381944444445</v>
      </c>
      <c r="G137" s="21" t="s">
        <v>258</v>
      </c>
      <c r="H137" s="16" t="s">
        <v>94</v>
      </c>
      <c r="I137" s="16" t="s">
        <v>95</v>
      </c>
      <c r="J137" s="16" t="s">
        <v>26</v>
      </c>
      <c r="K137" s="17">
        <v>43720</v>
      </c>
      <c r="L137" s="30"/>
      <c r="M137" s="33" t="s">
        <v>36</v>
      </c>
      <c r="N137" s="18" t="s">
        <v>121</v>
      </c>
      <c r="O137" s="18" t="s">
        <v>86</v>
      </c>
      <c r="P137" s="22" t="s">
        <v>148</v>
      </c>
      <c r="Q137" s="22">
        <v>25</v>
      </c>
      <c r="R137" s="51">
        <v>0.95</v>
      </c>
      <c r="S137" s="21" t="s">
        <v>148</v>
      </c>
    </row>
    <row r="138" spans="1:19" s="47" customFormat="1" x14ac:dyDescent="0.25">
      <c r="A138" s="47">
        <v>136</v>
      </c>
      <c r="B138" s="47" t="s">
        <v>150</v>
      </c>
      <c r="C138" s="48" t="s">
        <v>525</v>
      </c>
      <c r="D138" s="47" t="s">
        <v>152</v>
      </c>
      <c r="E138" s="49" t="s">
        <v>499</v>
      </c>
      <c r="F138" s="53">
        <v>43713.381944444445</v>
      </c>
      <c r="G138" s="21" t="s">
        <v>259</v>
      </c>
      <c r="H138" s="16" t="s">
        <v>94</v>
      </c>
      <c r="I138" s="16" t="s">
        <v>95</v>
      </c>
      <c r="J138" s="16" t="s">
        <v>26</v>
      </c>
      <c r="K138" s="17">
        <v>43720</v>
      </c>
      <c r="L138" s="30"/>
      <c r="M138" s="33" t="s">
        <v>36</v>
      </c>
      <c r="N138" s="18" t="s">
        <v>121</v>
      </c>
      <c r="O138" s="18" t="s">
        <v>86</v>
      </c>
      <c r="P138" s="22" t="s">
        <v>148</v>
      </c>
      <c r="Q138" s="22">
        <v>23</v>
      </c>
      <c r="R138" s="51">
        <v>0.95</v>
      </c>
      <c r="S138" s="21" t="s">
        <v>148</v>
      </c>
    </row>
    <row r="139" spans="1:19" s="47" customFormat="1" x14ac:dyDescent="0.25">
      <c r="A139" s="47">
        <v>137</v>
      </c>
      <c r="B139" s="47" t="s">
        <v>150</v>
      </c>
      <c r="C139" s="48" t="s">
        <v>525</v>
      </c>
      <c r="D139" s="47" t="s">
        <v>152</v>
      </c>
      <c r="E139" s="49" t="s">
        <v>499</v>
      </c>
      <c r="F139" s="53">
        <v>43713.381944444445</v>
      </c>
      <c r="G139" s="21" t="s">
        <v>260</v>
      </c>
      <c r="H139" s="16" t="s">
        <v>94</v>
      </c>
      <c r="I139" s="16" t="s">
        <v>95</v>
      </c>
      <c r="J139" s="16" t="s">
        <v>26</v>
      </c>
      <c r="K139" s="17">
        <v>43720</v>
      </c>
      <c r="L139" s="30"/>
      <c r="M139" s="33" t="s">
        <v>36</v>
      </c>
      <c r="N139" s="18" t="s">
        <v>121</v>
      </c>
      <c r="O139" s="18" t="s">
        <v>86</v>
      </c>
      <c r="P139" s="22" t="s">
        <v>148</v>
      </c>
      <c r="Q139" s="22">
        <v>26</v>
      </c>
      <c r="R139" s="51">
        <v>0.95</v>
      </c>
      <c r="S139" s="21" t="s">
        <v>148</v>
      </c>
    </row>
    <row r="140" spans="1:19" s="47" customFormat="1" x14ac:dyDescent="0.25">
      <c r="A140" s="47">
        <v>138</v>
      </c>
      <c r="B140" s="47" t="s">
        <v>150</v>
      </c>
      <c r="C140" s="48" t="s">
        <v>525</v>
      </c>
      <c r="D140" s="47" t="s">
        <v>152</v>
      </c>
      <c r="E140" s="49" t="s">
        <v>499</v>
      </c>
      <c r="F140" s="53">
        <v>43713.381944444445</v>
      </c>
      <c r="G140" s="21" t="s">
        <v>261</v>
      </c>
      <c r="H140" s="16" t="s">
        <v>88</v>
      </c>
      <c r="I140" s="16" t="s">
        <v>89</v>
      </c>
      <c r="J140" s="16" t="s">
        <v>26</v>
      </c>
      <c r="K140" s="17">
        <v>43724</v>
      </c>
      <c r="L140" s="30"/>
      <c r="M140" s="33" t="s">
        <v>36</v>
      </c>
      <c r="N140" s="18" t="s">
        <v>124</v>
      </c>
      <c r="O140" s="18" t="s">
        <v>128</v>
      </c>
      <c r="P140" s="22" t="s">
        <v>148</v>
      </c>
      <c r="Q140" s="22">
        <v>24</v>
      </c>
      <c r="R140" s="51">
        <v>0.95</v>
      </c>
      <c r="S140" s="21" t="s">
        <v>148</v>
      </c>
    </row>
    <row r="141" spans="1:19" s="47" customFormat="1" x14ac:dyDescent="0.25">
      <c r="A141" s="47">
        <v>139</v>
      </c>
      <c r="B141" s="47" t="s">
        <v>150</v>
      </c>
      <c r="C141" s="48" t="s">
        <v>525</v>
      </c>
      <c r="D141" s="47" t="s">
        <v>152</v>
      </c>
      <c r="E141" s="49" t="s">
        <v>499</v>
      </c>
      <c r="F141" s="53">
        <v>43713.381944444445</v>
      </c>
      <c r="G141" s="21" t="s">
        <v>262</v>
      </c>
      <c r="H141" s="16" t="s">
        <v>88</v>
      </c>
      <c r="I141" s="16" t="s">
        <v>89</v>
      </c>
      <c r="J141" s="16" t="s">
        <v>26</v>
      </c>
      <c r="K141" s="17">
        <v>43724</v>
      </c>
      <c r="L141" s="30"/>
      <c r="M141" s="33" t="s">
        <v>36</v>
      </c>
      <c r="N141" s="18" t="s">
        <v>124</v>
      </c>
      <c r="O141" s="18" t="s">
        <v>128</v>
      </c>
      <c r="P141" s="22" t="s">
        <v>148</v>
      </c>
      <c r="Q141" s="22">
        <v>24</v>
      </c>
      <c r="R141" s="51">
        <v>0.95</v>
      </c>
      <c r="S141" s="21" t="s">
        <v>148</v>
      </c>
    </row>
    <row r="142" spans="1:19" s="47" customFormat="1" x14ac:dyDescent="0.25">
      <c r="A142" s="47">
        <v>140</v>
      </c>
      <c r="B142" s="47" t="s">
        <v>150</v>
      </c>
      <c r="C142" s="48" t="s">
        <v>525</v>
      </c>
      <c r="D142" s="47" t="s">
        <v>152</v>
      </c>
      <c r="E142" s="49" t="s">
        <v>499</v>
      </c>
      <c r="F142" s="53">
        <v>43713.381944444445</v>
      </c>
      <c r="G142" s="21" t="s">
        <v>523</v>
      </c>
      <c r="H142" s="16" t="s">
        <v>34</v>
      </c>
      <c r="I142" s="16" t="s">
        <v>35</v>
      </c>
      <c r="J142" s="16" t="s">
        <v>26</v>
      </c>
      <c r="K142" s="17">
        <v>43738</v>
      </c>
      <c r="L142" s="30"/>
      <c r="M142" s="33" t="s">
        <v>36</v>
      </c>
      <c r="N142" s="18" t="s">
        <v>135</v>
      </c>
      <c r="O142" s="18" t="s">
        <v>127</v>
      </c>
      <c r="P142" s="22" t="s">
        <v>148</v>
      </c>
      <c r="Q142" s="22">
        <v>19</v>
      </c>
      <c r="R142" s="51">
        <v>0.95</v>
      </c>
      <c r="S142" s="21" t="s">
        <v>148</v>
      </c>
    </row>
    <row r="143" spans="1:19" s="47" customFormat="1" x14ac:dyDescent="0.25">
      <c r="A143" s="47">
        <v>141</v>
      </c>
      <c r="B143" s="47" t="s">
        <v>150</v>
      </c>
      <c r="C143" s="48" t="s">
        <v>525</v>
      </c>
      <c r="D143" s="47" t="s">
        <v>152</v>
      </c>
      <c r="E143" s="49" t="s">
        <v>499</v>
      </c>
      <c r="F143" s="53">
        <v>43713.381944444445</v>
      </c>
      <c r="G143" s="21" t="s">
        <v>264</v>
      </c>
      <c r="H143" s="24" t="s">
        <v>96</v>
      </c>
      <c r="I143" s="24" t="s">
        <v>97</v>
      </c>
      <c r="J143" s="24" t="s">
        <v>26</v>
      </c>
      <c r="K143" s="25">
        <v>43721</v>
      </c>
      <c r="L143" s="28"/>
      <c r="M143" s="34" t="s">
        <v>36</v>
      </c>
      <c r="N143" s="18" t="s">
        <v>105</v>
      </c>
      <c r="O143" s="18" t="s">
        <v>131</v>
      </c>
      <c r="P143" s="22" t="s">
        <v>148</v>
      </c>
      <c r="Q143" s="22">
        <v>17</v>
      </c>
      <c r="R143" s="51">
        <v>0.95</v>
      </c>
      <c r="S143" s="21" t="s">
        <v>148</v>
      </c>
    </row>
    <row r="144" spans="1:19" s="47" customFormat="1" x14ac:dyDescent="0.25">
      <c r="A144" s="47">
        <v>142</v>
      </c>
      <c r="B144" s="47" t="s">
        <v>150</v>
      </c>
      <c r="C144" s="48" t="s">
        <v>525</v>
      </c>
      <c r="D144" s="47" t="s">
        <v>152</v>
      </c>
      <c r="E144" s="49" t="s">
        <v>499</v>
      </c>
      <c r="F144" s="53">
        <v>43713.381944444445</v>
      </c>
      <c r="G144" s="21" t="s">
        <v>265</v>
      </c>
      <c r="H144" s="24" t="s">
        <v>92</v>
      </c>
      <c r="I144" s="24" t="s">
        <v>98</v>
      </c>
      <c r="J144" s="24" t="s">
        <v>26</v>
      </c>
      <c r="K144" s="25">
        <v>43727</v>
      </c>
      <c r="L144" s="28"/>
      <c r="M144" s="34" t="s">
        <v>36</v>
      </c>
      <c r="N144" s="18" t="s">
        <v>134</v>
      </c>
      <c r="O144" s="18" t="s">
        <v>100</v>
      </c>
      <c r="P144" s="22" t="s">
        <v>148</v>
      </c>
      <c r="Q144" s="22">
        <v>23</v>
      </c>
      <c r="R144" s="51">
        <v>0.95</v>
      </c>
      <c r="S144" s="21" t="s">
        <v>147</v>
      </c>
    </row>
    <row r="145" spans="1:19" s="47" customFormat="1" x14ac:dyDescent="0.25">
      <c r="A145" s="47">
        <v>143</v>
      </c>
      <c r="B145" s="47" t="s">
        <v>150</v>
      </c>
      <c r="C145" s="48" t="s">
        <v>525</v>
      </c>
      <c r="D145" s="47" t="s">
        <v>152</v>
      </c>
      <c r="E145" s="49" t="s">
        <v>499</v>
      </c>
      <c r="F145" s="53">
        <v>43713.381944444445</v>
      </c>
      <c r="G145" s="21" t="s">
        <v>266</v>
      </c>
      <c r="H145" s="24" t="s">
        <v>179</v>
      </c>
      <c r="I145" s="24" t="s">
        <v>99</v>
      </c>
      <c r="J145" s="24" t="s">
        <v>83</v>
      </c>
      <c r="K145" s="25">
        <v>43721</v>
      </c>
      <c r="L145" s="28"/>
      <c r="M145" s="34" t="s">
        <v>36</v>
      </c>
      <c r="N145" s="18" t="s">
        <v>116</v>
      </c>
      <c r="O145" s="18" t="s">
        <v>124</v>
      </c>
      <c r="P145" s="22" t="s">
        <v>148</v>
      </c>
      <c r="Q145" s="22">
        <v>19</v>
      </c>
      <c r="R145" s="51">
        <v>0.95</v>
      </c>
      <c r="S145" s="21" t="s">
        <v>148</v>
      </c>
    </row>
    <row r="146" spans="1:19" s="47" customFormat="1" x14ac:dyDescent="0.25">
      <c r="A146" s="47">
        <v>144</v>
      </c>
      <c r="B146" s="47" t="s">
        <v>150</v>
      </c>
      <c r="C146" s="48" t="s">
        <v>525</v>
      </c>
      <c r="D146" s="47" t="s">
        <v>152</v>
      </c>
      <c r="E146" s="49" t="s">
        <v>499</v>
      </c>
      <c r="F146" s="53">
        <v>43713.381944444445</v>
      </c>
      <c r="G146" s="21" t="s">
        <v>524</v>
      </c>
      <c r="H146" s="24" t="s">
        <v>81</v>
      </c>
      <c r="I146" s="24" t="s">
        <v>82</v>
      </c>
      <c r="J146" s="24" t="s">
        <v>83</v>
      </c>
      <c r="K146" s="25">
        <v>43727</v>
      </c>
      <c r="L146" s="28" t="s">
        <v>513</v>
      </c>
      <c r="M146" s="34" t="s">
        <v>36</v>
      </c>
      <c r="N146" s="18" t="s">
        <v>107</v>
      </c>
      <c r="O146" s="18" t="s">
        <v>108</v>
      </c>
      <c r="P146" s="22" t="s">
        <v>147</v>
      </c>
      <c r="Q146" s="22">
        <v>23</v>
      </c>
      <c r="R146" s="51">
        <v>0.95</v>
      </c>
      <c r="S146" s="21" t="s">
        <v>148</v>
      </c>
    </row>
    <row r="147" spans="1:19" s="47" customFormat="1" x14ac:dyDescent="0.25">
      <c r="A147" s="47">
        <v>145</v>
      </c>
      <c r="B147" s="47" t="s">
        <v>150</v>
      </c>
      <c r="C147" s="48" t="s">
        <v>525</v>
      </c>
      <c r="D147" s="47" t="s">
        <v>152</v>
      </c>
      <c r="E147" s="49" t="s">
        <v>499</v>
      </c>
      <c r="F147" s="53">
        <v>43713.381944444445</v>
      </c>
      <c r="G147" s="21" t="s">
        <v>268</v>
      </c>
      <c r="H147" s="24" t="s">
        <v>92</v>
      </c>
      <c r="I147" s="24" t="s">
        <v>98</v>
      </c>
      <c r="J147" s="24" t="s">
        <v>26</v>
      </c>
      <c r="K147" s="25">
        <v>43727</v>
      </c>
      <c r="L147" s="28"/>
      <c r="M147" s="34" t="s">
        <v>36</v>
      </c>
      <c r="N147" s="18" t="s">
        <v>134</v>
      </c>
      <c r="O147" s="18" t="s">
        <v>100</v>
      </c>
      <c r="P147" s="22" t="s">
        <v>148</v>
      </c>
      <c r="Q147" s="22">
        <v>27</v>
      </c>
      <c r="R147" s="51">
        <v>0.95</v>
      </c>
      <c r="S147" s="21" t="s">
        <v>147</v>
      </c>
    </row>
    <row r="148" spans="1:19" s="47" customFormat="1" x14ac:dyDescent="0.25">
      <c r="A148" s="47">
        <v>146</v>
      </c>
      <c r="B148" s="47" t="s">
        <v>150</v>
      </c>
      <c r="C148" s="48" t="s">
        <v>525</v>
      </c>
      <c r="D148" s="47" t="s">
        <v>152</v>
      </c>
      <c r="E148" s="49" t="s">
        <v>499</v>
      </c>
      <c r="F148" s="53">
        <v>43713.381944444445</v>
      </c>
      <c r="G148" s="21" t="s">
        <v>269</v>
      </c>
      <c r="H148" s="24" t="s">
        <v>92</v>
      </c>
      <c r="I148" s="24" t="s">
        <v>98</v>
      </c>
      <c r="J148" s="24" t="s">
        <v>26</v>
      </c>
      <c r="K148" s="25">
        <v>43727</v>
      </c>
      <c r="L148" s="28"/>
      <c r="M148" s="34" t="s">
        <v>36</v>
      </c>
      <c r="N148" s="18" t="s">
        <v>134</v>
      </c>
      <c r="O148" s="18" t="s">
        <v>100</v>
      </c>
      <c r="P148" s="22" t="s">
        <v>148</v>
      </c>
      <c r="Q148" s="22">
        <v>20</v>
      </c>
      <c r="R148" s="51">
        <v>0.95</v>
      </c>
      <c r="S148" s="21" t="s">
        <v>147</v>
      </c>
    </row>
    <row r="149" spans="1:19" s="47" customFormat="1" x14ac:dyDescent="0.25">
      <c r="A149" s="47">
        <v>147</v>
      </c>
      <c r="B149" s="47" t="s">
        <v>150</v>
      </c>
      <c r="C149" s="48" t="s">
        <v>525</v>
      </c>
      <c r="D149" s="47" t="s">
        <v>152</v>
      </c>
      <c r="E149" s="49" t="s">
        <v>499</v>
      </c>
      <c r="F149" s="53">
        <v>43713.381944444445</v>
      </c>
      <c r="G149" s="21" t="s">
        <v>270</v>
      </c>
      <c r="H149" s="24" t="s">
        <v>96</v>
      </c>
      <c r="I149" s="24" t="s">
        <v>97</v>
      </c>
      <c r="J149" s="24" t="s">
        <v>26</v>
      </c>
      <c r="K149" s="25">
        <v>43721</v>
      </c>
      <c r="L149" s="28"/>
      <c r="M149" s="34" t="s">
        <v>36</v>
      </c>
      <c r="N149" s="18" t="s">
        <v>116</v>
      </c>
      <c r="O149" s="18" t="s">
        <v>105</v>
      </c>
      <c r="P149" s="22" t="s">
        <v>148</v>
      </c>
      <c r="Q149" s="22">
        <v>19</v>
      </c>
      <c r="R149" s="51">
        <v>0.95</v>
      </c>
      <c r="S149" s="21" t="s">
        <v>148</v>
      </c>
    </row>
    <row r="150" spans="1:19" s="47" customFormat="1" x14ac:dyDescent="0.25">
      <c r="A150" s="47">
        <v>148</v>
      </c>
      <c r="B150" s="47" t="s">
        <v>150</v>
      </c>
      <c r="C150" s="48" t="s">
        <v>525</v>
      </c>
      <c r="D150" s="47" t="s">
        <v>152</v>
      </c>
      <c r="E150" s="49" t="s">
        <v>499</v>
      </c>
      <c r="F150" s="53">
        <v>43713.381944444445</v>
      </c>
      <c r="G150" s="21" t="s">
        <v>271</v>
      </c>
      <c r="H150" s="24" t="s">
        <v>34</v>
      </c>
      <c r="I150" s="24" t="s">
        <v>35</v>
      </c>
      <c r="J150" s="24" t="s">
        <v>26</v>
      </c>
      <c r="K150" s="25">
        <v>43738</v>
      </c>
      <c r="L150" s="28"/>
      <c r="M150" s="34" t="s">
        <v>36</v>
      </c>
      <c r="N150" s="18" t="s">
        <v>86</v>
      </c>
      <c r="O150" s="18" t="s">
        <v>132</v>
      </c>
      <c r="P150" s="22" t="s">
        <v>148</v>
      </c>
      <c r="Q150" s="22">
        <v>22</v>
      </c>
      <c r="R150" s="51">
        <v>0.95</v>
      </c>
      <c r="S150" s="21" t="s">
        <v>148</v>
      </c>
    </row>
    <row r="151" spans="1:19" s="47" customFormat="1" x14ac:dyDescent="0.25">
      <c r="A151" s="47">
        <v>149</v>
      </c>
      <c r="B151" s="47" t="s">
        <v>150</v>
      </c>
      <c r="C151" s="48" t="s">
        <v>525</v>
      </c>
      <c r="D151" s="47" t="s">
        <v>152</v>
      </c>
      <c r="E151" s="49" t="s">
        <v>499</v>
      </c>
      <c r="F151" s="53">
        <v>43713.381944444445</v>
      </c>
      <c r="G151" s="21" t="s">
        <v>272</v>
      </c>
      <c r="H151" s="24" t="s">
        <v>34</v>
      </c>
      <c r="I151" s="24" t="s">
        <v>35</v>
      </c>
      <c r="J151" s="24" t="s">
        <v>26</v>
      </c>
      <c r="K151" s="25">
        <v>43738</v>
      </c>
      <c r="L151" s="28"/>
      <c r="M151" s="34" t="s">
        <v>36</v>
      </c>
      <c r="N151" s="18" t="s">
        <v>86</v>
      </c>
      <c r="O151" s="18" t="s">
        <v>132</v>
      </c>
      <c r="P151" s="22" t="s">
        <v>148</v>
      </c>
      <c r="Q151" s="22">
        <v>20</v>
      </c>
      <c r="R151" s="51">
        <v>0.95</v>
      </c>
      <c r="S151" s="21" t="s">
        <v>148</v>
      </c>
    </row>
    <row r="152" spans="1:19" s="47" customFormat="1" x14ac:dyDescent="0.25">
      <c r="A152" s="47">
        <v>150</v>
      </c>
      <c r="B152" s="47" t="s">
        <v>150</v>
      </c>
      <c r="C152" s="48" t="s">
        <v>525</v>
      </c>
      <c r="D152" s="47" t="s">
        <v>152</v>
      </c>
      <c r="E152" s="49" t="s">
        <v>499</v>
      </c>
      <c r="F152" s="53">
        <v>43713.381944444445</v>
      </c>
      <c r="G152" s="21" t="s">
        <v>273</v>
      </c>
      <c r="H152" s="24" t="s">
        <v>34</v>
      </c>
      <c r="I152" s="24" t="s">
        <v>35</v>
      </c>
      <c r="J152" s="24" t="s">
        <v>26</v>
      </c>
      <c r="K152" s="25">
        <v>43738</v>
      </c>
      <c r="L152" s="28"/>
      <c r="M152" s="34" t="s">
        <v>36</v>
      </c>
      <c r="N152" s="18" t="s">
        <v>86</v>
      </c>
      <c r="O152" s="18" t="s">
        <v>132</v>
      </c>
      <c r="P152" s="22" t="s">
        <v>148</v>
      </c>
      <c r="Q152" s="22">
        <v>21</v>
      </c>
      <c r="R152" s="51">
        <v>0.95</v>
      </c>
      <c r="S152" s="21" t="s">
        <v>148</v>
      </c>
    </row>
    <row r="153" spans="1:19" s="47" customFormat="1" x14ac:dyDescent="0.25">
      <c r="A153" s="47">
        <v>151</v>
      </c>
      <c r="B153" s="47" t="s">
        <v>150</v>
      </c>
      <c r="C153" s="48" t="s">
        <v>525</v>
      </c>
      <c r="D153" s="47" t="s">
        <v>152</v>
      </c>
      <c r="E153" s="49" t="s">
        <v>499</v>
      </c>
      <c r="F153" s="53">
        <v>43713.381944444445</v>
      </c>
      <c r="G153" s="21" t="s">
        <v>274</v>
      </c>
      <c r="H153" s="24" t="s">
        <v>34</v>
      </c>
      <c r="I153" s="24" t="s">
        <v>35</v>
      </c>
      <c r="J153" s="24" t="s">
        <v>26</v>
      </c>
      <c r="K153" s="25">
        <v>43738</v>
      </c>
      <c r="L153" s="28"/>
      <c r="M153" s="34" t="s">
        <v>36</v>
      </c>
      <c r="N153" s="18" t="s">
        <v>86</v>
      </c>
      <c r="O153" s="18" t="s">
        <v>132</v>
      </c>
      <c r="P153" s="22" t="s">
        <v>148</v>
      </c>
      <c r="Q153" s="22">
        <v>18</v>
      </c>
      <c r="R153" s="51">
        <v>0.95</v>
      </c>
      <c r="S153" s="21" t="s">
        <v>148</v>
      </c>
    </row>
    <row r="154" spans="1:19" s="47" customFormat="1" x14ac:dyDescent="0.25">
      <c r="A154" s="47">
        <v>152</v>
      </c>
      <c r="B154" s="47" t="s">
        <v>150</v>
      </c>
      <c r="C154" s="48" t="s">
        <v>525</v>
      </c>
      <c r="D154" s="47" t="s">
        <v>152</v>
      </c>
      <c r="E154" s="49" t="s">
        <v>499</v>
      </c>
      <c r="F154" s="53">
        <v>43713.381944444445</v>
      </c>
      <c r="G154" s="21" t="s">
        <v>275</v>
      </c>
      <c r="H154" s="24" t="s">
        <v>34</v>
      </c>
      <c r="I154" s="24" t="s">
        <v>35</v>
      </c>
      <c r="J154" s="24" t="s">
        <v>26</v>
      </c>
      <c r="K154" s="25">
        <v>43738</v>
      </c>
      <c r="L154" s="28"/>
      <c r="M154" s="34" t="s">
        <v>36</v>
      </c>
      <c r="N154" s="18" t="s">
        <v>134</v>
      </c>
      <c r="O154" s="18" t="s">
        <v>100</v>
      </c>
      <c r="P154" s="22" t="s">
        <v>148</v>
      </c>
      <c r="Q154" s="22">
        <v>18</v>
      </c>
      <c r="R154" s="51">
        <v>0.95</v>
      </c>
      <c r="S154" s="21" t="s">
        <v>148</v>
      </c>
    </row>
    <row r="155" spans="1:19" s="47" customFormat="1" x14ac:dyDescent="0.25">
      <c r="A155" s="47">
        <v>153</v>
      </c>
      <c r="B155" s="47" t="s">
        <v>150</v>
      </c>
      <c r="C155" s="48" t="s">
        <v>525</v>
      </c>
      <c r="D155" s="47" t="s">
        <v>152</v>
      </c>
      <c r="E155" s="49" t="s">
        <v>499</v>
      </c>
      <c r="F155" s="53">
        <v>43713.381944444445</v>
      </c>
      <c r="G155" s="21" t="s">
        <v>276</v>
      </c>
      <c r="H155" s="24" t="s">
        <v>34</v>
      </c>
      <c r="I155" s="24" t="s">
        <v>35</v>
      </c>
      <c r="J155" s="24" t="s">
        <v>26</v>
      </c>
      <c r="K155" s="25">
        <v>43738</v>
      </c>
      <c r="L155" s="28"/>
      <c r="M155" s="34" t="s">
        <v>36</v>
      </c>
      <c r="N155" s="18" t="s">
        <v>135</v>
      </c>
      <c r="O155" s="18" t="s">
        <v>127</v>
      </c>
      <c r="P155" s="22" t="s">
        <v>148</v>
      </c>
      <c r="Q155" s="22">
        <v>18</v>
      </c>
      <c r="R155" s="51">
        <v>0.95</v>
      </c>
      <c r="S155" s="21" t="s">
        <v>148</v>
      </c>
    </row>
    <row r="156" spans="1:19" s="47" customFormat="1" x14ac:dyDescent="0.25">
      <c r="A156" s="47">
        <v>154</v>
      </c>
      <c r="B156" s="47" t="s">
        <v>150</v>
      </c>
      <c r="C156" s="48" t="s">
        <v>525</v>
      </c>
      <c r="D156" s="47" t="s">
        <v>152</v>
      </c>
      <c r="E156" s="49" t="s">
        <v>499</v>
      </c>
      <c r="F156" s="53">
        <v>43713.381944444445</v>
      </c>
      <c r="G156" s="21" t="s">
        <v>277</v>
      </c>
      <c r="H156" s="24" t="s">
        <v>96</v>
      </c>
      <c r="I156" s="24" t="s">
        <v>97</v>
      </c>
      <c r="J156" s="24" t="s">
        <v>26</v>
      </c>
      <c r="K156" s="25">
        <v>43721</v>
      </c>
      <c r="L156" s="28"/>
      <c r="M156" s="34" t="s">
        <v>36</v>
      </c>
      <c r="N156" s="18" t="s">
        <v>105</v>
      </c>
      <c r="O156" s="18" t="s">
        <v>131</v>
      </c>
      <c r="P156" s="22" t="s">
        <v>148</v>
      </c>
      <c r="Q156" s="22">
        <v>16</v>
      </c>
      <c r="R156" s="51">
        <v>0.95</v>
      </c>
      <c r="S156" s="21" t="s">
        <v>148</v>
      </c>
    </row>
    <row r="157" spans="1:19" s="47" customFormat="1" x14ac:dyDescent="0.25">
      <c r="A157" s="47">
        <v>155</v>
      </c>
      <c r="B157" s="47" t="s">
        <v>150</v>
      </c>
      <c r="C157" s="48" t="s">
        <v>525</v>
      </c>
      <c r="D157" s="47" t="s">
        <v>152</v>
      </c>
      <c r="E157" s="49" t="s">
        <v>499</v>
      </c>
      <c r="F157" s="53">
        <v>43713.381944444445</v>
      </c>
      <c r="G157" s="21" t="s">
        <v>278</v>
      </c>
      <c r="H157" s="24" t="s">
        <v>96</v>
      </c>
      <c r="I157" s="24" t="s">
        <v>97</v>
      </c>
      <c r="J157" s="24" t="s">
        <v>26</v>
      </c>
      <c r="K157" s="25">
        <v>43721</v>
      </c>
      <c r="L157" s="28"/>
      <c r="M157" s="34" t="s">
        <v>36</v>
      </c>
      <c r="N157" s="18" t="s">
        <v>105</v>
      </c>
      <c r="O157" s="18" t="s">
        <v>131</v>
      </c>
      <c r="P157" s="22" t="s">
        <v>148</v>
      </c>
      <c r="Q157" s="22">
        <v>18</v>
      </c>
      <c r="R157" s="51">
        <v>0.95</v>
      </c>
      <c r="S157" s="21" t="s">
        <v>148</v>
      </c>
    </row>
    <row r="158" spans="1:19" s="47" customFormat="1" x14ac:dyDescent="0.25">
      <c r="A158" s="47">
        <v>156</v>
      </c>
      <c r="B158" s="47" t="s">
        <v>150</v>
      </c>
      <c r="C158" s="48" t="s">
        <v>525</v>
      </c>
      <c r="D158" s="47" t="s">
        <v>152</v>
      </c>
      <c r="E158" s="49" t="s">
        <v>499</v>
      </c>
      <c r="F158" s="53">
        <v>43713.381944444445</v>
      </c>
      <c r="G158" s="21" t="s">
        <v>279</v>
      </c>
      <c r="H158" s="24" t="s">
        <v>29</v>
      </c>
      <c r="I158" s="24" t="s">
        <v>30</v>
      </c>
      <c r="J158" s="24" t="s">
        <v>26</v>
      </c>
      <c r="K158" s="25">
        <v>43740</v>
      </c>
      <c r="L158" s="28" t="s">
        <v>442</v>
      </c>
      <c r="M158" s="34" t="s">
        <v>32</v>
      </c>
      <c r="N158" s="18" t="s">
        <v>86</v>
      </c>
      <c r="O158" s="18" t="s">
        <v>132</v>
      </c>
      <c r="P158" s="22" t="s">
        <v>147</v>
      </c>
      <c r="Q158" s="22">
        <v>14</v>
      </c>
      <c r="R158" s="51">
        <v>0.95</v>
      </c>
      <c r="S158" s="21" t="s">
        <v>148</v>
      </c>
    </row>
    <row r="159" spans="1:19" s="47" customFormat="1" x14ac:dyDescent="0.25">
      <c r="A159" s="47">
        <v>157</v>
      </c>
      <c r="B159" s="47" t="s">
        <v>150</v>
      </c>
      <c r="C159" s="48" t="s">
        <v>525</v>
      </c>
      <c r="D159" s="47" t="s">
        <v>152</v>
      </c>
      <c r="E159" s="49" t="s">
        <v>499</v>
      </c>
      <c r="F159" s="53">
        <v>43713.381944444445</v>
      </c>
      <c r="G159" s="21" t="s">
        <v>280</v>
      </c>
      <c r="H159" s="24" t="s">
        <v>29</v>
      </c>
      <c r="I159" s="24" t="s">
        <v>30</v>
      </c>
      <c r="J159" s="24" t="s">
        <v>26</v>
      </c>
      <c r="K159" s="25">
        <v>43740</v>
      </c>
      <c r="L159" s="28" t="s">
        <v>209</v>
      </c>
      <c r="M159" s="34" t="s">
        <v>32</v>
      </c>
      <c r="N159" s="18" t="s">
        <v>121</v>
      </c>
      <c r="O159" s="18" t="s">
        <v>86</v>
      </c>
      <c r="P159" s="22" t="s">
        <v>147</v>
      </c>
      <c r="Q159" s="22">
        <v>7</v>
      </c>
      <c r="R159" s="51">
        <v>0.95</v>
      </c>
      <c r="S159" s="21" t="s">
        <v>148</v>
      </c>
    </row>
    <row r="160" spans="1:19" s="47" customFormat="1" x14ac:dyDescent="0.25">
      <c r="A160" s="47">
        <v>158</v>
      </c>
      <c r="B160" s="47" t="s">
        <v>150</v>
      </c>
      <c r="C160" s="48" t="s">
        <v>525</v>
      </c>
      <c r="D160" s="47" t="s">
        <v>152</v>
      </c>
      <c r="E160" s="49" t="s">
        <v>499</v>
      </c>
      <c r="F160" s="53">
        <v>43713.381944444445</v>
      </c>
      <c r="G160" s="21" t="s">
        <v>281</v>
      </c>
      <c r="H160" s="24" t="s">
        <v>101</v>
      </c>
      <c r="I160" s="24" t="s">
        <v>102</v>
      </c>
      <c r="J160" s="24" t="s">
        <v>26</v>
      </c>
      <c r="K160" s="25">
        <v>43728</v>
      </c>
      <c r="L160" s="28" t="s">
        <v>103</v>
      </c>
      <c r="M160" s="34" t="s">
        <v>32</v>
      </c>
      <c r="N160" s="18" t="s">
        <v>130</v>
      </c>
      <c r="O160" s="18" t="s">
        <v>106</v>
      </c>
      <c r="P160" s="22" t="s">
        <v>147</v>
      </c>
      <c r="Q160" s="22">
        <v>9</v>
      </c>
      <c r="R160" s="51">
        <v>0.95</v>
      </c>
      <c r="S160" s="21" t="s">
        <v>147</v>
      </c>
    </row>
    <row r="161" spans="1:19" s="47" customFormat="1" x14ac:dyDescent="0.25">
      <c r="A161" s="47">
        <v>159</v>
      </c>
      <c r="B161" s="47" t="s">
        <v>150</v>
      </c>
      <c r="C161" s="48" t="s">
        <v>525</v>
      </c>
      <c r="D161" s="47" t="s">
        <v>152</v>
      </c>
      <c r="E161" s="49" t="s">
        <v>499</v>
      </c>
      <c r="F161" s="53">
        <v>43713.381944444445</v>
      </c>
      <c r="G161" s="21" t="s">
        <v>283</v>
      </c>
      <c r="H161" s="24" t="s">
        <v>63</v>
      </c>
      <c r="I161" s="24" t="s">
        <v>104</v>
      </c>
      <c r="J161" s="24" t="s">
        <v>26</v>
      </c>
      <c r="K161" s="25">
        <v>43721</v>
      </c>
      <c r="L161" s="28"/>
      <c r="M161" s="34" t="s">
        <v>32</v>
      </c>
      <c r="N161" s="18" t="s">
        <v>107</v>
      </c>
      <c r="O161" s="18" t="s">
        <v>108</v>
      </c>
      <c r="P161" s="22" t="s">
        <v>148</v>
      </c>
      <c r="Q161" s="22">
        <v>15</v>
      </c>
      <c r="R161" s="51">
        <v>0.95</v>
      </c>
      <c r="S161" s="21" t="s">
        <v>148</v>
      </c>
    </row>
    <row r="162" spans="1:19" s="47" customFormat="1" x14ac:dyDescent="0.25">
      <c r="A162" s="47">
        <v>160</v>
      </c>
      <c r="B162" s="47" t="s">
        <v>150</v>
      </c>
      <c r="C162" s="48" t="s">
        <v>525</v>
      </c>
      <c r="D162" s="47" t="s">
        <v>152</v>
      </c>
      <c r="E162" s="49" t="s">
        <v>499</v>
      </c>
      <c r="F162" s="53">
        <v>43713.381944444445</v>
      </c>
      <c r="G162" s="35" t="s">
        <v>282</v>
      </c>
      <c r="H162" s="24" t="s">
        <v>92</v>
      </c>
      <c r="I162" s="24" t="s">
        <v>99</v>
      </c>
      <c r="J162" s="24" t="s">
        <v>83</v>
      </c>
      <c r="K162" s="25">
        <v>43721</v>
      </c>
      <c r="L162" s="28"/>
      <c r="M162" s="34" t="s">
        <v>36</v>
      </c>
      <c r="N162" s="18" t="s">
        <v>155</v>
      </c>
      <c r="O162" s="18" t="s">
        <v>67</v>
      </c>
      <c r="P162" s="36" t="s">
        <v>148</v>
      </c>
      <c r="Q162" s="52">
        <v>17</v>
      </c>
      <c r="R162" s="51">
        <v>0.95</v>
      </c>
      <c r="S162" s="47" t="s">
        <v>147</v>
      </c>
    </row>
  </sheetData>
  <mergeCells count="1">
    <mergeCell ref="A1:R1"/>
  </mergeCells>
  <dataValidations count="3">
    <dataValidation type="list" allowBlank="1" showInputMessage="1" showErrorMessage="1" sqref="P3:P162 S3:S162" xr:uid="{C0A1171C-D229-4D12-A168-65A02103B047}">
      <formula1>$AE$1:$AF$1</formula1>
    </dataValidation>
    <dataValidation type="list" allowBlank="1" sqref="G3:G8 G83:G161" xr:uid="{33815AC3-9B7C-4AB8-9C77-1D4C9B5E9AD9}">
      <formula1>$AG$1:$FV$1</formula1>
    </dataValidation>
    <dataValidation type="list" allowBlank="1" sqref="G9:G82 G162" xr:uid="{D9C39ACC-4B33-4E51-9D1E-8042377BB594}">
      <formula1>$AF$1:$FU$1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62"/>
  <sheetViews>
    <sheetView topLeftCell="C1"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.85546875" customWidth="1"/>
    <col min="7" max="7" width="18.85546875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5" width="14.2851562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432</v>
      </c>
      <c r="C3" s="7" t="s">
        <v>433</v>
      </c>
      <c r="D3" s="7" t="s">
        <v>152</v>
      </c>
      <c r="E3" s="8" t="s">
        <v>311</v>
      </c>
      <c r="F3" s="9">
        <v>43626.472222222219</v>
      </c>
      <c r="G3" s="14" t="s">
        <v>23</v>
      </c>
      <c r="H3" s="15" t="s">
        <v>37</v>
      </c>
      <c r="I3" s="15" t="s">
        <v>38</v>
      </c>
      <c r="J3" s="16" t="s">
        <v>26</v>
      </c>
      <c r="K3" s="17">
        <v>43627</v>
      </c>
      <c r="L3" s="18" t="s">
        <v>284</v>
      </c>
      <c r="M3" s="31" t="s">
        <v>32</v>
      </c>
      <c r="N3" s="18" t="s">
        <v>139</v>
      </c>
      <c r="O3" s="18" t="s">
        <v>109</v>
      </c>
      <c r="P3" s="10" t="s">
        <v>147</v>
      </c>
      <c r="Q3" s="20">
        <v>10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432</v>
      </c>
      <c r="C4" s="7" t="s">
        <v>433</v>
      </c>
      <c r="D4" s="7" t="s">
        <v>152</v>
      </c>
      <c r="E4" s="8" t="s">
        <v>311</v>
      </c>
      <c r="F4" s="9">
        <v>43626.472222222219</v>
      </c>
      <c r="G4" s="14" t="s">
        <v>21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31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432</v>
      </c>
      <c r="C5" s="7" t="s">
        <v>433</v>
      </c>
      <c r="D5" s="7" t="s">
        <v>152</v>
      </c>
      <c r="E5" s="8" t="s">
        <v>311</v>
      </c>
      <c r="F5" s="9">
        <v>43626.472222222219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43630</v>
      </c>
      <c r="L5" s="18"/>
      <c r="M5" s="31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432</v>
      </c>
      <c r="C6" s="7" t="s">
        <v>433</v>
      </c>
      <c r="D6" s="7" t="s">
        <v>152</v>
      </c>
      <c r="E6" s="8" t="s">
        <v>311</v>
      </c>
      <c r="F6" s="9">
        <v>43626.472222222219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285</v>
      </c>
      <c r="M6" s="31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432</v>
      </c>
      <c r="C7" s="7" t="s">
        <v>433</v>
      </c>
      <c r="D7" s="7" t="s">
        <v>152</v>
      </c>
      <c r="E7" s="8" t="s">
        <v>311</v>
      </c>
      <c r="F7" s="9">
        <v>43626.472222222219</v>
      </c>
      <c r="G7" s="21" t="s">
        <v>18</v>
      </c>
      <c r="H7" s="15" t="s">
        <v>24</v>
      </c>
      <c r="I7" s="15" t="s">
        <v>25</v>
      </c>
      <c r="J7" s="16" t="s">
        <v>26</v>
      </c>
      <c r="K7" s="17">
        <v>43627</v>
      </c>
      <c r="L7" s="18" t="s">
        <v>286</v>
      </c>
      <c r="M7" s="31" t="s">
        <v>28</v>
      </c>
      <c r="N7" s="18" t="s">
        <v>62</v>
      </c>
      <c r="O7" s="18" t="s">
        <v>62</v>
      </c>
      <c r="P7" s="10" t="s">
        <v>147</v>
      </c>
      <c r="Q7" s="36">
        <v>1</v>
      </c>
      <c r="R7" s="11">
        <v>0.95</v>
      </c>
      <c r="S7" s="21" t="s">
        <v>147</v>
      </c>
    </row>
    <row r="8" spans="1:19" s="7" customFormat="1" x14ac:dyDescent="0.25">
      <c r="A8" s="7">
        <v>6</v>
      </c>
      <c r="B8" s="7" t="s">
        <v>432</v>
      </c>
      <c r="C8" s="7" t="s">
        <v>433</v>
      </c>
      <c r="D8" s="7" t="s">
        <v>152</v>
      </c>
      <c r="E8" s="8" t="s">
        <v>311</v>
      </c>
      <c r="F8" s="9">
        <v>43626.472222222219</v>
      </c>
      <c r="G8" s="21" t="s">
        <v>19</v>
      </c>
      <c r="H8" s="15" t="s">
        <v>29</v>
      </c>
      <c r="I8" s="15" t="s">
        <v>30</v>
      </c>
      <c r="J8" s="16" t="s">
        <v>26</v>
      </c>
      <c r="K8" s="17">
        <v>43643</v>
      </c>
      <c r="L8" s="18" t="s">
        <v>287</v>
      </c>
      <c r="M8" s="31" t="s">
        <v>32</v>
      </c>
      <c r="N8" s="18" t="s">
        <v>116</v>
      </c>
      <c r="O8" s="18" t="s">
        <v>105</v>
      </c>
      <c r="P8" s="10" t="s">
        <v>147</v>
      </c>
      <c r="Q8" s="22">
        <v>6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432</v>
      </c>
      <c r="C9" s="7" t="s">
        <v>433</v>
      </c>
      <c r="D9" s="7" t="s">
        <v>152</v>
      </c>
      <c r="E9" s="8" t="s">
        <v>311</v>
      </c>
      <c r="F9" s="9">
        <v>43626.472222222219</v>
      </c>
      <c r="G9" s="21" t="s">
        <v>211</v>
      </c>
      <c r="H9" s="15" t="s">
        <v>24</v>
      </c>
      <c r="I9" s="15" t="s">
        <v>40</v>
      </c>
      <c r="J9" s="16" t="s">
        <v>26</v>
      </c>
      <c r="K9" s="17">
        <v>43627</v>
      </c>
      <c r="L9" s="18" t="s">
        <v>288</v>
      </c>
      <c r="M9" s="31" t="s">
        <v>42</v>
      </c>
      <c r="N9" s="18" t="s">
        <v>62</v>
      </c>
      <c r="O9" s="18" t="s">
        <v>110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432</v>
      </c>
      <c r="C10" s="7" t="s">
        <v>433</v>
      </c>
      <c r="D10" s="7" t="s">
        <v>152</v>
      </c>
      <c r="E10" s="8" t="s">
        <v>311</v>
      </c>
      <c r="F10" s="9">
        <v>43626.472222222219</v>
      </c>
      <c r="G10" s="21" t="s">
        <v>212</v>
      </c>
      <c r="H10" s="15" t="s">
        <v>43</v>
      </c>
      <c r="I10" s="15" t="s">
        <v>44</v>
      </c>
      <c r="J10" s="16" t="s">
        <v>26</v>
      </c>
      <c r="K10" s="17">
        <v>43627</v>
      </c>
      <c r="L10" s="18" t="s">
        <v>289</v>
      </c>
      <c r="M10" s="31" t="s">
        <v>32</v>
      </c>
      <c r="N10" s="18" t="s">
        <v>149</v>
      </c>
      <c r="O10" s="18" t="s">
        <v>111</v>
      </c>
      <c r="P10" s="10" t="s">
        <v>147</v>
      </c>
      <c r="Q10" s="22">
        <v>2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432</v>
      </c>
      <c r="C11" s="7" t="s">
        <v>433</v>
      </c>
      <c r="D11" s="7" t="s">
        <v>152</v>
      </c>
      <c r="E11" s="8" t="s">
        <v>311</v>
      </c>
      <c r="F11" s="9">
        <v>43626.472222222219</v>
      </c>
      <c r="G11" s="21" t="s">
        <v>213</v>
      </c>
      <c r="H11" s="15" t="s">
        <v>46</v>
      </c>
      <c r="I11" s="15" t="s">
        <v>47</v>
      </c>
      <c r="J11" s="16" t="s">
        <v>26</v>
      </c>
      <c r="K11" s="17">
        <v>43627</v>
      </c>
      <c r="L11" s="18" t="s">
        <v>290</v>
      </c>
      <c r="M11" s="31" t="s">
        <v>32</v>
      </c>
      <c r="N11" s="18" t="s">
        <v>111</v>
      </c>
      <c r="O11" s="18" t="s">
        <v>45</v>
      </c>
      <c r="P11" s="10" t="s">
        <v>147</v>
      </c>
      <c r="Q11" s="22">
        <v>8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432</v>
      </c>
      <c r="C12" s="7" t="s">
        <v>433</v>
      </c>
      <c r="D12" s="7" t="s">
        <v>152</v>
      </c>
      <c r="E12" s="8" t="s">
        <v>311</v>
      </c>
      <c r="F12" s="9">
        <v>43626.472222222219</v>
      </c>
      <c r="G12" s="21" t="s">
        <v>246</v>
      </c>
      <c r="H12" s="15" t="s">
        <v>49</v>
      </c>
      <c r="I12" s="15" t="s">
        <v>50</v>
      </c>
      <c r="J12" s="16" t="s">
        <v>26</v>
      </c>
      <c r="K12" s="17">
        <v>43627</v>
      </c>
      <c r="L12" s="18" t="s">
        <v>291</v>
      </c>
      <c r="M12" s="31" t="s">
        <v>52</v>
      </c>
      <c r="N12" s="18" t="s">
        <v>140</v>
      </c>
      <c r="O12" s="18" t="s">
        <v>112</v>
      </c>
      <c r="P12" s="22" t="s">
        <v>147</v>
      </c>
      <c r="Q12" s="22">
        <v>1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432</v>
      </c>
      <c r="C13" s="7" t="s">
        <v>433</v>
      </c>
      <c r="D13" s="7" t="s">
        <v>152</v>
      </c>
      <c r="E13" s="8" t="s">
        <v>311</v>
      </c>
      <c r="F13" s="9">
        <v>43626.472222222219</v>
      </c>
      <c r="G13" s="21" t="s">
        <v>214</v>
      </c>
      <c r="H13" s="15" t="s">
        <v>53</v>
      </c>
      <c r="I13" s="15" t="s">
        <v>54</v>
      </c>
      <c r="J13" s="16" t="s">
        <v>26</v>
      </c>
      <c r="K13" s="17">
        <v>43628</v>
      </c>
      <c r="L13" s="18" t="s">
        <v>292</v>
      </c>
      <c r="M13" s="31" t="s">
        <v>32</v>
      </c>
      <c r="N13" s="18" t="s">
        <v>114</v>
      </c>
      <c r="O13" s="18" t="s">
        <v>113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432</v>
      </c>
      <c r="C14" s="7" t="s">
        <v>433</v>
      </c>
      <c r="D14" s="7" t="s">
        <v>152</v>
      </c>
      <c r="E14" s="8" t="s">
        <v>311</v>
      </c>
      <c r="F14" s="9">
        <v>43626.472222222219</v>
      </c>
      <c r="G14" s="21" t="s">
        <v>215</v>
      </c>
      <c r="H14" s="15" t="s">
        <v>53</v>
      </c>
      <c r="I14" s="15" t="s">
        <v>54</v>
      </c>
      <c r="J14" s="16" t="s">
        <v>26</v>
      </c>
      <c r="K14" s="17">
        <v>43628</v>
      </c>
      <c r="L14" s="18" t="s">
        <v>293</v>
      </c>
      <c r="M14" s="31" t="s">
        <v>32</v>
      </c>
      <c r="N14" s="18" t="s">
        <v>141</v>
      </c>
      <c r="O14" s="18" t="s">
        <v>114</v>
      </c>
      <c r="P14" s="10" t="s">
        <v>147</v>
      </c>
      <c r="Q14" s="22">
        <v>10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432</v>
      </c>
      <c r="C15" s="7" t="s">
        <v>433</v>
      </c>
      <c r="D15" s="7" t="s">
        <v>152</v>
      </c>
      <c r="E15" s="8" t="s">
        <v>311</v>
      </c>
      <c r="F15" s="9">
        <v>43626.472222222219</v>
      </c>
      <c r="G15" s="21" t="s">
        <v>216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294</v>
      </c>
      <c r="M15" s="31" t="s">
        <v>32</v>
      </c>
      <c r="N15" s="18" t="s">
        <v>116</v>
      </c>
      <c r="O15" s="18" t="s">
        <v>105</v>
      </c>
      <c r="P15" s="10" t="s">
        <v>147</v>
      </c>
      <c r="Q15" s="22">
        <v>3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432</v>
      </c>
      <c r="C16" s="7" t="s">
        <v>433</v>
      </c>
      <c r="D16" s="7" t="s">
        <v>152</v>
      </c>
      <c r="E16" s="8" t="s">
        <v>311</v>
      </c>
      <c r="F16" s="9">
        <v>43626.472222222219</v>
      </c>
      <c r="G16" s="21" t="s">
        <v>217</v>
      </c>
      <c r="H16" s="15" t="s">
        <v>29</v>
      </c>
      <c r="I16" s="15" t="s">
        <v>30</v>
      </c>
      <c r="J16" s="16" t="s">
        <v>26</v>
      </c>
      <c r="K16" s="17">
        <v>43643</v>
      </c>
      <c r="L16" s="18" t="s">
        <v>295</v>
      </c>
      <c r="M16" s="31" t="s">
        <v>32</v>
      </c>
      <c r="N16" s="18" t="s">
        <v>130</v>
      </c>
      <c r="O16" s="18" t="s">
        <v>106</v>
      </c>
      <c r="P16" s="22" t="s">
        <v>147</v>
      </c>
      <c r="Q16" s="22">
        <v>5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432</v>
      </c>
      <c r="C17" s="7" t="s">
        <v>433</v>
      </c>
      <c r="D17" s="7" t="s">
        <v>152</v>
      </c>
      <c r="E17" s="8" t="s">
        <v>311</v>
      </c>
      <c r="F17" s="9">
        <v>43626.472222222219</v>
      </c>
      <c r="G17" s="21" t="s">
        <v>218</v>
      </c>
      <c r="H17" s="15" t="s">
        <v>59</v>
      </c>
      <c r="I17" s="15" t="s">
        <v>60</v>
      </c>
      <c r="J17" s="16" t="s">
        <v>26</v>
      </c>
      <c r="K17" s="17">
        <v>43627</v>
      </c>
      <c r="L17" s="18" t="s">
        <v>296</v>
      </c>
      <c r="M17" s="31" t="s">
        <v>62</v>
      </c>
      <c r="N17" s="18" t="s">
        <v>62</v>
      </c>
      <c r="O17" s="18" t="s">
        <v>115</v>
      </c>
      <c r="P17" s="10" t="s">
        <v>147</v>
      </c>
      <c r="Q17" s="22">
        <v>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432</v>
      </c>
      <c r="C18" s="7" t="s">
        <v>433</v>
      </c>
      <c r="D18" s="7" t="s">
        <v>152</v>
      </c>
      <c r="E18" s="8" t="s">
        <v>311</v>
      </c>
      <c r="F18" s="9">
        <v>43626.472222222219</v>
      </c>
      <c r="G18" s="21" t="s">
        <v>219</v>
      </c>
      <c r="H18" s="15" t="s">
        <v>63</v>
      </c>
      <c r="I18" s="15" t="s">
        <v>64</v>
      </c>
      <c r="J18" s="16" t="s">
        <v>26</v>
      </c>
      <c r="K18" s="17">
        <v>43629</v>
      </c>
      <c r="L18" s="18"/>
      <c r="M18" s="31" t="s">
        <v>32</v>
      </c>
      <c r="N18" s="18" t="s">
        <v>142</v>
      </c>
      <c r="O18" s="18" t="s">
        <v>116</v>
      </c>
      <c r="P18" s="10" t="s">
        <v>148</v>
      </c>
      <c r="Q18" s="22">
        <v>21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432</v>
      </c>
      <c r="C19" s="7" t="s">
        <v>433</v>
      </c>
      <c r="D19" s="7" t="s">
        <v>152</v>
      </c>
      <c r="E19" s="8" t="s">
        <v>311</v>
      </c>
      <c r="F19" s="9">
        <v>43626.472222222219</v>
      </c>
      <c r="G19" s="21" t="s">
        <v>220</v>
      </c>
      <c r="H19" s="15" t="s">
        <v>63</v>
      </c>
      <c r="I19" s="15" t="s">
        <v>66</v>
      </c>
      <c r="J19" s="16" t="s">
        <v>26</v>
      </c>
      <c r="K19" s="17">
        <v>43627</v>
      </c>
      <c r="L19" s="18" t="s">
        <v>297</v>
      </c>
      <c r="M19" s="31" t="s">
        <v>32</v>
      </c>
      <c r="N19" s="18" t="s">
        <v>143</v>
      </c>
      <c r="O19" s="18" t="s">
        <v>117</v>
      </c>
      <c r="P19" s="10" t="s">
        <v>147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432</v>
      </c>
      <c r="C20" s="7" t="s">
        <v>433</v>
      </c>
      <c r="D20" s="7" t="s">
        <v>152</v>
      </c>
      <c r="E20" s="8" t="s">
        <v>311</v>
      </c>
      <c r="F20" s="9">
        <v>43626.472222222219</v>
      </c>
      <c r="G20" s="21" t="s">
        <v>221</v>
      </c>
      <c r="H20" s="15" t="s">
        <v>63</v>
      </c>
      <c r="I20" s="15" t="s">
        <v>66</v>
      </c>
      <c r="J20" s="16" t="s">
        <v>26</v>
      </c>
      <c r="K20" s="17">
        <v>43627</v>
      </c>
      <c r="L20" s="18" t="s">
        <v>298</v>
      </c>
      <c r="M20" s="31" t="s">
        <v>32</v>
      </c>
      <c r="N20" s="18" t="s">
        <v>144</v>
      </c>
      <c r="O20" s="18" t="s">
        <v>118</v>
      </c>
      <c r="P20" s="10" t="s">
        <v>147</v>
      </c>
      <c r="Q20" s="22">
        <v>10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432</v>
      </c>
      <c r="C21" s="7" t="s">
        <v>433</v>
      </c>
      <c r="D21" s="7" t="s">
        <v>152</v>
      </c>
      <c r="E21" s="8" t="s">
        <v>311</v>
      </c>
      <c r="F21" s="9">
        <v>43626.472222222219</v>
      </c>
      <c r="G21" s="21" t="s">
        <v>222</v>
      </c>
      <c r="H21" s="15" t="s">
        <v>63</v>
      </c>
      <c r="I21" s="15" t="s">
        <v>69</v>
      </c>
      <c r="J21" s="16" t="s">
        <v>26</v>
      </c>
      <c r="K21" s="17">
        <v>43629</v>
      </c>
      <c r="L21" s="18" t="s">
        <v>299</v>
      </c>
      <c r="M21" s="31" t="s">
        <v>32</v>
      </c>
      <c r="N21" s="18" t="s">
        <v>133</v>
      </c>
      <c r="O21" s="18" t="s">
        <v>119</v>
      </c>
      <c r="P21" s="10" t="s">
        <v>147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432</v>
      </c>
      <c r="C22" s="7" t="s">
        <v>433</v>
      </c>
      <c r="D22" s="7" t="s">
        <v>152</v>
      </c>
      <c r="E22" s="8" t="s">
        <v>311</v>
      </c>
      <c r="F22" s="9">
        <v>43626.472222222219</v>
      </c>
      <c r="G22" s="21" t="s">
        <v>223</v>
      </c>
      <c r="H22" s="15" t="s">
        <v>71</v>
      </c>
      <c r="I22" s="15" t="s">
        <v>72</v>
      </c>
      <c r="J22" s="16" t="s">
        <v>26</v>
      </c>
      <c r="K22" s="17">
        <v>43627</v>
      </c>
      <c r="L22" s="18"/>
      <c r="M22" s="31" t="s">
        <v>32</v>
      </c>
      <c r="N22" s="18" t="s">
        <v>130</v>
      </c>
      <c r="O22" s="18" t="s">
        <v>106</v>
      </c>
      <c r="P22" s="22" t="s">
        <v>148</v>
      </c>
      <c r="Q22" s="22">
        <v>14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432</v>
      </c>
      <c r="C23" s="7" t="s">
        <v>433</v>
      </c>
      <c r="D23" s="7" t="s">
        <v>152</v>
      </c>
      <c r="E23" s="8" t="s">
        <v>311</v>
      </c>
      <c r="F23" s="9">
        <v>43626.472222222219</v>
      </c>
      <c r="G23" s="21" t="s">
        <v>224</v>
      </c>
      <c r="H23" s="15" t="s">
        <v>73</v>
      </c>
      <c r="I23" s="15" t="s">
        <v>74</v>
      </c>
      <c r="J23" s="16" t="s">
        <v>26</v>
      </c>
      <c r="K23" s="17">
        <v>43628</v>
      </c>
      <c r="L23" s="18"/>
      <c r="M23" s="31" t="s">
        <v>32</v>
      </c>
      <c r="N23" s="18" t="s">
        <v>142</v>
      </c>
      <c r="O23" s="18" t="s">
        <v>116</v>
      </c>
      <c r="P23" s="10" t="s">
        <v>148</v>
      </c>
      <c r="Q23" s="22">
        <v>18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432</v>
      </c>
      <c r="C24" s="7" t="s">
        <v>433</v>
      </c>
      <c r="D24" s="7" t="s">
        <v>152</v>
      </c>
      <c r="E24" s="8" t="s">
        <v>311</v>
      </c>
      <c r="F24" s="9">
        <v>43626.472222222219</v>
      </c>
      <c r="G24" s="21" t="s">
        <v>225</v>
      </c>
      <c r="H24" s="15" t="s">
        <v>29</v>
      </c>
      <c r="I24" s="15" t="s">
        <v>30</v>
      </c>
      <c r="J24" s="16" t="s">
        <v>26</v>
      </c>
      <c r="K24" s="17">
        <v>43649</v>
      </c>
      <c r="L24" s="18" t="s">
        <v>107</v>
      </c>
      <c r="M24" s="31" t="s">
        <v>32</v>
      </c>
      <c r="N24" s="18" t="s">
        <v>121</v>
      </c>
      <c r="O24" s="18" t="s">
        <v>86</v>
      </c>
      <c r="P24" s="22" t="s">
        <v>147</v>
      </c>
      <c r="Q24" s="22">
        <v>29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432</v>
      </c>
      <c r="C25" s="7" t="s">
        <v>433</v>
      </c>
      <c r="D25" s="7" t="s">
        <v>152</v>
      </c>
      <c r="E25" s="8" t="s">
        <v>311</v>
      </c>
      <c r="F25" s="9">
        <v>43626.472222222219</v>
      </c>
      <c r="G25" s="21" t="s">
        <v>226</v>
      </c>
      <c r="H25" s="15" t="s">
        <v>63</v>
      </c>
      <c r="I25" s="15" t="s">
        <v>76</v>
      </c>
      <c r="J25" s="16" t="s">
        <v>26</v>
      </c>
      <c r="K25" s="17">
        <v>43633</v>
      </c>
      <c r="L25" s="18"/>
      <c r="M25" s="31" t="s">
        <v>32</v>
      </c>
      <c r="N25" s="18" t="s">
        <v>130</v>
      </c>
      <c r="O25" s="18" t="s">
        <v>106</v>
      </c>
      <c r="P25" s="22" t="s">
        <v>148</v>
      </c>
      <c r="Q25" s="22">
        <v>11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432</v>
      </c>
      <c r="C26" s="7" t="s">
        <v>433</v>
      </c>
      <c r="D26" s="7" t="s">
        <v>152</v>
      </c>
      <c r="E26" s="8" t="s">
        <v>311</v>
      </c>
      <c r="F26" s="9">
        <v>43626.472222222219</v>
      </c>
      <c r="G26" s="21" t="s">
        <v>227</v>
      </c>
      <c r="H26" s="15" t="s">
        <v>29</v>
      </c>
      <c r="I26" s="15" t="s">
        <v>30</v>
      </c>
      <c r="J26" s="16" t="s">
        <v>26</v>
      </c>
      <c r="K26" s="17">
        <v>43650</v>
      </c>
      <c r="L26" s="18"/>
      <c r="M26" s="31" t="s">
        <v>32</v>
      </c>
      <c r="N26" s="18" t="s">
        <v>123</v>
      </c>
      <c r="O26" s="18" t="s">
        <v>120</v>
      </c>
      <c r="P26" s="22" t="s">
        <v>148</v>
      </c>
      <c r="Q26" s="22">
        <v>6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432</v>
      </c>
      <c r="C27" s="7" t="s">
        <v>433</v>
      </c>
      <c r="D27" s="7" t="s">
        <v>152</v>
      </c>
      <c r="E27" s="8" t="s">
        <v>311</v>
      </c>
      <c r="F27" s="9">
        <v>43626.472222222219</v>
      </c>
      <c r="G27" s="21" t="s">
        <v>228</v>
      </c>
      <c r="H27" s="15" t="s">
        <v>77</v>
      </c>
      <c r="I27" s="15" t="s">
        <v>78</v>
      </c>
      <c r="J27" s="16" t="s">
        <v>26</v>
      </c>
      <c r="K27" s="17">
        <v>43657</v>
      </c>
      <c r="L27" s="18"/>
      <c r="M27" s="31" t="s">
        <v>32</v>
      </c>
      <c r="N27" s="18" t="s">
        <v>136</v>
      </c>
      <c r="O27" s="18" t="s">
        <v>121</v>
      </c>
      <c r="P27" s="22" t="s">
        <v>148</v>
      </c>
      <c r="Q27" s="22">
        <v>23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432</v>
      </c>
      <c r="C28" s="7" t="s">
        <v>433</v>
      </c>
      <c r="D28" s="7" t="s">
        <v>152</v>
      </c>
      <c r="E28" s="8" t="s">
        <v>311</v>
      </c>
      <c r="F28" s="9">
        <v>43626.472222222219</v>
      </c>
      <c r="G28" s="21" t="s">
        <v>229</v>
      </c>
      <c r="H28" s="15" t="s">
        <v>79</v>
      </c>
      <c r="I28" s="15" t="s">
        <v>80</v>
      </c>
      <c r="J28" s="16" t="s">
        <v>26</v>
      </c>
      <c r="K28" s="17">
        <v>43629</v>
      </c>
      <c r="L28" s="18"/>
      <c r="M28" s="31" t="s">
        <v>32</v>
      </c>
      <c r="N28" s="18" t="s">
        <v>125</v>
      </c>
      <c r="O28" s="18" t="s">
        <v>122</v>
      </c>
      <c r="P28" s="22" t="s">
        <v>148</v>
      </c>
      <c r="Q28" s="22">
        <v>20</v>
      </c>
      <c r="R28" s="11">
        <v>0.95</v>
      </c>
      <c r="S28" s="21" t="s">
        <v>148</v>
      </c>
    </row>
    <row r="29" spans="1:19" s="7" customFormat="1" x14ac:dyDescent="0.25">
      <c r="A29" s="7">
        <v>27</v>
      </c>
      <c r="B29" s="7" t="s">
        <v>432</v>
      </c>
      <c r="C29" s="7" t="s">
        <v>433</v>
      </c>
      <c r="D29" s="7" t="s">
        <v>152</v>
      </c>
      <c r="E29" s="8" t="s">
        <v>311</v>
      </c>
      <c r="F29" s="9">
        <v>43626.472222222219</v>
      </c>
      <c r="G29" s="21" t="s">
        <v>230</v>
      </c>
      <c r="H29" s="16" t="s">
        <v>79</v>
      </c>
      <c r="I29" s="16" t="s">
        <v>80</v>
      </c>
      <c r="J29" s="16" t="s">
        <v>26</v>
      </c>
      <c r="K29" s="17">
        <v>43628</v>
      </c>
      <c r="L29" s="18"/>
      <c r="M29" s="33" t="s">
        <v>32</v>
      </c>
      <c r="N29" s="18" t="s">
        <v>145</v>
      </c>
      <c r="O29" s="18" t="s">
        <v>123</v>
      </c>
      <c r="P29" s="22" t="s">
        <v>148</v>
      </c>
      <c r="Q29" s="22">
        <v>13</v>
      </c>
      <c r="R29" s="11">
        <v>0.95</v>
      </c>
      <c r="S29" s="21" t="s">
        <v>147</v>
      </c>
    </row>
    <row r="30" spans="1:19" s="7" customFormat="1" x14ac:dyDescent="0.25">
      <c r="A30" s="7">
        <v>28</v>
      </c>
      <c r="B30" s="7" t="s">
        <v>432</v>
      </c>
      <c r="C30" s="7" t="s">
        <v>433</v>
      </c>
      <c r="D30" s="7" t="s">
        <v>152</v>
      </c>
      <c r="E30" s="8" t="s">
        <v>311</v>
      </c>
      <c r="F30" s="9">
        <v>43626.472222222219</v>
      </c>
      <c r="G30" s="21" t="s">
        <v>231</v>
      </c>
      <c r="H30" s="16" t="s">
        <v>29</v>
      </c>
      <c r="I30" s="16" t="s">
        <v>30</v>
      </c>
      <c r="J30" s="16" t="s">
        <v>26</v>
      </c>
      <c r="K30" s="17">
        <v>43650</v>
      </c>
      <c r="L30" s="18"/>
      <c r="M30" s="33" t="s">
        <v>32</v>
      </c>
      <c r="N30" s="18" t="s">
        <v>136</v>
      </c>
      <c r="O30" s="18" t="s">
        <v>121</v>
      </c>
      <c r="P30" s="22" t="s">
        <v>148</v>
      </c>
      <c r="Q30" s="22">
        <v>10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432</v>
      </c>
      <c r="C31" s="7" t="s">
        <v>433</v>
      </c>
      <c r="D31" s="7" t="s">
        <v>152</v>
      </c>
      <c r="E31" s="8" t="s">
        <v>311</v>
      </c>
      <c r="F31" s="9">
        <v>43626.472222222219</v>
      </c>
      <c r="G31" s="21" t="s">
        <v>232</v>
      </c>
      <c r="H31" s="16" t="s">
        <v>29</v>
      </c>
      <c r="I31" s="16" t="s">
        <v>30</v>
      </c>
      <c r="J31" s="16" t="s">
        <v>26</v>
      </c>
      <c r="K31" s="17">
        <v>43649</v>
      </c>
      <c r="L31" s="18"/>
      <c r="M31" s="33" t="s">
        <v>32</v>
      </c>
      <c r="N31" s="18" t="s">
        <v>136</v>
      </c>
      <c r="O31" s="18" t="s">
        <v>121</v>
      </c>
      <c r="P31" s="22" t="s">
        <v>148</v>
      </c>
      <c r="Q31" s="22">
        <v>15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432</v>
      </c>
      <c r="C32" s="7" t="s">
        <v>433</v>
      </c>
      <c r="D32" s="7" t="s">
        <v>152</v>
      </c>
      <c r="E32" s="8" t="s">
        <v>311</v>
      </c>
      <c r="F32" s="9">
        <v>43626.472222222219</v>
      </c>
      <c r="G32" s="21" t="s">
        <v>233</v>
      </c>
      <c r="H32" s="16" t="s">
        <v>29</v>
      </c>
      <c r="I32" s="16" t="s">
        <v>30</v>
      </c>
      <c r="J32" s="16" t="s">
        <v>26</v>
      </c>
      <c r="K32" s="17">
        <v>43648</v>
      </c>
      <c r="L32" s="18"/>
      <c r="M32" s="33" t="s">
        <v>32</v>
      </c>
      <c r="N32" s="18" t="s">
        <v>134</v>
      </c>
      <c r="O32" s="18" t="s">
        <v>100</v>
      </c>
      <c r="P32" s="22" t="s">
        <v>148</v>
      </c>
      <c r="Q32" s="22">
        <v>13</v>
      </c>
      <c r="R32" s="11">
        <v>0.95</v>
      </c>
      <c r="S32" s="21" t="s">
        <v>148</v>
      </c>
    </row>
    <row r="33" spans="1:19" s="7" customFormat="1" x14ac:dyDescent="0.25">
      <c r="A33" s="7">
        <v>31</v>
      </c>
      <c r="B33" s="7" t="s">
        <v>432</v>
      </c>
      <c r="C33" s="7" t="s">
        <v>433</v>
      </c>
      <c r="D33" s="7" t="s">
        <v>152</v>
      </c>
      <c r="E33" s="8" t="s">
        <v>311</v>
      </c>
      <c r="F33" s="9">
        <v>43626.472222222219</v>
      </c>
      <c r="G33" s="21" t="s">
        <v>234</v>
      </c>
      <c r="H33" s="16" t="s">
        <v>79</v>
      </c>
      <c r="I33" s="16" t="s">
        <v>80</v>
      </c>
      <c r="J33" s="16" t="s">
        <v>26</v>
      </c>
      <c r="K33" s="17">
        <v>43628</v>
      </c>
      <c r="L33" s="18"/>
      <c r="M33" s="33" t="s">
        <v>32</v>
      </c>
      <c r="N33" s="18" t="s">
        <v>136</v>
      </c>
      <c r="O33" s="18" t="s">
        <v>121</v>
      </c>
      <c r="P33" s="22" t="s">
        <v>148</v>
      </c>
      <c r="Q33" s="22">
        <v>15</v>
      </c>
      <c r="R33" s="11">
        <v>0.95</v>
      </c>
      <c r="S33" s="21" t="s">
        <v>147</v>
      </c>
    </row>
    <row r="34" spans="1:19" s="7" customFormat="1" x14ac:dyDescent="0.25">
      <c r="A34" s="7">
        <v>32</v>
      </c>
      <c r="B34" s="7" t="s">
        <v>432</v>
      </c>
      <c r="C34" s="7" t="s">
        <v>433</v>
      </c>
      <c r="D34" s="7" t="s">
        <v>152</v>
      </c>
      <c r="E34" s="8" t="s">
        <v>311</v>
      </c>
      <c r="F34" s="9">
        <v>43626.472222222219</v>
      </c>
      <c r="G34" s="21" t="s">
        <v>235</v>
      </c>
      <c r="H34" s="16" t="s">
        <v>53</v>
      </c>
      <c r="I34" s="16" t="s">
        <v>54</v>
      </c>
      <c r="J34" s="16" t="s">
        <v>26</v>
      </c>
      <c r="K34" s="17">
        <v>43628</v>
      </c>
      <c r="L34" s="18" t="s">
        <v>300</v>
      </c>
      <c r="M34" s="33" t="s">
        <v>32</v>
      </c>
      <c r="N34" s="18" t="s">
        <v>116</v>
      </c>
      <c r="O34" s="18" t="s">
        <v>124</v>
      </c>
      <c r="P34" s="22" t="s">
        <v>147</v>
      </c>
      <c r="Q34" s="22">
        <v>10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432</v>
      </c>
      <c r="C35" s="7" t="s">
        <v>433</v>
      </c>
      <c r="D35" s="7" t="s">
        <v>152</v>
      </c>
      <c r="E35" s="8" t="s">
        <v>311</v>
      </c>
      <c r="F35" s="9">
        <v>43626.472222222219</v>
      </c>
      <c r="G35" s="21" t="s">
        <v>236</v>
      </c>
      <c r="H35" s="16" t="s">
        <v>29</v>
      </c>
      <c r="I35" s="16" t="s">
        <v>30</v>
      </c>
      <c r="J35" s="16" t="s">
        <v>26</v>
      </c>
      <c r="K35" s="17">
        <v>43649</v>
      </c>
      <c r="L35" s="18"/>
      <c r="M35" s="33" t="s">
        <v>32</v>
      </c>
      <c r="N35" s="18" t="s">
        <v>146</v>
      </c>
      <c r="O35" s="18" t="s">
        <v>125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432</v>
      </c>
      <c r="C36" s="7" t="s">
        <v>433</v>
      </c>
      <c r="D36" s="7" t="s">
        <v>152</v>
      </c>
      <c r="E36" s="8" t="s">
        <v>311</v>
      </c>
      <c r="F36" s="9">
        <v>43626.472222222219</v>
      </c>
      <c r="G36" s="21" t="s">
        <v>237</v>
      </c>
      <c r="H36" s="16" t="s">
        <v>29</v>
      </c>
      <c r="I36" s="16" t="s">
        <v>30</v>
      </c>
      <c r="J36" s="16" t="s">
        <v>26</v>
      </c>
      <c r="K36" s="17">
        <v>43650</v>
      </c>
      <c r="L36" s="18"/>
      <c r="M36" s="33" t="s">
        <v>32</v>
      </c>
      <c r="N36" s="18" t="s">
        <v>121</v>
      </c>
      <c r="O36" s="18" t="s">
        <v>86</v>
      </c>
      <c r="P36" s="22" t="s">
        <v>148</v>
      </c>
      <c r="Q36" s="22">
        <v>5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432</v>
      </c>
      <c r="C37" s="7" t="s">
        <v>433</v>
      </c>
      <c r="D37" s="7" t="s">
        <v>152</v>
      </c>
      <c r="E37" s="8" t="s">
        <v>311</v>
      </c>
      <c r="F37" s="9">
        <v>43626.472222222219</v>
      </c>
      <c r="G37" s="21" t="s">
        <v>238</v>
      </c>
      <c r="H37" s="16" t="s">
        <v>81</v>
      </c>
      <c r="I37" s="16" t="s">
        <v>82</v>
      </c>
      <c r="J37" s="16" t="s">
        <v>83</v>
      </c>
      <c r="K37" s="17">
        <v>43643</v>
      </c>
      <c r="L37" s="18"/>
      <c r="M37" s="33" t="s">
        <v>32</v>
      </c>
      <c r="N37" s="18" t="s">
        <v>136</v>
      </c>
      <c r="O37" s="18" t="s">
        <v>121</v>
      </c>
      <c r="P37" s="22" t="s">
        <v>148</v>
      </c>
      <c r="Q37" s="22">
        <v>22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432</v>
      </c>
      <c r="C38" s="7" t="s">
        <v>433</v>
      </c>
      <c r="D38" s="7" t="s">
        <v>152</v>
      </c>
      <c r="E38" s="8" t="s">
        <v>311</v>
      </c>
      <c r="F38" s="9">
        <v>43626.472222222219</v>
      </c>
      <c r="G38" s="21" t="s">
        <v>239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301</v>
      </c>
      <c r="M38" s="33" t="s">
        <v>32</v>
      </c>
      <c r="N38" s="18" t="s">
        <v>136</v>
      </c>
      <c r="O38" s="18" t="s">
        <v>121</v>
      </c>
      <c r="P38" s="22" t="s">
        <v>147</v>
      </c>
      <c r="Q38" s="22">
        <v>6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432</v>
      </c>
      <c r="C39" s="7" t="s">
        <v>433</v>
      </c>
      <c r="D39" s="7" t="s">
        <v>152</v>
      </c>
      <c r="E39" s="8" t="s">
        <v>311</v>
      </c>
      <c r="F39" s="9">
        <v>43626.472222222219</v>
      </c>
      <c r="G39" s="21" t="s">
        <v>240</v>
      </c>
      <c r="H39" s="16" t="s">
        <v>29</v>
      </c>
      <c r="I39" s="16" t="s">
        <v>30</v>
      </c>
      <c r="J39" s="16" t="s">
        <v>26</v>
      </c>
      <c r="K39" s="17">
        <v>43644</v>
      </c>
      <c r="L39" s="18" t="s">
        <v>302</v>
      </c>
      <c r="M39" s="33" t="s">
        <v>32</v>
      </c>
      <c r="N39" s="18" t="s">
        <v>121</v>
      </c>
      <c r="O39" s="18" t="s">
        <v>86</v>
      </c>
      <c r="P39" s="22" t="s">
        <v>147</v>
      </c>
      <c r="Q39" s="22">
        <v>11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432</v>
      </c>
      <c r="C40" s="7" t="s">
        <v>433</v>
      </c>
      <c r="D40" s="7" t="s">
        <v>152</v>
      </c>
      <c r="E40" s="8" t="s">
        <v>311</v>
      </c>
      <c r="F40" s="9">
        <v>43626.472222222219</v>
      </c>
      <c r="G40" s="21" t="s">
        <v>243</v>
      </c>
      <c r="H40" s="16" t="s">
        <v>79</v>
      </c>
      <c r="I40" s="16" t="s">
        <v>80</v>
      </c>
      <c r="J40" s="16" t="s">
        <v>26</v>
      </c>
      <c r="K40" s="17">
        <v>43627</v>
      </c>
      <c r="L40" s="18"/>
      <c r="M40" s="33" t="s">
        <v>32</v>
      </c>
      <c r="N40" s="18" t="s">
        <v>121</v>
      </c>
      <c r="O40" s="18" t="s">
        <v>86</v>
      </c>
      <c r="P40" s="22" t="s">
        <v>148</v>
      </c>
      <c r="Q40" s="22">
        <v>17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432</v>
      </c>
      <c r="C41" s="7" t="s">
        <v>433</v>
      </c>
      <c r="D41" s="7" t="s">
        <v>152</v>
      </c>
      <c r="E41" s="8" t="s">
        <v>311</v>
      </c>
      <c r="F41" s="9">
        <v>43626.472222222219</v>
      </c>
      <c r="G41" s="21" t="s">
        <v>241</v>
      </c>
      <c r="H41" s="16" t="s">
        <v>29</v>
      </c>
      <c r="I41" s="16" t="s">
        <v>30</v>
      </c>
      <c r="J41" s="16" t="s">
        <v>26</v>
      </c>
      <c r="K41" s="17">
        <v>43648</v>
      </c>
      <c r="L41" s="18" t="s">
        <v>303</v>
      </c>
      <c r="M41" s="33" t="s">
        <v>32</v>
      </c>
      <c r="N41" s="18" t="s">
        <v>121</v>
      </c>
      <c r="O41" s="18" t="s">
        <v>86</v>
      </c>
      <c r="P41" s="22" t="s">
        <v>147</v>
      </c>
      <c r="Q41" s="22">
        <v>15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432</v>
      </c>
      <c r="C42" s="7" t="s">
        <v>433</v>
      </c>
      <c r="D42" s="7" t="s">
        <v>152</v>
      </c>
      <c r="E42" s="8" t="s">
        <v>311</v>
      </c>
      <c r="F42" s="9">
        <v>43626.472222222219</v>
      </c>
      <c r="G42" s="21" t="s">
        <v>242</v>
      </c>
      <c r="H42" s="16" t="s">
        <v>29</v>
      </c>
      <c r="I42" s="16" t="s">
        <v>30</v>
      </c>
      <c r="J42" s="16" t="s">
        <v>26</v>
      </c>
      <c r="K42" s="17">
        <v>43647</v>
      </c>
      <c r="L42" s="18" t="s">
        <v>304</v>
      </c>
      <c r="M42" s="33" t="s">
        <v>32</v>
      </c>
      <c r="N42" s="18" t="s">
        <v>136</v>
      </c>
      <c r="O42" s="18" t="s">
        <v>121</v>
      </c>
      <c r="P42" s="22" t="s">
        <v>147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432</v>
      </c>
      <c r="C43" s="7" t="s">
        <v>433</v>
      </c>
      <c r="D43" s="7" t="s">
        <v>152</v>
      </c>
      <c r="E43" s="8" t="s">
        <v>311</v>
      </c>
      <c r="F43" s="9">
        <v>43626.472222222219</v>
      </c>
      <c r="G43" s="21" t="s">
        <v>244</v>
      </c>
      <c r="H43" s="16" t="s">
        <v>63</v>
      </c>
      <c r="I43" s="16" t="s">
        <v>87</v>
      </c>
      <c r="J43" s="16" t="s">
        <v>26</v>
      </c>
      <c r="K43" s="17">
        <v>43627</v>
      </c>
      <c r="L43" s="18"/>
      <c r="M43" s="33" t="s">
        <v>32</v>
      </c>
      <c r="N43" s="18" t="s">
        <v>121</v>
      </c>
      <c r="O43" s="18" t="s">
        <v>126</v>
      </c>
      <c r="P43" s="22" t="s">
        <v>148</v>
      </c>
      <c r="Q43" s="22">
        <v>11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432</v>
      </c>
      <c r="C44" s="7" t="s">
        <v>433</v>
      </c>
      <c r="D44" s="7" t="s">
        <v>152</v>
      </c>
      <c r="E44" s="8" t="s">
        <v>311</v>
      </c>
      <c r="F44" s="9">
        <v>43626.472222222219</v>
      </c>
      <c r="G44" s="21" t="s">
        <v>245</v>
      </c>
      <c r="H44" s="16" t="s">
        <v>34</v>
      </c>
      <c r="I44" s="16" t="s">
        <v>35</v>
      </c>
      <c r="J44" s="16" t="s">
        <v>26</v>
      </c>
      <c r="K44" s="17">
        <v>43630</v>
      </c>
      <c r="L44" s="18"/>
      <c r="M44" s="33" t="s">
        <v>36</v>
      </c>
      <c r="N44" s="18" t="s">
        <v>133</v>
      </c>
      <c r="O44" s="18" t="s">
        <v>119</v>
      </c>
      <c r="P44" s="22" t="s">
        <v>148</v>
      </c>
      <c r="Q44" s="22">
        <v>13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432</v>
      </c>
      <c r="C45" s="7" t="s">
        <v>433</v>
      </c>
      <c r="D45" s="7" t="s">
        <v>152</v>
      </c>
      <c r="E45" s="8" t="s">
        <v>311</v>
      </c>
      <c r="F45" s="9">
        <v>43626.472222222219</v>
      </c>
      <c r="G45" s="21" t="s">
        <v>247</v>
      </c>
      <c r="H45" s="16" t="s">
        <v>88</v>
      </c>
      <c r="I45" s="16" t="s">
        <v>89</v>
      </c>
      <c r="J45" s="16" t="s">
        <v>26</v>
      </c>
      <c r="K45" s="17">
        <v>43641</v>
      </c>
      <c r="L45" s="18"/>
      <c r="M45" s="33" t="s">
        <v>36</v>
      </c>
      <c r="N45" s="18" t="s">
        <v>116</v>
      </c>
      <c r="O45" s="18" t="s">
        <v>124</v>
      </c>
      <c r="P45" s="22" t="s">
        <v>148</v>
      </c>
      <c r="Q45" s="22">
        <v>26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432</v>
      </c>
      <c r="C46" s="7" t="s">
        <v>433</v>
      </c>
      <c r="D46" s="7" t="s">
        <v>152</v>
      </c>
      <c r="E46" s="8" t="s">
        <v>311</v>
      </c>
      <c r="F46" s="9">
        <v>43626.472222222219</v>
      </c>
      <c r="G46" s="21" t="s">
        <v>248</v>
      </c>
      <c r="H46" s="16" t="s">
        <v>34</v>
      </c>
      <c r="I46" s="16" t="s">
        <v>35</v>
      </c>
      <c r="J46" s="16" t="s">
        <v>26</v>
      </c>
      <c r="K46" s="17">
        <v>43630</v>
      </c>
      <c r="L46" s="18"/>
      <c r="M46" s="3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432</v>
      </c>
      <c r="C47" s="7" t="s">
        <v>433</v>
      </c>
      <c r="D47" s="7" t="s">
        <v>152</v>
      </c>
      <c r="E47" s="8" t="s">
        <v>311</v>
      </c>
      <c r="F47" s="9">
        <v>43626.472222222219</v>
      </c>
      <c r="G47" s="21" t="s">
        <v>249</v>
      </c>
      <c r="H47" s="16" t="s">
        <v>34</v>
      </c>
      <c r="I47" s="16" t="s">
        <v>35</v>
      </c>
      <c r="J47" s="16" t="s">
        <v>26</v>
      </c>
      <c r="K47" s="17">
        <v>43630</v>
      </c>
      <c r="L47" s="18"/>
      <c r="M47" s="33" t="s">
        <v>36</v>
      </c>
      <c r="N47" s="18" t="s">
        <v>134</v>
      </c>
      <c r="O47" s="18" t="s">
        <v>100</v>
      </c>
      <c r="P47" s="22" t="s">
        <v>148</v>
      </c>
      <c r="Q47" s="22">
        <v>17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432</v>
      </c>
      <c r="C48" s="7" t="s">
        <v>433</v>
      </c>
      <c r="D48" s="7" t="s">
        <v>152</v>
      </c>
      <c r="E48" s="8" t="s">
        <v>311</v>
      </c>
      <c r="F48" s="9">
        <v>43626.472222222219</v>
      </c>
      <c r="G48" s="21" t="s">
        <v>250</v>
      </c>
      <c r="H48" s="16" t="s">
        <v>34</v>
      </c>
      <c r="I48" s="16" t="s">
        <v>35</v>
      </c>
      <c r="J48" s="16" t="s">
        <v>26</v>
      </c>
      <c r="K48" s="17">
        <v>43630</v>
      </c>
      <c r="L48" s="18"/>
      <c r="M48" s="33" t="s">
        <v>36</v>
      </c>
      <c r="N48" s="18" t="s">
        <v>135</v>
      </c>
      <c r="O48" s="18" t="s">
        <v>127</v>
      </c>
      <c r="P48" s="22" t="s">
        <v>148</v>
      </c>
      <c r="Q48" s="22">
        <v>19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432</v>
      </c>
      <c r="C49" s="7" t="s">
        <v>433</v>
      </c>
      <c r="D49" s="7" t="s">
        <v>152</v>
      </c>
      <c r="E49" s="8" t="s">
        <v>311</v>
      </c>
      <c r="F49" s="9">
        <v>43626.472222222219</v>
      </c>
      <c r="G49" s="21" t="s">
        <v>251</v>
      </c>
      <c r="H49" s="16" t="s">
        <v>88</v>
      </c>
      <c r="I49" s="16" t="s">
        <v>89</v>
      </c>
      <c r="J49" s="16" t="s">
        <v>26</v>
      </c>
      <c r="K49" s="17">
        <v>43641</v>
      </c>
      <c r="L49" s="18"/>
      <c r="M49" s="33" t="s">
        <v>36</v>
      </c>
      <c r="N49" s="18" t="s">
        <v>116</v>
      </c>
      <c r="O49" s="18" t="s">
        <v>124</v>
      </c>
      <c r="P49" s="22" t="s">
        <v>148</v>
      </c>
      <c r="Q49" s="22">
        <v>25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432</v>
      </c>
      <c r="C50" s="7" t="s">
        <v>433</v>
      </c>
      <c r="D50" s="7" t="s">
        <v>152</v>
      </c>
      <c r="E50" s="8" t="s">
        <v>311</v>
      </c>
      <c r="F50" s="9">
        <v>43626.472222222219</v>
      </c>
      <c r="G50" s="21" t="s">
        <v>252</v>
      </c>
      <c r="H50" s="16" t="s">
        <v>81</v>
      </c>
      <c r="I50" s="16" t="s">
        <v>82</v>
      </c>
      <c r="J50" s="16" t="s">
        <v>83</v>
      </c>
      <c r="K50" s="17">
        <v>43644</v>
      </c>
      <c r="L50" s="18"/>
      <c r="M50" s="33" t="s">
        <v>36</v>
      </c>
      <c r="N50" s="18" t="s">
        <v>124</v>
      </c>
      <c r="O50" s="18" t="s">
        <v>128</v>
      </c>
      <c r="P50" s="22" t="s">
        <v>148</v>
      </c>
      <c r="Q50" s="22">
        <v>20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432</v>
      </c>
      <c r="C51" s="7" t="s">
        <v>433</v>
      </c>
      <c r="D51" s="7" t="s">
        <v>152</v>
      </c>
      <c r="E51" s="8" t="s">
        <v>311</v>
      </c>
      <c r="F51" s="9">
        <v>43626.472222222219</v>
      </c>
      <c r="G51" s="21" t="s">
        <v>253</v>
      </c>
      <c r="H51" s="16" t="s">
        <v>90</v>
      </c>
      <c r="I51" s="16" t="s">
        <v>91</v>
      </c>
      <c r="J51" s="16" t="s">
        <v>83</v>
      </c>
      <c r="K51" s="17">
        <v>43629</v>
      </c>
      <c r="L51" s="18"/>
      <c r="M51" s="33" t="s">
        <v>36</v>
      </c>
      <c r="N51" s="18" t="s">
        <v>130</v>
      </c>
      <c r="O51" s="18" t="s">
        <v>107</v>
      </c>
      <c r="P51" s="22" t="s">
        <v>148</v>
      </c>
      <c r="Q51" s="22">
        <v>22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432</v>
      </c>
      <c r="C52" s="7" t="s">
        <v>433</v>
      </c>
      <c r="D52" s="7" t="s">
        <v>152</v>
      </c>
      <c r="E52" s="8" t="s">
        <v>311</v>
      </c>
      <c r="F52" s="9">
        <v>43626.472222222219</v>
      </c>
      <c r="G52" s="21" t="s">
        <v>254</v>
      </c>
      <c r="H52" s="16" t="s">
        <v>29</v>
      </c>
      <c r="I52" s="16" t="s">
        <v>30</v>
      </c>
      <c r="J52" s="16" t="s">
        <v>26</v>
      </c>
      <c r="K52" s="17">
        <v>43647</v>
      </c>
      <c r="L52" s="18" t="s">
        <v>305</v>
      </c>
      <c r="M52" s="33" t="s">
        <v>32</v>
      </c>
      <c r="N52" s="18" t="s">
        <v>136</v>
      </c>
      <c r="O52" s="18" t="s">
        <v>121</v>
      </c>
      <c r="P52" s="22" t="s">
        <v>147</v>
      </c>
      <c r="Q52" s="22">
        <v>6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432</v>
      </c>
      <c r="C53" s="7" t="s">
        <v>433</v>
      </c>
      <c r="D53" s="7" t="s">
        <v>152</v>
      </c>
      <c r="E53" s="8" t="s">
        <v>311</v>
      </c>
      <c r="F53" s="9">
        <v>43626.472222222219</v>
      </c>
      <c r="G53" s="21" t="s">
        <v>255</v>
      </c>
      <c r="H53" s="16" t="s">
        <v>92</v>
      </c>
      <c r="I53" s="16" t="s">
        <v>93</v>
      </c>
      <c r="J53" s="16" t="s">
        <v>83</v>
      </c>
      <c r="K53" s="17">
        <v>43634</v>
      </c>
      <c r="L53" s="18"/>
      <c r="M53" s="33" t="s">
        <v>36</v>
      </c>
      <c r="N53" s="18" t="s">
        <v>116</v>
      </c>
      <c r="O53" s="18" t="s">
        <v>105</v>
      </c>
      <c r="P53" s="22" t="s">
        <v>148</v>
      </c>
      <c r="Q53" s="22">
        <v>17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432</v>
      </c>
      <c r="C54" s="7" t="s">
        <v>433</v>
      </c>
      <c r="D54" s="7" t="s">
        <v>152</v>
      </c>
      <c r="E54" s="8" t="s">
        <v>311</v>
      </c>
      <c r="F54" s="9">
        <v>43626.472222222219</v>
      </c>
      <c r="G54" s="21" t="s">
        <v>256</v>
      </c>
      <c r="H54" s="16" t="s">
        <v>94</v>
      </c>
      <c r="I54" s="16" t="s">
        <v>95</v>
      </c>
      <c r="J54" s="16" t="s">
        <v>26</v>
      </c>
      <c r="K54" s="17">
        <v>43630</v>
      </c>
      <c r="L54" s="18"/>
      <c r="M54" s="33" t="s">
        <v>36</v>
      </c>
      <c r="N54" s="18" t="s">
        <v>137</v>
      </c>
      <c r="O54" s="18" t="s">
        <v>129</v>
      </c>
      <c r="P54" s="22" t="s">
        <v>148</v>
      </c>
      <c r="Q54" s="22">
        <v>27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432</v>
      </c>
      <c r="C55" s="7" t="s">
        <v>433</v>
      </c>
      <c r="D55" s="7" t="s">
        <v>152</v>
      </c>
      <c r="E55" s="8" t="s">
        <v>311</v>
      </c>
      <c r="F55" s="9">
        <v>43626.472222222219</v>
      </c>
      <c r="G55" s="21" t="s">
        <v>310</v>
      </c>
      <c r="H55" s="16" t="s">
        <v>94</v>
      </c>
      <c r="I55" s="16" t="s">
        <v>95</v>
      </c>
      <c r="J55" s="16" t="s">
        <v>26</v>
      </c>
      <c r="K55" s="17">
        <v>43629</v>
      </c>
      <c r="L55" s="18"/>
      <c r="M55" s="33" t="s">
        <v>36</v>
      </c>
      <c r="N55" s="18" t="s">
        <v>138</v>
      </c>
      <c r="O55" s="18" t="s">
        <v>130</v>
      </c>
      <c r="P55" s="22" t="s">
        <v>148</v>
      </c>
      <c r="Q55" s="22">
        <v>18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432</v>
      </c>
      <c r="C56" s="7" t="s">
        <v>433</v>
      </c>
      <c r="D56" s="7" t="s">
        <v>152</v>
      </c>
      <c r="E56" s="8" t="s">
        <v>311</v>
      </c>
      <c r="F56" s="9">
        <v>43626.472222222219</v>
      </c>
      <c r="G56" s="21" t="s">
        <v>257</v>
      </c>
      <c r="H56" s="16" t="s">
        <v>94</v>
      </c>
      <c r="I56" s="16" t="s">
        <v>95</v>
      </c>
      <c r="J56" s="16" t="s">
        <v>26</v>
      </c>
      <c r="K56" s="17">
        <v>43629</v>
      </c>
      <c r="L56" s="18"/>
      <c r="M56" s="33" t="s">
        <v>36</v>
      </c>
      <c r="N56" s="18" t="s">
        <v>138</v>
      </c>
      <c r="O56" s="18" t="s">
        <v>130</v>
      </c>
      <c r="P56" s="22" t="s">
        <v>148</v>
      </c>
      <c r="Q56" s="22">
        <v>14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432</v>
      </c>
      <c r="C57" s="7" t="s">
        <v>433</v>
      </c>
      <c r="D57" s="7" t="s">
        <v>152</v>
      </c>
      <c r="E57" s="8" t="s">
        <v>311</v>
      </c>
      <c r="F57" s="9">
        <v>43626.472222222219</v>
      </c>
      <c r="G57" s="21" t="s">
        <v>258</v>
      </c>
      <c r="H57" s="16" t="s">
        <v>94</v>
      </c>
      <c r="I57" s="16" t="s">
        <v>95</v>
      </c>
      <c r="J57" s="16" t="s">
        <v>26</v>
      </c>
      <c r="K57" s="17">
        <v>43629</v>
      </c>
      <c r="L57" s="18"/>
      <c r="M57" s="33" t="s">
        <v>36</v>
      </c>
      <c r="N57" s="18" t="s">
        <v>121</v>
      </c>
      <c r="O57" s="18" t="s">
        <v>86</v>
      </c>
      <c r="P57" s="22" t="s">
        <v>148</v>
      </c>
      <c r="Q57" s="22">
        <v>25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432</v>
      </c>
      <c r="C58" s="7" t="s">
        <v>433</v>
      </c>
      <c r="D58" s="7" t="s">
        <v>152</v>
      </c>
      <c r="E58" s="8" t="s">
        <v>311</v>
      </c>
      <c r="F58" s="9">
        <v>43626.472222222219</v>
      </c>
      <c r="G58" s="21" t="s">
        <v>259</v>
      </c>
      <c r="H58" s="16" t="s">
        <v>94</v>
      </c>
      <c r="I58" s="16" t="s">
        <v>95</v>
      </c>
      <c r="J58" s="16" t="s">
        <v>26</v>
      </c>
      <c r="K58" s="17">
        <v>43629</v>
      </c>
      <c r="L58" s="18"/>
      <c r="M58" s="33" t="s">
        <v>36</v>
      </c>
      <c r="N58" s="18" t="s">
        <v>121</v>
      </c>
      <c r="O58" s="18" t="s">
        <v>86</v>
      </c>
      <c r="P58" s="22" t="s">
        <v>148</v>
      </c>
      <c r="Q58" s="22">
        <v>23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432</v>
      </c>
      <c r="C59" s="7" t="s">
        <v>433</v>
      </c>
      <c r="D59" s="7" t="s">
        <v>152</v>
      </c>
      <c r="E59" s="8" t="s">
        <v>311</v>
      </c>
      <c r="F59" s="9">
        <v>43626.472222222219</v>
      </c>
      <c r="G59" s="21" t="s">
        <v>260</v>
      </c>
      <c r="H59" s="16" t="s">
        <v>94</v>
      </c>
      <c r="I59" s="16" t="s">
        <v>95</v>
      </c>
      <c r="J59" s="16" t="s">
        <v>26</v>
      </c>
      <c r="K59" s="17">
        <v>43629</v>
      </c>
      <c r="L59" s="18"/>
      <c r="M59" s="33" t="s">
        <v>36</v>
      </c>
      <c r="N59" s="18" t="s">
        <v>121</v>
      </c>
      <c r="O59" s="18" t="s">
        <v>86</v>
      </c>
      <c r="P59" s="22" t="s">
        <v>148</v>
      </c>
      <c r="Q59" s="22">
        <v>26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432</v>
      </c>
      <c r="C60" s="7" t="s">
        <v>433</v>
      </c>
      <c r="D60" s="7" t="s">
        <v>152</v>
      </c>
      <c r="E60" s="8" t="s">
        <v>311</v>
      </c>
      <c r="F60" s="9">
        <v>43626.472222222219</v>
      </c>
      <c r="G60" s="21" t="s">
        <v>261</v>
      </c>
      <c r="H60" s="16" t="s">
        <v>88</v>
      </c>
      <c r="I60" s="16" t="s">
        <v>89</v>
      </c>
      <c r="J60" s="16" t="s">
        <v>26</v>
      </c>
      <c r="K60" s="17">
        <v>43641</v>
      </c>
      <c r="L60" s="18"/>
      <c r="M60" s="3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432</v>
      </c>
      <c r="C61" s="7" t="s">
        <v>433</v>
      </c>
      <c r="D61" s="7" t="s">
        <v>152</v>
      </c>
      <c r="E61" s="8" t="s">
        <v>311</v>
      </c>
      <c r="F61" s="9">
        <v>43626.472222222219</v>
      </c>
      <c r="G61" s="21" t="s">
        <v>262</v>
      </c>
      <c r="H61" s="16" t="s">
        <v>88</v>
      </c>
      <c r="I61" s="16" t="s">
        <v>89</v>
      </c>
      <c r="J61" s="16" t="s">
        <v>26</v>
      </c>
      <c r="K61" s="17">
        <v>43641</v>
      </c>
      <c r="L61" s="18"/>
      <c r="M61" s="33" t="s">
        <v>36</v>
      </c>
      <c r="N61" s="18" t="s">
        <v>124</v>
      </c>
      <c r="O61" s="18" t="s">
        <v>128</v>
      </c>
      <c r="P61" s="22" t="s">
        <v>148</v>
      </c>
      <c r="Q61" s="22">
        <v>24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432</v>
      </c>
      <c r="C62" s="7" t="s">
        <v>433</v>
      </c>
      <c r="D62" s="7" t="s">
        <v>152</v>
      </c>
      <c r="E62" s="8" t="s">
        <v>311</v>
      </c>
      <c r="F62" s="9">
        <v>43626.472222222219</v>
      </c>
      <c r="G62" s="21" t="s">
        <v>263</v>
      </c>
      <c r="H62" s="16" t="s">
        <v>34</v>
      </c>
      <c r="I62" s="16" t="s">
        <v>35</v>
      </c>
      <c r="J62" s="16" t="s">
        <v>26</v>
      </c>
      <c r="K62" s="17">
        <v>43630</v>
      </c>
      <c r="L62" s="18"/>
      <c r="M62" s="33" t="s">
        <v>36</v>
      </c>
      <c r="N62" s="18" t="s">
        <v>135</v>
      </c>
      <c r="O62" s="18" t="s">
        <v>127</v>
      </c>
      <c r="P62" s="22" t="s">
        <v>148</v>
      </c>
      <c r="Q62" s="22">
        <v>19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432</v>
      </c>
      <c r="C63" s="7" t="s">
        <v>433</v>
      </c>
      <c r="D63" s="7" t="s">
        <v>152</v>
      </c>
      <c r="E63" s="8" t="s">
        <v>311</v>
      </c>
      <c r="F63" s="9">
        <v>43626.472222222219</v>
      </c>
      <c r="G63" s="21" t="s">
        <v>264</v>
      </c>
      <c r="H63" s="24" t="s">
        <v>96</v>
      </c>
      <c r="I63" s="24" t="s">
        <v>97</v>
      </c>
      <c r="J63" s="24" t="s">
        <v>26</v>
      </c>
      <c r="K63" s="25">
        <v>43629</v>
      </c>
      <c r="L63" s="26" t="s">
        <v>306</v>
      </c>
      <c r="M63" s="34" t="s">
        <v>36</v>
      </c>
      <c r="N63" s="18" t="s">
        <v>105</v>
      </c>
      <c r="O63" s="18" t="s">
        <v>131</v>
      </c>
      <c r="P63" s="22" t="s">
        <v>147</v>
      </c>
      <c r="Q63" s="22">
        <v>17</v>
      </c>
      <c r="R63" s="11">
        <v>0.95</v>
      </c>
      <c r="S63" s="21" t="s">
        <v>148</v>
      </c>
    </row>
    <row r="64" spans="1:19" s="7" customFormat="1" x14ac:dyDescent="0.25">
      <c r="A64" s="7">
        <v>62</v>
      </c>
      <c r="B64" s="7" t="s">
        <v>432</v>
      </c>
      <c r="C64" s="7" t="s">
        <v>433</v>
      </c>
      <c r="D64" s="7" t="s">
        <v>152</v>
      </c>
      <c r="E64" s="8" t="s">
        <v>311</v>
      </c>
      <c r="F64" s="9">
        <v>43626.472222222219</v>
      </c>
      <c r="G64" s="21" t="s">
        <v>265</v>
      </c>
      <c r="H64" s="24" t="s">
        <v>92</v>
      </c>
      <c r="I64" s="24" t="s">
        <v>98</v>
      </c>
      <c r="J64" s="24" t="s">
        <v>26</v>
      </c>
      <c r="K64" s="25">
        <v>43644</v>
      </c>
      <c r="L64" s="26"/>
      <c r="M64" s="34" t="s">
        <v>36</v>
      </c>
      <c r="N64" s="18" t="s">
        <v>134</v>
      </c>
      <c r="O64" s="18" t="s">
        <v>100</v>
      </c>
      <c r="P64" s="22" t="s">
        <v>148</v>
      </c>
      <c r="Q64" s="22">
        <v>23</v>
      </c>
      <c r="R64" s="11">
        <v>0.95</v>
      </c>
      <c r="S64" s="21" t="s">
        <v>147</v>
      </c>
    </row>
    <row r="65" spans="1:19" s="7" customFormat="1" x14ac:dyDescent="0.25">
      <c r="A65" s="7">
        <v>63</v>
      </c>
      <c r="B65" s="7" t="s">
        <v>432</v>
      </c>
      <c r="C65" s="7" t="s">
        <v>433</v>
      </c>
      <c r="D65" s="7" t="s">
        <v>152</v>
      </c>
      <c r="E65" s="8" t="s">
        <v>311</v>
      </c>
      <c r="F65" s="9">
        <v>43626.472222222219</v>
      </c>
      <c r="G65" s="21" t="s">
        <v>266</v>
      </c>
      <c r="H65" s="24" t="s">
        <v>154</v>
      </c>
      <c r="I65" s="24" t="s">
        <v>99</v>
      </c>
      <c r="J65" s="24" t="s">
        <v>83</v>
      </c>
      <c r="K65" s="25">
        <v>43634</v>
      </c>
      <c r="L65" s="26"/>
      <c r="M65" s="34" t="s">
        <v>36</v>
      </c>
      <c r="N65" s="18" t="s">
        <v>116</v>
      </c>
      <c r="O65" s="18" t="s">
        <v>124</v>
      </c>
      <c r="P65" s="22" t="s">
        <v>148</v>
      </c>
      <c r="Q65" s="22">
        <v>19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432</v>
      </c>
      <c r="C66" s="7" t="s">
        <v>433</v>
      </c>
      <c r="D66" s="7" t="s">
        <v>152</v>
      </c>
      <c r="E66" s="8" t="s">
        <v>311</v>
      </c>
      <c r="F66" s="9">
        <v>43626.472222222219</v>
      </c>
      <c r="G66" s="21" t="s">
        <v>267</v>
      </c>
      <c r="H66" s="24" t="s">
        <v>81</v>
      </c>
      <c r="I66" s="24" t="s">
        <v>82</v>
      </c>
      <c r="J66" s="24" t="s">
        <v>83</v>
      </c>
      <c r="K66" s="25">
        <v>43644</v>
      </c>
      <c r="L66" s="26" t="s">
        <v>307</v>
      </c>
      <c r="M66" s="34" t="s">
        <v>36</v>
      </c>
      <c r="N66" s="18" t="s">
        <v>107</v>
      </c>
      <c r="O66" s="18" t="s">
        <v>108</v>
      </c>
      <c r="P66" s="22" t="s">
        <v>147</v>
      </c>
      <c r="Q66" s="22">
        <v>23</v>
      </c>
      <c r="R66" s="11">
        <v>0.95</v>
      </c>
      <c r="S66" s="21" t="s">
        <v>148</v>
      </c>
    </row>
    <row r="67" spans="1:19" s="7" customFormat="1" x14ac:dyDescent="0.25">
      <c r="A67" s="7">
        <v>65</v>
      </c>
      <c r="B67" s="7" t="s">
        <v>432</v>
      </c>
      <c r="C67" s="7" t="s">
        <v>433</v>
      </c>
      <c r="D67" s="7" t="s">
        <v>152</v>
      </c>
      <c r="E67" s="8" t="s">
        <v>311</v>
      </c>
      <c r="F67" s="9">
        <v>43626.472222222219</v>
      </c>
      <c r="G67" s="21" t="s">
        <v>268</v>
      </c>
      <c r="H67" s="24" t="s">
        <v>92</v>
      </c>
      <c r="I67" s="24" t="s">
        <v>98</v>
      </c>
      <c r="J67" s="24" t="s">
        <v>26</v>
      </c>
      <c r="K67" s="25">
        <v>43644</v>
      </c>
      <c r="L67" s="26"/>
      <c r="M67" s="34" t="s">
        <v>36</v>
      </c>
      <c r="N67" s="18" t="s">
        <v>134</v>
      </c>
      <c r="O67" s="18" t="s">
        <v>100</v>
      </c>
      <c r="P67" s="22" t="s">
        <v>148</v>
      </c>
      <c r="Q67" s="22">
        <v>27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432</v>
      </c>
      <c r="C68" s="7" t="s">
        <v>433</v>
      </c>
      <c r="D68" s="7" t="s">
        <v>152</v>
      </c>
      <c r="E68" s="8" t="s">
        <v>311</v>
      </c>
      <c r="F68" s="9">
        <v>43626.472222222219</v>
      </c>
      <c r="G68" s="21" t="s">
        <v>269</v>
      </c>
      <c r="H68" s="24" t="s">
        <v>92</v>
      </c>
      <c r="I68" s="24" t="s">
        <v>98</v>
      </c>
      <c r="J68" s="24" t="s">
        <v>26</v>
      </c>
      <c r="K68" s="25">
        <v>43644</v>
      </c>
      <c r="L68" s="26"/>
      <c r="M68" s="34" t="s">
        <v>36</v>
      </c>
      <c r="N68" s="18" t="s">
        <v>134</v>
      </c>
      <c r="O68" s="18" t="s">
        <v>100</v>
      </c>
      <c r="P68" s="22" t="s">
        <v>148</v>
      </c>
      <c r="Q68" s="22">
        <v>20</v>
      </c>
      <c r="R68" s="11">
        <v>0.95</v>
      </c>
      <c r="S68" s="21" t="s">
        <v>147</v>
      </c>
    </row>
    <row r="69" spans="1:19" s="7" customFormat="1" x14ac:dyDescent="0.25">
      <c r="A69" s="7">
        <v>67</v>
      </c>
      <c r="B69" s="7" t="s">
        <v>432</v>
      </c>
      <c r="C69" s="7" t="s">
        <v>433</v>
      </c>
      <c r="D69" s="7" t="s">
        <v>152</v>
      </c>
      <c r="E69" s="8" t="s">
        <v>311</v>
      </c>
      <c r="F69" s="9">
        <v>43626.472222222219</v>
      </c>
      <c r="G69" s="21" t="s">
        <v>270</v>
      </c>
      <c r="H69" s="24" t="s">
        <v>96</v>
      </c>
      <c r="I69" s="24" t="s">
        <v>97</v>
      </c>
      <c r="J69" s="24" t="s">
        <v>26</v>
      </c>
      <c r="K69" s="25">
        <v>43629</v>
      </c>
      <c r="L69" s="26"/>
      <c r="M69" s="34" t="s">
        <v>36</v>
      </c>
      <c r="N69" s="18" t="s">
        <v>116</v>
      </c>
      <c r="O69" s="18" t="s">
        <v>105</v>
      </c>
      <c r="P69" s="22" t="s">
        <v>148</v>
      </c>
      <c r="Q69" s="22">
        <v>19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432</v>
      </c>
      <c r="C70" s="7" t="s">
        <v>433</v>
      </c>
      <c r="D70" s="7" t="s">
        <v>152</v>
      </c>
      <c r="E70" s="8" t="s">
        <v>311</v>
      </c>
      <c r="F70" s="9">
        <v>43626.472222222219</v>
      </c>
      <c r="G70" s="21" t="s">
        <v>271</v>
      </c>
      <c r="H70" s="24" t="s">
        <v>34</v>
      </c>
      <c r="I70" s="24" t="s">
        <v>35</v>
      </c>
      <c r="J70" s="24" t="s">
        <v>26</v>
      </c>
      <c r="K70" s="25">
        <v>43630</v>
      </c>
      <c r="L70" s="26"/>
      <c r="M70" s="34" t="s">
        <v>36</v>
      </c>
      <c r="N70" s="18" t="s">
        <v>86</v>
      </c>
      <c r="O70" s="18" t="s">
        <v>132</v>
      </c>
      <c r="P70" s="22" t="s">
        <v>148</v>
      </c>
      <c r="Q70" s="22">
        <v>22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432</v>
      </c>
      <c r="C71" s="7" t="s">
        <v>433</v>
      </c>
      <c r="D71" s="7" t="s">
        <v>152</v>
      </c>
      <c r="E71" s="8" t="s">
        <v>311</v>
      </c>
      <c r="F71" s="9">
        <v>43626.472222222219</v>
      </c>
      <c r="G71" s="21" t="s">
        <v>272</v>
      </c>
      <c r="H71" s="24" t="s">
        <v>34</v>
      </c>
      <c r="I71" s="24" t="s">
        <v>35</v>
      </c>
      <c r="J71" s="24" t="s">
        <v>26</v>
      </c>
      <c r="K71" s="25">
        <v>43630</v>
      </c>
      <c r="L71" s="26"/>
      <c r="M71" s="34" t="s">
        <v>36</v>
      </c>
      <c r="N71" s="18" t="s">
        <v>86</v>
      </c>
      <c r="O71" s="18" t="s">
        <v>132</v>
      </c>
      <c r="P71" s="22" t="s">
        <v>148</v>
      </c>
      <c r="Q71" s="22">
        <v>20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432</v>
      </c>
      <c r="C72" s="7" t="s">
        <v>433</v>
      </c>
      <c r="D72" s="7" t="s">
        <v>152</v>
      </c>
      <c r="E72" s="8" t="s">
        <v>311</v>
      </c>
      <c r="F72" s="9">
        <v>43626.472222222219</v>
      </c>
      <c r="G72" s="21" t="s">
        <v>273</v>
      </c>
      <c r="H72" s="24" t="s">
        <v>34</v>
      </c>
      <c r="I72" s="24" t="s">
        <v>35</v>
      </c>
      <c r="J72" s="24" t="s">
        <v>26</v>
      </c>
      <c r="K72" s="25">
        <v>43630</v>
      </c>
      <c r="L72" s="26"/>
      <c r="M72" s="34" t="s">
        <v>36</v>
      </c>
      <c r="N72" s="18" t="s">
        <v>86</v>
      </c>
      <c r="O72" s="18" t="s">
        <v>132</v>
      </c>
      <c r="P72" s="22" t="s">
        <v>148</v>
      </c>
      <c r="Q72" s="22">
        <v>21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432</v>
      </c>
      <c r="C73" s="7" t="s">
        <v>433</v>
      </c>
      <c r="D73" s="7" t="s">
        <v>152</v>
      </c>
      <c r="E73" s="8" t="s">
        <v>311</v>
      </c>
      <c r="F73" s="9">
        <v>43626.472222222219</v>
      </c>
      <c r="G73" s="21" t="s">
        <v>274</v>
      </c>
      <c r="H73" s="24" t="s">
        <v>34</v>
      </c>
      <c r="I73" s="24" t="s">
        <v>35</v>
      </c>
      <c r="J73" s="24" t="s">
        <v>26</v>
      </c>
      <c r="K73" s="25">
        <v>43630</v>
      </c>
      <c r="L73" s="26"/>
      <c r="M73" s="34" t="s">
        <v>36</v>
      </c>
      <c r="N73" s="18" t="s">
        <v>86</v>
      </c>
      <c r="O73" s="18" t="s">
        <v>132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432</v>
      </c>
      <c r="C74" s="7" t="s">
        <v>433</v>
      </c>
      <c r="D74" s="7" t="s">
        <v>152</v>
      </c>
      <c r="E74" s="8" t="s">
        <v>311</v>
      </c>
      <c r="F74" s="9">
        <v>43626.472222222219</v>
      </c>
      <c r="G74" s="21" t="s">
        <v>275</v>
      </c>
      <c r="H74" s="24" t="s">
        <v>34</v>
      </c>
      <c r="I74" s="24" t="s">
        <v>35</v>
      </c>
      <c r="J74" s="24" t="s">
        <v>26</v>
      </c>
      <c r="K74" s="25">
        <v>43630</v>
      </c>
      <c r="L74" s="26"/>
      <c r="M74" s="34" t="s">
        <v>36</v>
      </c>
      <c r="N74" s="18" t="s">
        <v>134</v>
      </c>
      <c r="O74" s="18" t="s">
        <v>100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432</v>
      </c>
      <c r="C75" s="7" t="s">
        <v>433</v>
      </c>
      <c r="D75" s="7" t="s">
        <v>152</v>
      </c>
      <c r="E75" s="8" t="s">
        <v>311</v>
      </c>
      <c r="F75" s="9">
        <v>43626.472222222219</v>
      </c>
      <c r="G75" s="21" t="s">
        <v>276</v>
      </c>
      <c r="H75" s="24" t="s">
        <v>34</v>
      </c>
      <c r="I75" s="24" t="s">
        <v>35</v>
      </c>
      <c r="J75" s="24" t="s">
        <v>26</v>
      </c>
      <c r="K75" s="25">
        <v>43630</v>
      </c>
      <c r="L75" s="26"/>
      <c r="M75" s="34" t="s">
        <v>36</v>
      </c>
      <c r="N75" s="18" t="s">
        <v>135</v>
      </c>
      <c r="O75" s="18" t="s">
        <v>127</v>
      </c>
      <c r="P75" s="22" t="s">
        <v>148</v>
      </c>
      <c r="Q75" s="22">
        <v>18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432</v>
      </c>
      <c r="C76" s="7" t="s">
        <v>433</v>
      </c>
      <c r="D76" s="7" t="s">
        <v>152</v>
      </c>
      <c r="E76" s="8" t="s">
        <v>311</v>
      </c>
      <c r="F76" s="9">
        <v>43626.472222222219</v>
      </c>
      <c r="G76" s="21" t="s">
        <v>277</v>
      </c>
      <c r="H76" s="24" t="s">
        <v>96</v>
      </c>
      <c r="I76" s="24" t="s">
        <v>97</v>
      </c>
      <c r="J76" s="24" t="s">
        <v>26</v>
      </c>
      <c r="K76" s="25">
        <v>43629</v>
      </c>
      <c r="L76" s="26"/>
      <c r="M76" s="34" t="s">
        <v>36</v>
      </c>
      <c r="N76" s="18" t="s">
        <v>105</v>
      </c>
      <c r="O76" s="18" t="s">
        <v>131</v>
      </c>
      <c r="P76" s="22" t="s">
        <v>148</v>
      </c>
      <c r="Q76" s="22">
        <v>16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432</v>
      </c>
      <c r="C77" s="7" t="s">
        <v>433</v>
      </c>
      <c r="D77" s="7" t="s">
        <v>152</v>
      </c>
      <c r="E77" s="8" t="s">
        <v>311</v>
      </c>
      <c r="F77" s="9">
        <v>43626.472222222219</v>
      </c>
      <c r="G77" s="21" t="s">
        <v>278</v>
      </c>
      <c r="H77" s="24" t="s">
        <v>96</v>
      </c>
      <c r="I77" s="24" t="s">
        <v>97</v>
      </c>
      <c r="J77" s="24" t="s">
        <v>26</v>
      </c>
      <c r="K77" s="25">
        <v>43629</v>
      </c>
      <c r="L77" s="26"/>
      <c r="M77" s="34" t="s">
        <v>36</v>
      </c>
      <c r="N77" s="18" t="s">
        <v>105</v>
      </c>
      <c r="O77" s="18" t="s">
        <v>131</v>
      </c>
      <c r="P77" s="22" t="s">
        <v>148</v>
      </c>
      <c r="Q77" s="22">
        <v>18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432</v>
      </c>
      <c r="C78" s="7" t="s">
        <v>433</v>
      </c>
      <c r="D78" s="7" t="s">
        <v>152</v>
      </c>
      <c r="E78" s="8" t="s">
        <v>311</v>
      </c>
      <c r="F78" s="9">
        <v>43626.472222222219</v>
      </c>
      <c r="G78" s="21" t="s">
        <v>279</v>
      </c>
      <c r="H78" s="24" t="s">
        <v>29</v>
      </c>
      <c r="I78" s="24" t="s">
        <v>30</v>
      </c>
      <c r="J78" s="24" t="s">
        <v>26</v>
      </c>
      <c r="K78" s="25">
        <v>43644</v>
      </c>
      <c r="L78" s="26" t="s">
        <v>170</v>
      </c>
      <c r="M78" s="34" t="s">
        <v>32</v>
      </c>
      <c r="N78" s="18" t="s">
        <v>86</v>
      </c>
      <c r="O78" s="18" t="s">
        <v>132</v>
      </c>
      <c r="P78" s="22" t="s">
        <v>147</v>
      </c>
      <c r="Q78" s="22">
        <v>14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432</v>
      </c>
      <c r="C79" s="7" t="s">
        <v>433</v>
      </c>
      <c r="D79" s="7" t="s">
        <v>152</v>
      </c>
      <c r="E79" s="8" t="s">
        <v>311</v>
      </c>
      <c r="F79" s="9">
        <v>43626.472222222219</v>
      </c>
      <c r="G79" s="21" t="s">
        <v>280</v>
      </c>
      <c r="H79" s="24" t="s">
        <v>29</v>
      </c>
      <c r="I79" s="24" t="s">
        <v>30</v>
      </c>
      <c r="J79" s="24" t="s">
        <v>26</v>
      </c>
      <c r="K79" s="25">
        <v>43644</v>
      </c>
      <c r="L79" s="26" t="s">
        <v>308</v>
      </c>
      <c r="M79" s="34" t="s">
        <v>32</v>
      </c>
      <c r="N79" s="18" t="s">
        <v>121</v>
      </c>
      <c r="O79" s="18" t="s">
        <v>86</v>
      </c>
      <c r="P79" s="22" t="s">
        <v>147</v>
      </c>
      <c r="Q79" s="22">
        <v>7</v>
      </c>
      <c r="R79" s="11">
        <v>0.95</v>
      </c>
      <c r="S79" s="21" t="s">
        <v>148</v>
      </c>
    </row>
    <row r="80" spans="1:19" s="7" customFormat="1" x14ac:dyDescent="0.25">
      <c r="A80" s="7">
        <v>78</v>
      </c>
      <c r="B80" s="7" t="s">
        <v>432</v>
      </c>
      <c r="C80" s="7" t="s">
        <v>433</v>
      </c>
      <c r="D80" s="7" t="s">
        <v>152</v>
      </c>
      <c r="E80" s="8" t="s">
        <v>311</v>
      </c>
      <c r="F80" s="9">
        <v>43626.472222222219</v>
      </c>
      <c r="G80" s="21" t="s">
        <v>281</v>
      </c>
      <c r="H80" s="24" t="s">
        <v>101</v>
      </c>
      <c r="I80" s="24" t="s">
        <v>102</v>
      </c>
      <c r="J80" s="24" t="s">
        <v>26</v>
      </c>
      <c r="K80" s="25">
        <v>43634</v>
      </c>
      <c r="L80" s="26" t="s">
        <v>309</v>
      </c>
      <c r="M80" s="34" t="s">
        <v>32</v>
      </c>
      <c r="N80" s="18" t="s">
        <v>130</v>
      </c>
      <c r="O80" s="18" t="s">
        <v>106</v>
      </c>
      <c r="P80" s="22" t="s">
        <v>147</v>
      </c>
      <c r="Q80" s="22">
        <v>9</v>
      </c>
      <c r="R80" s="11">
        <v>0.95</v>
      </c>
      <c r="S80" s="21" t="s">
        <v>147</v>
      </c>
    </row>
    <row r="81" spans="1:19" s="7" customFormat="1" x14ac:dyDescent="0.25">
      <c r="A81" s="7">
        <v>79</v>
      </c>
      <c r="B81" s="7" t="s">
        <v>432</v>
      </c>
      <c r="C81" s="7" t="s">
        <v>433</v>
      </c>
      <c r="D81" s="7" t="s">
        <v>152</v>
      </c>
      <c r="E81" s="8" t="s">
        <v>311</v>
      </c>
      <c r="F81" s="9">
        <v>43626.472222222219</v>
      </c>
      <c r="G81" s="21" t="s">
        <v>282</v>
      </c>
      <c r="H81" s="24" t="s">
        <v>92</v>
      </c>
      <c r="I81" s="24" t="s">
        <v>99</v>
      </c>
      <c r="J81" s="24" t="s">
        <v>83</v>
      </c>
      <c r="K81" s="25">
        <v>43634</v>
      </c>
      <c r="L81" s="28"/>
      <c r="M81" s="34" t="s">
        <v>36</v>
      </c>
      <c r="N81" s="18" t="s">
        <v>155</v>
      </c>
      <c r="O81" s="18" t="s">
        <v>67</v>
      </c>
      <c r="P81" s="22" t="s">
        <v>148</v>
      </c>
      <c r="Q81" s="29">
        <v>17</v>
      </c>
      <c r="R81" s="11">
        <v>0.95</v>
      </c>
      <c r="S81" s="7" t="s">
        <v>147</v>
      </c>
    </row>
    <row r="82" spans="1:19" s="7" customFormat="1" x14ac:dyDescent="0.25">
      <c r="A82" s="7">
        <v>80</v>
      </c>
      <c r="B82" s="7" t="s">
        <v>432</v>
      </c>
      <c r="C82" s="7" t="s">
        <v>433</v>
      </c>
      <c r="D82" s="7" t="s">
        <v>152</v>
      </c>
      <c r="E82" s="8" t="s">
        <v>311</v>
      </c>
      <c r="F82" s="9">
        <v>43626.472222222219</v>
      </c>
      <c r="G82" s="21" t="s">
        <v>283</v>
      </c>
      <c r="H82" s="24" t="s">
        <v>63</v>
      </c>
      <c r="I82" s="24" t="s">
        <v>104</v>
      </c>
      <c r="J82" s="24" t="s">
        <v>26</v>
      </c>
      <c r="K82" s="25">
        <v>43634</v>
      </c>
      <c r="L82" s="26"/>
      <c r="M82" s="34" t="s">
        <v>32</v>
      </c>
      <c r="N82" s="18" t="s">
        <v>107</v>
      </c>
      <c r="O82" s="18" t="s">
        <v>108</v>
      </c>
      <c r="P82" s="22" t="s">
        <v>148</v>
      </c>
      <c r="Q82" s="22">
        <v>15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432</v>
      </c>
      <c r="C83" s="7" t="s">
        <v>433</v>
      </c>
      <c r="D83" s="7" t="s">
        <v>152</v>
      </c>
      <c r="E83" s="12" t="s">
        <v>552</v>
      </c>
      <c r="F83" s="13">
        <v>43720.576388888891</v>
      </c>
      <c r="G83" s="14" t="s">
        <v>23</v>
      </c>
      <c r="H83" s="42" t="s">
        <v>37</v>
      </c>
      <c r="I83" s="42" t="s">
        <v>38</v>
      </c>
      <c r="J83" s="21" t="s">
        <v>26</v>
      </c>
      <c r="K83" s="25">
        <v>43721</v>
      </c>
      <c r="L83" s="26" t="s">
        <v>553</v>
      </c>
      <c r="M83" s="43" t="s">
        <v>32</v>
      </c>
      <c r="N83" s="26" t="s">
        <v>139</v>
      </c>
      <c r="O83" s="26" t="s">
        <v>109</v>
      </c>
      <c r="P83" s="10" t="s">
        <v>147</v>
      </c>
      <c r="Q83" s="40">
        <v>10</v>
      </c>
      <c r="R83" s="11">
        <v>0.95</v>
      </c>
      <c r="S83" s="21" t="s">
        <v>148</v>
      </c>
    </row>
    <row r="84" spans="1:19" s="7" customFormat="1" x14ac:dyDescent="0.25">
      <c r="A84" s="7">
        <v>82</v>
      </c>
      <c r="B84" s="7" t="s">
        <v>432</v>
      </c>
      <c r="C84" s="7" t="s">
        <v>433</v>
      </c>
      <c r="D84" s="7" t="s">
        <v>152</v>
      </c>
      <c r="E84" s="12" t="s">
        <v>552</v>
      </c>
      <c r="F84" s="13">
        <v>43720.576388888891</v>
      </c>
      <c r="G84" s="14" t="s">
        <v>157</v>
      </c>
      <c r="H84" s="42" t="s">
        <v>29</v>
      </c>
      <c r="I84" s="42" t="s">
        <v>30</v>
      </c>
      <c r="J84" s="21" t="s">
        <v>26</v>
      </c>
      <c r="K84" s="25">
        <v>43740</v>
      </c>
      <c r="L84" s="26"/>
      <c r="M84" s="43" t="s">
        <v>32</v>
      </c>
      <c r="N84" s="26" t="s">
        <v>130</v>
      </c>
      <c r="O84" s="26" t="s">
        <v>107</v>
      </c>
      <c r="P84" s="10" t="s">
        <v>148</v>
      </c>
      <c r="Q84" s="21">
        <v>16</v>
      </c>
      <c r="R84" s="11">
        <v>0.95</v>
      </c>
      <c r="S84" s="21" t="s">
        <v>147</v>
      </c>
    </row>
    <row r="85" spans="1:19" s="7" customFormat="1" x14ac:dyDescent="0.25">
      <c r="A85" s="7">
        <v>83</v>
      </c>
      <c r="B85" s="7" t="s">
        <v>432</v>
      </c>
      <c r="C85" s="7" t="s">
        <v>433</v>
      </c>
      <c r="D85" s="7" t="s">
        <v>152</v>
      </c>
      <c r="E85" s="12" t="s">
        <v>552</v>
      </c>
      <c r="F85" s="13">
        <v>43720.576388888891</v>
      </c>
      <c r="G85" s="14" t="s">
        <v>22</v>
      </c>
      <c r="H85" s="42" t="s">
        <v>34</v>
      </c>
      <c r="I85" s="42" t="s">
        <v>35</v>
      </c>
      <c r="J85" s="21" t="s">
        <v>26</v>
      </c>
      <c r="K85" s="25">
        <v>43738</v>
      </c>
      <c r="L85" s="26"/>
      <c r="M85" s="43" t="s">
        <v>36</v>
      </c>
      <c r="N85" s="26" t="s">
        <v>107</v>
      </c>
      <c r="O85" s="26" t="s">
        <v>108</v>
      </c>
      <c r="P85" s="10" t="s">
        <v>148</v>
      </c>
      <c r="Q85" s="21">
        <v>14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432</v>
      </c>
      <c r="C86" s="7" t="s">
        <v>433</v>
      </c>
      <c r="D86" s="7" t="s">
        <v>152</v>
      </c>
      <c r="E86" s="12" t="s">
        <v>552</v>
      </c>
      <c r="F86" s="13">
        <v>43720.576388888891</v>
      </c>
      <c r="G86" s="14" t="s">
        <v>20</v>
      </c>
      <c r="H86" s="42" t="s">
        <v>29</v>
      </c>
      <c r="I86" s="42" t="s">
        <v>30</v>
      </c>
      <c r="J86" s="21" t="s">
        <v>26</v>
      </c>
      <c r="K86" s="25">
        <v>43733</v>
      </c>
      <c r="L86" s="26" t="s">
        <v>554</v>
      </c>
      <c r="M86" s="43" t="s">
        <v>32</v>
      </c>
      <c r="N86" s="26" t="s">
        <v>130</v>
      </c>
      <c r="O86" s="26" t="s">
        <v>106</v>
      </c>
      <c r="P86" s="10" t="s">
        <v>147</v>
      </c>
      <c r="Q86" s="21">
        <v>4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432</v>
      </c>
      <c r="C87" s="7" t="s">
        <v>433</v>
      </c>
      <c r="D87" s="7" t="s">
        <v>152</v>
      </c>
      <c r="E87" s="12" t="s">
        <v>552</v>
      </c>
      <c r="F87" s="13">
        <v>43720.576388888891</v>
      </c>
      <c r="G87" s="21" t="s">
        <v>182</v>
      </c>
      <c r="H87" s="42" t="s">
        <v>24</v>
      </c>
      <c r="I87" s="42" t="s">
        <v>25</v>
      </c>
      <c r="J87" s="21" t="s">
        <v>26</v>
      </c>
      <c r="K87" s="25">
        <v>43721</v>
      </c>
      <c r="L87" s="26" t="s">
        <v>555</v>
      </c>
      <c r="M87" s="43" t="s">
        <v>28</v>
      </c>
      <c r="N87" s="26" t="s">
        <v>62</v>
      </c>
      <c r="O87" s="26" t="s">
        <v>62</v>
      </c>
      <c r="P87" s="10" t="s">
        <v>147</v>
      </c>
      <c r="Q87" s="44">
        <v>1</v>
      </c>
      <c r="R87" s="11">
        <v>0.95</v>
      </c>
      <c r="S87" s="21" t="s">
        <v>147</v>
      </c>
    </row>
    <row r="88" spans="1:19" s="7" customFormat="1" x14ac:dyDescent="0.25">
      <c r="A88" s="7">
        <v>86</v>
      </c>
      <c r="B88" s="7" t="s">
        <v>432</v>
      </c>
      <c r="C88" s="7" t="s">
        <v>433</v>
      </c>
      <c r="D88" s="7" t="s">
        <v>152</v>
      </c>
      <c r="E88" s="12" t="s">
        <v>552</v>
      </c>
      <c r="F88" s="13">
        <v>43720.576388888891</v>
      </c>
      <c r="G88" s="21" t="s">
        <v>19</v>
      </c>
      <c r="H88" s="42" t="s">
        <v>29</v>
      </c>
      <c r="I88" s="42" t="s">
        <v>30</v>
      </c>
      <c r="J88" s="21" t="s">
        <v>26</v>
      </c>
      <c r="K88" s="25">
        <v>43733</v>
      </c>
      <c r="L88" s="26" t="s">
        <v>295</v>
      </c>
      <c r="M88" s="43" t="s">
        <v>32</v>
      </c>
      <c r="N88" s="26" t="s">
        <v>116</v>
      </c>
      <c r="O88" s="26" t="s">
        <v>105</v>
      </c>
      <c r="P88" s="10" t="s">
        <v>147</v>
      </c>
      <c r="Q88" s="21">
        <v>6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432</v>
      </c>
      <c r="C89" s="7" t="s">
        <v>433</v>
      </c>
      <c r="D89" s="7" t="s">
        <v>152</v>
      </c>
      <c r="E89" s="12" t="s">
        <v>552</v>
      </c>
      <c r="F89" s="13">
        <v>43720.576388888891</v>
      </c>
      <c r="G89" s="21" t="s">
        <v>211</v>
      </c>
      <c r="H89" s="42" t="s">
        <v>24</v>
      </c>
      <c r="I89" s="42" t="s">
        <v>40</v>
      </c>
      <c r="J89" s="21" t="s">
        <v>26</v>
      </c>
      <c r="K89" s="25">
        <v>43721</v>
      </c>
      <c r="L89" s="26" t="s">
        <v>556</v>
      </c>
      <c r="M89" s="43" t="s">
        <v>42</v>
      </c>
      <c r="N89" s="26" t="s">
        <v>62</v>
      </c>
      <c r="O89" s="26" t="s">
        <v>110</v>
      </c>
      <c r="P89" s="10" t="s">
        <v>147</v>
      </c>
      <c r="Q89" s="21">
        <v>2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432</v>
      </c>
      <c r="C90" s="7" t="s">
        <v>433</v>
      </c>
      <c r="D90" s="7" t="s">
        <v>152</v>
      </c>
      <c r="E90" s="12" t="s">
        <v>552</v>
      </c>
      <c r="F90" s="13">
        <v>43720.576388888891</v>
      </c>
      <c r="G90" s="21" t="s">
        <v>212</v>
      </c>
      <c r="H90" s="42" t="s">
        <v>43</v>
      </c>
      <c r="I90" s="42" t="s">
        <v>44</v>
      </c>
      <c r="J90" s="21" t="s">
        <v>26</v>
      </c>
      <c r="K90" s="25">
        <v>43721</v>
      </c>
      <c r="L90" s="26" t="s">
        <v>557</v>
      </c>
      <c r="M90" s="43" t="s">
        <v>32</v>
      </c>
      <c r="N90" s="26" t="s">
        <v>149</v>
      </c>
      <c r="O90" s="26" t="s">
        <v>111</v>
      </c>
      <c r="P90" s="10" t="s">
        <v>147</v>
      </c>
      <c r="Q90" s="21">
        <v>2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432</v>
      </c>
      <c r="C91" s="7" t="s">
        <v>433</v>
      </c>
      <c r="D91" s="7" t="s">
        <v>152</v>
      </c>
      <c r="E91" s="12" t="s">
        <v>552</v>
      </c>
      <c r="F91" s="13">
        <v>43720.576388888891</v>
      </c>
      <c r="G91" s="21" t="s">
        <v>213</v>
      </c>
      <c r="H91" s="42" t="s">
        <v>46</v>
      </c>
      <c r="I91" s="42" t="s">
        <v>47</v>
      </c>
      <c r="J91" s="21" t="s">
        <v>26</v>
      </c>
      <c r="K91" s="25">
        <v>43721</v>
      </c>
      <c r="L91" s="26" t="s">
        <v>558</v>
      </c>
      <c r="M91" s="43" t="s">
        <v>32</v>
      </c>
      <c r="N91" s="26" t="s">
        <v>111</v>
      </c>
      <c r="O91" s="26" t="s">
        <v>45</v>
      </c>
      <c r="P91" s="10" t="s">
        <v>147</v>
      </c>
      <c r="Q91" s="21">
        <v>8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432</v>
      </c>
      <c r="C92" s="7" t="s">
        <v>433</v>
      </c>
      <c r="D92" s="7" t="s">
        <v>152</v>
      </c>
      <c r="E92" s="12" t="s">
        <v>552</v>
      </c>
      <c r="F92" s="13">
        <v>43720.576388888891</v>
      </c>
      <c r="G92" s="21" t="s">
        <v>514</v>
      </c>
      <c r="H92" s="42" t="s">
        <v>49</v>
      </c>
      <c r="I92" s="42" t="s">
        <v>50</v>
      </c>
      <c r="J92" s="21" t="s">
        <v>26</v>
      </c>
      <c r="K92" s="25">
        <v>43721</v>
      </c>
      <c r="L92" s="26" t="s">
        <v>559</v>
      </c>
      <c r="M92" s="43" t="s">
        <v>52</v>
      </c>
      <c r="N92" s="26" t="s">
        <v>140</v>
      </c>
      <c r="O92" s="26" t="s">
        <v>112</v>
      </c>
      <c r="P92" s="21" t="s">
        <v>147</v>
      </c>
      <c r="Q92" s="21">
        <v>1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432</v>
      </c>
      <c r="C93" s="7" t="s">
        <v>433</v>
      </c>
      <c r="D93" s="7" t="s">
        <v>152</v>
      </c>
      <c r="E93" s="12" t="s">
        <v>552</v>
      </c>
      <c r="F93" s="13">
        <v>43720.576388888891</v>
      </c>
      <c r="G93" s="21" t="s">
        <v>214</v>
      </c>
      <c r="H93" s="42" t="s">
        <v>53</v>
      </c>
      <c r="I93" s="42" t="s">
        <v>54</v>
      </c>
      <c r="J93" s="21" t="s">
        <v>26</v>
      </c>
      <c r="K93" s="25">
        <v>43721</v>
      </c>
      <c r="L93" s="26" t="s">
        <v>292</v>
      </c>
      <c r="M93" s="43" t="s">
        <v>32</v>
      </c>
      <c r="N93" s="26" t="s">
        <v>114</v>
      </c>
      <c r="O93" s="26" t="s">
        <v>113</v>
      </c>
      <c r="P93" s="10" t="s">
        <v>147</v>
      </c>
      <c r="Q93" s="21">
        <v>10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432</v>
      </c>
      <c r="C94" s="7" t="s">
        <v>433</v>
      </c>
      <c r="D94" s="7" t="s">
        <v>152</v>
      </c>
      <c r="E94" s="12" t="s">
        <v>552</v>
      </c>
      <c r="F94" s="13">
        <v>43720.576388888891</v>
      </c>
      <c r="G94" s="21" t="s">
        <v>215</v>
      </c>
      <c r="H94" s="42" t="s">
        <v>53</v>
      </c>
      <c r="I94" s="42" t="s">
        <v>54</v>
      </c>
      <c r="J94" s="21" t="s">
        <v>26</v>
      </c>
      <c r="K94" s="25">
        <v>43721</v>
      </c>
      <c r="L94" s="26" t="s">
        <v>560</v>
      </c>
      <c r="M94" s="43" t="s">
        <v>32</v>
      </c>
      <c r="N94" s="26" t="s">
        <v>141</v>
      </c>
      <c r="O94" s="26" t="s">
        <v>114</v>
      </c>
      <c r="P94" s="10" t="s">
        <v>147</v>
      </c>
      <c r="Q94" s="21">
        <v>10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432</v>
      </c>
      <c r="C95" s="7" t="s">
        <v>433</v>
      </c>
      <c r="D95" s="7" t="s">
        <v>152</v>
      </c>
      <c r="E95" s="12" t="s">
        <v>552</v>
      </c>
      <c r="F95" s="13">
        <v>43720.576388888891</v>
      </c>
      <c r="G95" s="21" t="s">
        <v>216</v>
      </c>
      <c r="H95" s="42" t="s">
        <v>29</v>
      </c>
      <c r="I95" s="42" t="s">
        <v>30</v>
      </c>
      <c r="J95" s="21" t="s">
        <v>26</v>
      </c>
      <c r="K95" s="25">
        <v>43733</v>
      </c>
      <c r="L95" s="26" t="s">
        <v>380</v>
      </c>
      <c r="M95" s="43" t="s">
        <v>32</v>
      </c>
      <c r="N95" s="26" t="s">
        <v>116</v>
      </c>
      <c r="O95" s="26" t="s">
        <v>105</v>
      </c>
      <c r="P95" s="10" t="s">
        <v>147</v>
      </c>
      <c r="Q95" s="21">
        <v>3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432</v>
      </c>
      <c r="C96" s="7" t="s">
        <v>433</v>
      </c>
      <c r="D96" s="7" t="s">
        <v>152</v>
      </c>
      <c r="E96" s="12" t="s">
        <v>552</v>
      </c>
      <c r="F96" s="13">
        <v>43720.576388888891</v>
      </c>
      <c r="G96" s="21" t="s">
        <v>217</v>
      </c>
      <c r="H96" s="42" t="s">
        <v>29</v>
      </c>
      <c r="I96" s="42" t="s">
        <v>30</v>
      </c>
      <c r="J96" s="21" t="s">
        <v>26</v>
      </c>
      <c r="K96" s="25">
        <v>43733</v>
      </c>
      <c r="L96" s="26" t="s">
        <v>561</v>
      </c>
      <c r="M96" s="43" t="s">
        <v>32</v>
      </c>
      <c r="N96" s="26" t="s">
        <v>130</v>
      </c>
      <c r="O96" s="26" t="s">
        <v>106</v>
      </c>
      <c r="P96" s="21" t="s">
        <v>147</v>
      </c>
      <c r="Q96" s="21">
        <v>5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432</v>
      </c>
      <c r="C97" s="7" t="s">
        <v>433</v>
      </c>
      <c r="D97" s="7" t="s">
        <v>152</v>
      </c>
      <c r="E97" s="12" t="s">
        <v>552</v>
      </c>
      <c r="F97" s="13">
        <v>43720.576388888891</v>
      </c>
      <c r="G97" s="21" t="s">
        <v>218</v>
      </c>
      <c r="H97" s="42" t="s">
        <v>59</v>
      </c>
      <c r="I97" s="42" t="s">
        <v>60</v>
      </c>
      <c r="J97" s="21" t="s">
        <v>26</v>
      </c>
      <c r="K97" s="25">
        <v>43721</v>
      </c>
      <c r="L97" s="26" t="s">
        <v>167</v>
      </c>
      <c r="M97" s="43" t="s">
        <v>62</v>
      </c>
      <c r="N97" s="26" t="s">
        <v>62</v>
      </c>
      <c r="O97" s="26" t="s">
        <v>115</v>
      </c>
      <c r="P97" s="10" t="s">
        <v>147</v>
      </c>
      <c r="Q97" s="21">
        <v>1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432</v>
      </c>
      <c r="C98" s="7" t="s">
        <v>433</v>
      </c>
      <c r="D98" s="7" t="s">
        <v>152</v>
      </c>
      <c r="E98" s="12" t="s">
        <v>552</v>
      </c>
      <c r="F98" s="13">
        <v>43720.576388888891</v>
      </c>
      <c r="G98" s="21" t="s">
        <v>515</v>
      </c>
      <c r="H98" s="42" t="s">
        <v>63</v>
      </c>
      <c r="I98" s="42" t="s">
        <v>64</v>
      </c>
      <c r="J98" s="21" t="s">
        <v>26</v>
      </c>
      <c r="K98" s="25">
        <v>43727</v>
      </c>
      <c r="L98" s="26"/>
      <c r="M98" s="43" t="s">
        <v>32</v>
      </c>
      <c r="N98" s="26" t="s">
        <v>142</v>
      </c>
      <c r="O98" s="26" t="s">
        <v>116</v>
      </c>
      <c r="P98" s="10" t="s">
        <v>148</v>
      </c>
      <c r="Q98" s="21">
        <v>21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432</v>
      </c>
      <c r="C99" s="7" t="s">
        <v>433</v>
      </c>
      <c r="D99" s="7" t="s">
        <v>152</v>
      </c>
      <c r="E99" s="12" t="s">
        <v>552</v>
      </c>
      <c r="F99" s="13">
        <v>43720.576388888891</v>
      </c>
      <c r="G99" s="21" t="s">
        <v>220</v>
      </c>
      <c r="H99" s="42" t="s">
        <v>63</v>
      </c>
      <c r="I99" s="42" t="s">
        <v>66</v>
      </c>
      <c r="J99" s="21" t="s">
        <v>26</v>
      </c>
      <c r="K99" s="25">
        <v>43721</v>
      </c>
      <c r="L99" s="26" t="s">
        <v>562</v>
      </c>
      <c r="M99" s="43" t="s">
        <v>32</v>
      </c>
      <c r="N99" s="26" t="s">
        <v>143</v>
      </c>
      <c r="O99" s="26" t="s">
        <v>117</v>
      </c>
      <c r="P99" s="10" t="s">
        <v>147</v>
      </c>
      <c r="Q99" s="21">
        <v>10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432</v>
      </c>
      <c r="C100" s="7" t="s">
        <v>433</v>
      </c>
      <c r="D100" s="7" t="s">
        <v>152</v>
      </c>
      <c r="E100" s="12" t="s">
        <v>552</v>
      </c>
      <c r="F100" s="13">
        <v>43720.576388888891</v>
      </c>
      <c r="G100" s="21" t="s">
        <v>221</v>
      </c>
      <c r="H100" s="42" t="s">
        <v>63</v>
      </c>
      <c r="I100" s="42" t="s">
        <v>66</v>
      </c>
      <c r="J100" s="21" t="s">
        <v>26</v>
      </c>
      <c r="K100" s="25">
        <v>43721</v>
      </c>
      <c r="L100" s="26" t="s">
        <v>563</v>
      </c>
      <c r="M100" s="43" t="s">
        <v>32</v>
      </c>
      <c r="N100" s="26" t="s">
        <v>144</v>
      </c>
      <c r="O100" s="26" t="s">
        <v>118</v>
      </c>
      <c r="P100" s="10" t="s">
        <v>147</v>
      </c>
      <c r="Q100" s="21">
        <v>10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432</v>
      </c>
      <c r="C101" s="7" t="s">
        <v>433</v>
      </c>
      <c r="D101" s="7" t="s">
        <v>152</v>
      </c>
      <c r="E101" s="12" t="s">
        <v>552</v>
      </c>
      <c r="F101" s="13">
        <v>43720.576388888891</v>
      </c>
      <c r="G101" s="21" t="s">
        <v>222</v>
      </c>
      <c r="H101" s="42" t="s">
        <v>63</v>
      </c>
      <c r="I101" s="42" t="s">
        <v>69</v>
      </c>
      <c r="J101" s="21" t="s">
        <v>26</v>
      </c>
      <c r="K101" s="25">
        <v>43727</v>
      </c>
      <c r="L101" s="26" t="s">
        <v>492</v>
      </c>
      <c r="M101" s="43" t="s">
        <v>32</v>
      </c>
      <c r="N101" s="26" t="s">
        <v>133</v>
      </c>
      <c r="O101" s="26" t="s">
        <v>119</v>
      </c>
      <c r="P101" s="10" t="s">
        <v>147</v>
      </c>
      <c r="Q101" s="21">
        <v>14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432</v>
      </c>
      <c r="C102" s="7" t="s">
        <v>433</v>
      </c>
      <c r="D102" s="7" t="s">
        <v>152</v>
      </c>
      <c r="E102" s="12" t="s">
        <v>552</v>
      </c>
      <c r="F102" s="13">
        <v>43720.576388888891</v>
      </c>
      <c r="G102" s="21" t="s">
        <v>223</v>
      </c>
      <c r="H102" s="42" t="s">
        <v>71</v>
      </c>
      <c r="I102" s="42" t="s">
        <v>72</v>
      </c>
      <c r="J102" s="21" t="s">
        <v>26</v>
      </c>
      <c r="K102" s="25">
        <v>43721</v>
      </c>
      <c r="L102" s="26"/>
      <c r="M102" s="43" t="s">
        <v>32</v>
      </c>
      <c r="N102" s="26" t="s">
        <v>130</v>
      </c>
      <c r="O102" s="26" t="s">
        <v>106</v>
      </c>
      <c r="P102" s="21" t="s">
        <v>148</v>
      </c>
      <c r="Q102" s="21">
        <v>14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432</v>
      </c>
      <c r="C103" s="7" t="s">
        <v>433</v>
      </c>
      <c r="D103" s="7" t="s">
        <v>152</v>
      </c>
      <c r="E103" s="12" t="s">
        <v>552</v>
      </c>
      <c r="F103" s="13">
        <v>43720.576388888891</v>
      </c>
      <c r="G103" s="21" t="s">
        <v>224</v>
      </c>
      <c r="H103" s="42" t="s">
        <v>73</v>
      </c>
      <c r="I103" s="42" t="s">
        <v>74</v>
      </c>
      <c r="J103" s="21" t="s">
        <v>26</v>
      </c>
      <c r="K103" s="25">
        <v>43724</v>
      </c>
      <c r="L103" s="26"/>
      <c r="M103" s="43" t="s">
        <v>32</v>
      </c>
      <c r="N103" s="26" t="s">
        <v>142</v>
      </c>
      <c r="O103" s="26" t="s">
        <v>116</v>
      </c>
      <c r="P103" s="10" t="s">
        <v>148</v>
      </c>
      <c r="Q103" s="21">
        <v>18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432</v>
      </c>
      <c r="C104" s="7" t="s">
        <v>433</v>
      </c>
      <c r="D104" s="7" t="s">
        <v>152</v>
      </c>
      <c r="E104" s="12" t="s">
        <v>552</v>
      </c>
      <c r="F104" s="13">
        <v>43720.576388888891</v>
      </c>
      <c r="G104" s="21" t="s">
        <v>225</v>
      </c>
      <c r="H104" s="42" t="s">
        <v>29</v>
      </c>
      <c r="I104" s="42" t="s">
        <v>30</v>
      </c>
      <c r="J104" s="21" t="s">
        <v>26</v>
      </c>
      <c r="K104" s="25">
        <v>43733</v>
      </c>
      <c r="L104" s="26" t="s">
        <v>350</v>
      </c>
      <c r="M104" s="43" t="s">
        <v>32</v>
      </c>
      <c r="N104" s="26" t="s">
        <v>121</v>
      </c>
      <c r="O104" s="26" t="s">
        <v>86</v>
      </c>
      <c r="P104" s="21" t="s">
        <v>147</v>
      </c>
      <c r="Q104" s="21">
        <v>29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432</v>
      </c>
      <c r="C105" s="7" t="s">
        <v>433</v>
      </c>
      <c r="D105" s="7" t="s">
        <v>152</v>
      </c>
      <c r="E105" s="12" t="s">
        <v>552</v>
      </c>
      <c r="F105" s="13">
        <v>43720.576388888891</v>
      </c>
      <c r="G105" s="21" t="s">
        <v>226</v>
      </c>
      <c r="H105" s="42" t="s">
        <v>63</v>
      </c>
      <c r="I105" s="42" t="s">
        <v>76</v>
      </c>
      <c r="J105" s="21" t="s">
        <v>26</v>
      </c>
      <c r="K105" s="25">
        <v>43724</v>
      </c>
      <c r="L105" s="26"/>
      <c r="M105" s="43" t="s">
        <v>32</v>
      </c>
      <c r="N105" s="26" t="s">
        <v>130</v>
      </c>
      <c r="O105" s="26" t="s">
        <v>106</v>
      </c>
      <c r="P105" s="21" t="s">
        <v>148</v>
      </c>
      <c r="Q105" s="21">
        <v>11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432</v>
      </c>
      <c r="C106" s="7" t="s">
        <v>433</v>
      </c>
      <c r="D106" s="7" t="s">
        <v>152</v>
      </c>
      <c r="E106" s="12" t="s">
        <v>552</v>
      </c>
      <c r="F106" s="13">
        <v>43720.576388888891</v>
      </c>
      <c r="G106" s="21" t="s">
        <v>227</v>
      </c>
      <c r="H106" s="42" t="s">
        <v>29</v>
      </c>
      <c r="I106" s="42" t="s">
        <v>30</v>
      </c>
      <c r="J106" s="21" t="s">
        <v>26</v>
      </c>
      <c r="K106" s="25">
        <v>43738</v>
      </c>
      <c r="L106" s="26"/>
      <c r="M106" s="43" t="s">
        <v>32</v>
      </c>
      <c r="N106" s="26" t="s">
        <v>123</v>
      </c>
      <c r="O106" s="26" t="s">
        <v>120</v>
      </c>
      <c r="P106" s="21" t="s">
        <v>148</v>
      </c>
      <c r="Q106" s="21">
        <v>6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432</v>
      </c>
      <c r="C107" s="7" t="s">
        <v>433</v>
      </c>
      <c r="D107" s="7" t="s">
        <v>152</v>
      </c>
      <c r="E107" s="12" t="s">
        <v>552</v>
      </c>
      <c r="F107" s="13">
        <v>43720.576388888891</v>
      </c>
      <c r="G107" s="21" t="s">
        <v>228</v>
      </c>
      <c r="H107" s="42" t="s">
        <v>77</v>
      </c>
      <c r="I107" s="42" t="s">
        <v>78</v>
      </c>
      <c r="J107" s="21" t="s">
        <v>26</v>
      </c>
      <c r="K107" s="25">
        <v>43733</v>
      </c>
      <c r="L107" s="26"/>
      <c r="M107" s="43" t="s">
        <v>32</v>
      </c>
      <c r="N107" s="26" t="s">
        <v>136</v>
      </c>
      <c r="O107" s="26" t="s">
        <v>121</v>
      </c>
      <c r="P107" s="21" t="s">
        <v>148</v>
      </c>
      <c r="Q107" s="21">
        <v>23</v>
      </c>
      <c r="R107" s="11">
        <v>0.95</v>
      </c>
      <c r="S107" s="21" t="s">
        <v>148</v>
      </c>
    </row>
    <row r="108" spans="1:19" s="7" customFormat="1" x14ac:dyDescent="0.25">
      <c r="A108" s="7">
        <v>106</v>
      </c>
      <c r="B108" s="7" t="s">
        <v>432</v>
      </c>
      <c r="C108" s="7" t="s">
        <v>433</v>
      </c>
      <c r="D108" s="7" t="s">
        <v>152</v>
      </c>
      <c r="E108" s="12" t="s">
        <v>552</v>
      </c>
      <c r="F108" s="13">
        <v>43720.576388888891</v>
      </c>
      <c r="G108" s="21" t="s">
        <v>229</v>
      </c>
      <c r="H108" s="42" t="s">
        <v>79</v>
      </c>
      <c r="I108" s="42" t="s">
        <v>80</v>
      </c>
      <c r="J108" s="21" t="s">
        <v>26</v>
      </c>
      <c r="K108" s="25">
        <v>43721</v>
      </c>
      <c r="L108" s="26"/>
      <c r="M108" s="43" t="s">
        <v>32</v>
      </c>
      <c r="N108" s="26" t="s">
        <v>125</v>
      </c>
      <c r="O108" s="26" t="s">
        <v>122</v>
      </c>
      <c r="P108" s="21" t="s">
        <v>148</v>
      </c>
      <c r="Q108" s="21">
        <v>20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432</v>
      </c>
      <c r="C109" s="7" t="s">
        <v>433</v>
      </c>
      <c r="D109" s="7" t="s">
        <v>152</v>
      </c>
      <c r="E109" s="12" t="s">
        <v>552</v>
      </c>
      <c r="F109" s="13">
        <v>43720.576388888891</v>
      </c>
      <c r="G109" s="21" t="s">
        <v>230</v>
      </c>
      <c r="H109" s="21" t="s">
        <v>79</v>
      </c>
      <c r="I109" s="21" t="s">
        <v>80</v>
      </c>
      <c r="J109" s="21" t="s">
        <v>26</v>
      </c>
      <c r="K109" s="25">
        <v>43727</v>
      </c>
      <c r="L109" s="26"/>
      <c r="M109" s="34" t="s">
        <v>32</v>
      </c>
      <c r="N109" s="26" t="s">
        <v>145</v>
      </c>
      <c r="O109" s="26" t="s">
        <v>123</v>
      </c>
      <c r="P109" s="21" t="s">
        <v>148</v>
      </c>
      <c r="Q109" s="21">
        <v>13</v>
      </c>
      <c r="R109" s="11">
        <v>0.95</v>
      </c>
      <c r="S109" s="21" t="s">
        <v>147</v>
      </c>
    </row>
    <row r="110" spans="1:19" s="7" customFormat="1" x14ac:dyDescent="0.25">
      <c r="A110" s="7">
        <v>108</v>
      </c>
      <c r="B110" s="7" t="s">
        <v>432</v>
      </c>
      <c r="C110" s="7" t="s">
        <v>433</v>
      </c>
      <c r="D110" s="7" t="s">
        <v>152</v>
      </c>
      <c r="E110" s="12" t="s">
        <v>552</v>
      </c>
      <c r="F110" s="13">
        <v>43720.576388888891</v>
      </c>
      <c r="G110" s="21" t="s">
        <v>231</v>
      </c>
      <c r="H110" s="21" t="s">
        <v>29</v>
      </c>
      <c r="I110" s="21" t="s">
        <v>30</v>
      </c>
      <c r="J110" s="21" t="s">
        <v>26</v>
      </c>
      <c r="K110" s="25">
        <v>43738</v>
      </c>
      <c r="L110" s="26"/>
      <c r="M110" s="34" t="s">
        <v>32</v>
      </c>
      <c r="N110" s="26" t="s">
        <v>136</v>
      </c>
      <c r="O110" s="26" t="s">
        <v>121</v>
      </c>
      <c r="P110" s="21" t="s">
        <v>148</v>
      </c>
      <c r="Q110" s="21">
        <v>10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432</v>
      </c>
      <c r="C111" s="7" t="s">
        <v>433</v>
      </c>
      <c r="D111" s="7" t="s">
        <v>152</v>
      </c>
      <c r="E111" s="12" t="s">
        <v>552</v>
      </c>
      <c r="F111" s="13">
        <v>43720.576388888891</v>
      </c>
      <c r="G111" s="21" t="s">
        <v>232</v>
      </c>
      <c r="H111" s="21" t="s">
        <v>29</v>
      </c>
      <c r="I111" s="21" t="s">
        <v>30</v>
      </c>
      <c r="J111" s="21" t="s">
        <v>26</v>
      </c>
      <c r="K111" s="25">
        <v>43733</v>
      </c>
      <c r="L111" s="26" t="s">
        <v>134</v>
      </c>
      <c r="M111" s="34" t="s">
        <v>32</v>
      </c>
      <c r="N111" s="26" t="s">
        <v>136</v>
      </c>
      <c r="O111" s="26" t="s">
        <v>121</v>
      </c>
      <c r="P111" s="21" t="s">
        <v>147</v>
      </c>
      <c r="Q111" s="21">
        <v>15</v>
      </c>
      <c r="R111" s="11">
        <v>0.95</v>
      </c>
      <c r="S111" s="21" t="s">
        <v>148</v>
      </c>
    </row>
    <row r="112" spans="1:19" s="7" customFormat="1" x14ac:dyDescent="0.25">
      <c r="A112" s="7">
        <v>110</v>
      </c>
      <c r="B112" s="7" t="s">
        <v>432</v>
      </c>
      <c r="C112" s="7" t="s">
        <v>433</v>
      </c>
      <c r="D112" s="7" t="s">
        <v>152</v>
      </c>
      <c r="E112" s="12" t="s">
        <v>552</v>
      </c>
      <c r="F112" s="13">
        <v>43720.576388888891</v>
      </c>
      <c r="G112" s="21" t="s">
        <v>233</v>
      </c>
      <c r="H112" s="21" t="s">
        <v>29</v>
      </c>
      <c r="I112" s="21" t="s">
        <v>30</v>
      </c>
      <c r="J112" s="21" t="s">
        <v>26</v>
      </c>
      <c r="K112" s="25">
        <v>43732</v>
      </c>
      <c r="L112" s="26"/>
      <c r="M112" s="34" t="s">
        <v>32</v>
      </c>
      <c r="N112" s="26" t="s">
        <v>134</v>
      </c>
      <c r="O112" s="26" t="s">
        <v>100</v>
      </c>
      <c r="P112" s="21" t="s">
        <v>148</v>
      </c>
      <c r="Q112" s="21">
        <v>13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432</v>
      </c>
      <c r="C113" s="7" t="s">
        <v>433</v>
      </c>
      <c r="D113" s="7" t="s">
        <v>152</v>
      </c>
      <c r="E113" s="12" t="s">
        <v>552</v>
      </c>
      <c r="F113" s="13">
        <v>43720.576388888891</v>
      </c>
      <c r="G113" s="21" t="s">
        <v>234</v>
      </c>
      <c r="H113" s="21" t="s">
        <v>79</v>
      </c>
      <c r="I113" s="21" t="s">
        <v>80</v>
      </c>
      <c r="J113" s="21" t="s">
        <v>26</v>
      </c>
      <c r="K113" s="25">
        <v>43731</v>
      </c>
      <c r="L113" s="26"/>
      <c r="M113" s="34" t="s">
        <v>32</v>
      </c>
      <c r="N113" s="26" t="s">
        <v>136</v>
      </c>
      <c r="O113" s="26" t="s">
        <v>121</v>
      </c>
      <c r="P113" s="21" t="s">
        <v>148</v>
      </c>
      <c r="Q113" s="21">
        <v>15</v>
      </c>
      <c r="R113" s="11">
        <v>0.95</v>
      </c>
      <c r="S113" s="21" t="s">
        <v>147</v>
      </c>
    </row>
    <row r="114" spans="1:19" s="7" customFormat="1" x14ac:dyDescent="0.25">
      <c r="A114" s="7">
        <v>112</v>
      </c>
      <c r="B114" s="7" t="s">
        <v>432</v>
      </c>
      <c r="C114" s="7" t="s">
        <v>433</v>
      </c>
      <c r="D114" s="7" t="s">
        <v>152</v>
      </c>
      <c r="E114" s="12" t="s">
        <v>552</v>
      </c>
      <c r="F114" s="13">
        <v>43720.576388888891</v>
      </c>
      <c r="G114" s="21" t="s">
        <v>235</v>
      </c>
      <c r="H114" s="21" t="s">
        <v>53</v>
      </c>
      <c r="I114" s="21" t="s">
        <v>54</v>
      </c>
      <c r="J114" s="21" t="s">
        <v>26</v>
      </c>
      <c r="K114" s="25">
        <v>43721</v>
      </c>
      <c r="L114" s="26" t="s">
        <v>300</v>
      </c>
      <c r="M114" s="34" t="s">
        <v>32</v>
      </c>
      <c r="N114" s="26" t="s">
        <v>116</v>
      </c>
      <c r="O114" s="26" t="s">
        <v>124</v>
      </c>
      <c r="P114" s="21" t="s">
        <v>147</v>
      </c>
      <c r="Q114" s="21">
        <v>10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432</v>
      </c>
      <c r="C115" s="7" t="s">
        <v>433</v>
      </c>
      <c r="D115" s="7" t="s">
        <v>152</v>
      </c>
      <c r="E115" s="12" t="s">
        <v>552</v>
      </c>
      <c r="F115" s="13">
        <v>43720.576388888891</v>
      </c>
      <c r="G115" s="21" t="s">
        <v>236</v>
      </c>
      <c r="H115" s="21" t="s">
        <v>29</v>
      </c>
      <c r="I115" s="21" t="s">
        <v>30</v>
      </c>
      <c r="J115" s="21" t="s">
        <v>26</v>
      </c>
      <c r="K115" s="25">
        <v>43733</v>
      </c>
      <c r="L115" s="26"/>
      <c r="M115" s="34" t="s">
        <v>32</v>
      </c>
      <c r="N115" s="26" t="s">
        <v>146</v>
      </c>
      <c r="O115" s="26" t="s">
        <v>125</v>
      </c>
      <c r="P115" s="21" t="s">
        <v>148</v>
      </c>
      <c r="Q115" s="21">
        <v>5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432</v>
      </c>
      <c r="C116" s="7" t="s">
        <v>433</v>
      </c>
      <c r="D116" s="7" t="s">
        <v>152</v>
      </c>
      <c r="E116" s="12" t="s">
        <v>552</v>
      </c>
      <c r="F116" s="13">
        <v>43720.576388888891</v>
      </c>
      <c r="G116" s="21" t="s">
        <v>237</v>
      </c>
      <c r="H116" s="21" t="s">
        <v>29</v>
      </c>
      <c r="I116" s="21" t="s">
        <v>30</v>
      </c>
      <c r="J116" s="21" t="s">
        <v>26</v>
      </c>
      <c r="K116" s="25">
        <v>43738</v>
      </c>
      <c r="L116" s="26"/>
      <c r="M116" s="34" t="s">
        <v>32</v>
      </c>
      <c r="N116" s="26" t="s">
        <v>121</v>
      </c>
      <c r="O116" s="26" t="s">
        <v>86</v>
      </c>
      <c r="P116" s="21" t="s">
        <v>148</v>
      </c>
      <c r="Q116" s="21">
        <v>5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432</v>
      </c>
      <c r="C117" s="7" t="s">
        <v>433</v>
      </c>
      <c r="D117" s="7" t="s">
        <v>152</v>
      </c>
      <c r="E117" s="12" t="s">
        <v>552</v>
      </c>
      <c r="F117" s="13">
        <v>43720.576388888891</v>
      </c>
      <c r="G117" s="21" t="s">
        <v>238</v>
      </c>
      <c r="H117" s="21" t="s">
        <v>81</v>
      </c>
      <c r="I117" s="21" t="s">
        <v>82</v>
      </c>
      <c r="J117" s="21" t="s">
        <v>83</v>
      </c>
      <c r="K117" s="25">
        <v>43740</v>
      </c>
      <c r="L117" s="26"/>
      <c r="M117" s="34" t="s">
        <v>32</v>
      </c>
      <c r="N117" s="26" t="s">
        <v>136</v>
      </c>
      <c r="O117" s="26" t="s">
        <v>121</v>
      </c>
      <c r="P117" s="21" t="s">
        <v>148</v>
      </c>
      <c r="Q117" s="21">
        <v>22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432</v>
      </c>
      <c r="C118" s="7" t="s">
        <v>433</v>
      </c>
      <c r="D118" s="7" t="s">
        <v>152</v>
      </c>
      <c r="E118" s="12" t="s">
        <v>552</v>
      </c>
      <c r="F118" s="13">
        <v>43720.576388888891</v>
      </c>
      <c r="G118" s="21" t="s">
        <v>239</v>
      </c>
      <c r="H118" s="21" t="s">
        <v>29</v>
      </c>
      <c r="I118" s="21" t="s">
        <v>30</v>
      </c>
      <c r="J118" s="21" t="s">
        <v>26</v>
      </c>
      <c r="K118" s="25">
        <v>43740</v>
      </c>
      <c r="L118" s="26" t="s">
        <v>564</v>
      </c>
      <c r="M118" s="34" t="s">
        <v>32</v>
      </c>
      <c r="N118" s="26" t="s">
        <v>136</v>
      </c>
      <c r="O118" s="26" t="s">
        <v>121</v>
      </c>
      <c r="P118" s="21" t="s">
        <v>147</v>
      </c>
      <c r="Q118" s="21">
        <v>6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432</v>
      </c>
      <c r="C119" s="7" t="s">
        <v>433</v>
      </c>
      <c r="D119" s="7" t="s">
        <v>152</v>
      </c>
      <c r="E119" s="12" t="s">
        <v>552</v>
      </c>
      <c r="F119" s="13">
        <v>43720.576388888891</v>
      </c>
      <c r="G119" s="21" t="s">
        <v>240</v>
      </c>
      <c r="H119" s="21" t="s">
        <v>29</v>
      </c>
      <c r="I119" s="21" t="s">
        <v>30</v>
      </c>
      <c r="J119" s="21" t="s">
        <v>26</v>
      </c>
      <c r="K119" s="25">
        <v>43740</v>
      </c>
      <c r="L119" s="26" t="s">
        <v>565</v>
      </c>
      <c r="M119" s="34" t="s">
        <v>32</v>
      </c>
      <c r="N119" s="26" t="s">
        <v>121</v>
      </c>
      <c r="O119" s="26" t="s">
        <v>86</v>
      </c>
      <c r="P119" s="21" t="s">
        <v>147</v>
      </c>
      <c r="Q119" s="21">
        <v>11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432</v>
      </c>
      <c r="C120" s="7" t="s">
        <v>433</v>
      </c>
      <c r="D120" s="7" t="s">
        <v>152</v>
      </c>
      <c r="E120" s="12" t="s">
        <v>552</v>
      </c>
      <c r="F120" s="13">
        <v>43720.576388888891</v>
      </c>
      <c r="G120" s="21" t="s">
        <v>516</v>
      </c>
      <c r="H120" s="21" t="s">
        <v>79</v>
      </c>
      <c r="I120" s="21" t="s">
        <v>80</v>
      </c>
      <c r="J120" s="21" t="s">
        <v>26</v>
      </c>
      <c r="K120" s="25">
        <v>43728</v>
      </c>
      <c r="L120" s="26"/>
      <c r="M120" s="34" t="s">
        <v>32</v>
      </c>
      <c r="N120" s="26" t="s">
        <v>121</v>
      </c>
      <c r="O120" s="26" t="s">
        <v>86</v>
      </c>
      <c r="P120" s="21" t="s">
        <v>148</v>
      </c>
      <c r="Q120" s="21">
        <v>17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432</v>
      </c>
      <c r="C121" s="7" t="s">
        <v>433</v>
      </c>
      <c r="D121" s="7" t="s">
        <v>152</v>
      </c>
      <c r="E121" s="12" t="s">
        <v>552</v>
      </c>
      <c r="F121" s="13">
        <v>43720.576388888891</v>
      </c>
      <c r="G121" s="21" t="s">
        <v>241</v>
      </c>
      <c r="H121" s="21" t="s">
        <v>29</v>
      </c>
      <c r="I121" s="21" t="s">
        <v>30</v>
      </c>
      <c r="J121" s="21" t="s">
        <v>26</v>
      </c>
      <c r="K121" s="25">
        <v>43732</v>
      </c>
      <c r="L121" s="26" t="s">
        <v>68</v>
      </c>
      <c r="M121" s="34" t="s">
        <v>32</v>
      </c>
      <c r="N121" s="26" t="s">
        <v>121</v>
      </c>
      <c r="O121" s="26" t="s">
        <v>86</v>
      </c>
      <c r="P121" s="21" t="s">
        <v>147</v>
      </c>
      <c r="Q121" s="21">
        <v>15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432</v>
      </c>
      <c r="C122" s="7" t="s">
        <v>433</v>
      </c>
      <c r="D122" s="7" t="s">
        <v>152</v>
      </c>
      <c r="E122" s="12" t="s">
        <v>552</v>
      </c>
      <c r="F122" s="13">
        <v>43720.576388888891</v>
      </c>
      <c r="G122" s="21" t="s">
        <v>242</v>
      </c>
      <c r="H122" s="21" t="s">
        <v>29</v>
      </c>
      <c r="I122" s="21" t="s">
        <v>30</v>
      </c>
      <c r="J122" s="21" t="s">
        <v>26</v>
      </c>
      <c r="K122" s="25">
        <v>43738</v>
      </c>
      <c r="L122" s="26" t="s">
        <v>566</v>
      </c>
      <c r="M122" s="34" t="s">
        <v>32</v>
      </c>
      <c r="N122" s="26" t="s">
        <v>136</v>
      </c>
      <c r="O122" s="26" t="s">
        <v>121</v>
      </c>
      <c r="P122" s="21" t="s">
        <v>147</v>
      </c>
      <c r="Q122" s="21">
        <v>11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432</v>
      </c>
      <c r="C123" s="7" t="s">
        <v>433</v>
      </c>
      <c r="D123" s="7" t="s">
        <v>152</v>
      </c>
      <c r="E123" s="12" t="s">
        <v>552</v>
      </c>
      <c r="F123" s="13">
        <v>43720.576388888891</v>
      </c>
      <c r="G123" s="21" t="s">
        <v>517</v>
      </c>
      <c r="H123" s="21" t="s">
        <v>63</v>
      </c>
      <c r="I123" s="21" t="s">
        <v>87</v>
      </c>
      <c r="J123" s="21" t="s">
        <v>26</v>
      </c>
      <c r="K123" s="25">
        <v>43735</v>
      </c>
      <c r="L123" s="26"/>
      <c r="M123" s="34" t="s">
        <v>32</v>
      </c>
      <c r="N123" s="26" t="s">
        <v>121</v>
      </c>
      <c r="O123" s="26" t="s">
        <v>126</v>
      </c>
      <c r="P123" s="21" t="s">
        <v>148</v>
      </c>
      <c r="Q123" s="21">
        <v>11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432</v>
      </c>
      <c r="C124" s="7" t="s">
        <v>433</v>
      </c>
      <c r="D124" s="7" t="s">
        <v>152</v>
      </c>
      <c r="E124" s="12" t="s">
        <v>552</v>
      </c>
      <c r="F124" s="13">
        <v>43720.576388888891</v>
      </c>
      <c r="G124" s="21" t="s">
        <v>245</v>
      </c>
      <c r="H124" s="21" t="s">
        <v>34</v>
      </c>
      <c r="I124" s="21" t="s">
        <v>35</v>
      </c>
      <c r="J124" s="21" t="s">
        <v>26</v>
      </c>
      <c r="K124" s="25">
        <v>43738</v>
      </c>
      <c r="L124" s="26"/>
      <c r="M124" s="34" t="s">
        <v>36</v>
      </c>
      <c r="N124" s="26" t="s">
        <v>133</v>
      </c>
      <c r="O124" s="26" t="s">
        <v>119</v>
      </c>
      <c r="P124" s="21" t="s">
        <v>148</v>
      </c>
      <c r="Q124" s="21">
        <v>13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432</v>
      </c>
      <c r="C125" s="7" t="s">
        <v>433</v>
      </c>
      <c r="D125" s="7" t="s">
        <v>152</v>
      </c>
      <c r="E125" s="12" t="s">
        <v>552</v>
      </c>
      <c r="F125" s="13">
        <v>43720.576388888891</v>
      </c>
      <c r="G125" s="21" t="s">
        <v>247</v>
      </c>
      <c r="H125" s="21" t="s">
        <v>88</v>
      </c>
      <c r="I125" s="21" t="s">
        <v>89</v>
      </c>
      <c r="J125" s="21" t="s">
        <v>26</v>
      </c>
      <c r="K125" s="25">
        <v>43725</v>
      </c>
      <c r="L125" s="26"/>
      <c r="M125" s="34" t="s">
        <v>36</v>
      </c>
      <c r="N125" s="26" t="s">
        <v>116</v>
      </c>
      <c r="O125" s="26" t="s">
        <v>124</v>
      </c>
      <c r="P125" s="21" t="s">
        <v>148</v>
      </c>
      <c r="Q125" s="21">
        <v>26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432</v>
      </c>
      <c r="C126" s="7" t="s">
        <v>433</v>
      </c>
      <c r="D126" s="7" t="s">
        <v>152</v>
      </c>
      <c r="E126" s="12" t="s">
        <v>552</v>
      </c>
      <c r="F126" s="13">
        <v>43720.576388888891</v>
      </c>
      <c r="G126" s="21" t="s">
        <v>518</v>
      </c>
      <c r="H126" s="21" t="s">
        <v>34</v>
      </c>
      <c r="I126" s="21" t="s">
        <v>35</v>
      </c>
      <c r="J126" s="21" t="s">
        <v>26</v>
      </c>
      <c r="K126" s="25">
        <v>43738</v>
      </c>
      <c r="L126" s="26"/>
      <c r="M126" s="34" t="s">
        <v>36</v>
      </c>
      <c r="N126" s="26" t="s">
        <v>134</v>
      </c>
      <c r="O126" s="26" t="s">
        <v>100</v>
      </c>
      <c r="P126" s="21" t="s">
        <v>148</v>
      </c>
      <c r="Q126" s="21">
        <v>17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432</v>
      </c>
      <c r="C127" s="7" t="s">
        <v>433</v>
      </c>
      <c r="D127" s="7" t="s">
        <v>152</v>
      </c>
      <c r="E127" s="12" t="s">
        <v>552</v>
      </c>
      <c r="F127" s="13">
        <v>43720.576388888891</v>
      </c>
      <c r="G127" s="21" t="s">
        <v>249</v>
      </c>
      <c r="H127" s="21" t="s">
        <v>34</v>
      </c>
      <c r="I127" s="21" t="s">
        <v>35</v>
      </c>
      <c r="J127" s="21" t="s">
        <v>26</v>
      </c>
      <c r="K127" s="25">
        <v>43738</v>
      </c>
      <c r="L127" s="26"/>
      <c r="M127" s="34" t="s">
        <v>36</v>
      </c>
      <c r="N127" s="26" t="s">
        <v>134</v>
      </c>
      <c r="O127" s="26" t="s">
        <v>100</v>
      </c>
      <c r="P127" s="21" t="s">
        <v>148</v>
      </c>
      <c r="Q127" s="21">
        <v>17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432</v>
      </c>
      <c r="C128" s="7" t="s">
        <v>433</v>
      </c>
      <c r="D128" s="7" t="s">
        <v>152</v>
      </c>
      <c r="E128" s="12" t="s">
        <v>552</v>
      </c>
      <c r="F128" s="13">
        <v>43720.576388888891</v>
      </c>
      <c r="G128" s="21" t="s">
        <v>519</v>
      </c>
      <c r="H128" s="21" t="s">
        <v>34</v>
      </c>
      <c r="I128" s="21" t="s">
        <v>35</v>
      </c>
      <c r="J128" s="21" t="s">
        <v>26</v>
      </c>
      <c r="K128" s="25">
        <v>43738</v>
      </c>
      <c r="L128" s="26"/>
      <c r="M128" s="34" t="s">
        <v>36</v>
      </c>
      <c r="N128" s="26" t="s">
        <v>135</v>
      </c>
      <c r="O128" s="26" t="s">
        <v>127</v>
      </c>
      <c r="P128" s="21" t="s">
        <v>148</v>
      </c>
      <c r="Q128" s="21">
        <v>19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432</v>
      </c>
      <c r="C129" s="7" t="s">
        <v>433</v>
      </c>
      <c r="D129" s="7" t="s">
        <v>152</v>
      </c>
      <c r="E129" s="12" t="s">
        <v>552</v>
      </c>
      <c r="F129" s="13">
        <v>43720.576388888891</v>
      </c>
      <c r="G129" s="21" t="s">
        <v>251</v>
      </c>
      <c r="H129" s="21" t="s">
        <v>88</v>
      </c>
      <c r="I129" s="21" t="s">
        <v>89</v>
      </c>
      <c r="J129" s="21" t="s">
        <v>26</v>
      </c>
      <c r="K129" s="25">
        <v>43725</v>
      </c>
      <c r="L129" s="26"/>
      <c r="M129" s="34" t="s">
        <v>36</v>
      </c>
      <c r="N129" s="26" t="s">
        <v>116</v>
      </c>
      <c r="O129" s="26" t="s">
        <v>124</v>
      </c>
      <c r="P129" s="21" t="s">
        <v>148</v>
      </c>
      <c r="Q129" s="21">
        <v>25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432</v>
      </c>
      <c r="C130" s="7" t="s">
        <v>433</v>
      </c>
      <c r="D130" s="7" t="s">
        <v>152</v>
      </c>
      <c r="E130" s="12" t="s">
        <v>552</v>
      </c>
      <c r="F130" s="13">
        <v>43720.576388888891</v>
      </c>
      <c r="G130" s="21" t="s">
        <v>520</v>
      </c>
      <c r="H130" s="21" t="s">
        <v>81</v>
      </c>
      <c r="I130" s="21" t="s">
        <v>82</v>
      </c>
      <c r="J130" s="21" t="s">
        <v>83</v>
      </c>
      <c r="K130" s="25">
        <v>43740</v>
      </c>
      <c r="L130" s="26"/>
      <c r="M130" s="34" t="s">
        <v>36</v>
      </c>
      <c r="N130" s="26" t="s">
        <v>124</v>
      </c>
      <c r="O130" s="26" t="s">
        <v>128</v>
      </c>
      <c r="P130" s="21" t="s">
        <v>148</v>
      </c>
      <c r="Q130" s="21">
        <v>20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432</v>
      </c>
      <c r="C131" s="7" t="s">
        <v>433</v>
      </c>
      <c r="D131" s="7" t="s">
        <v>152</v>
      </c>
      <c r="E131" s="12" t="s">
        <v>552</v>
      </c>
      <c r="F131" s="13">
        <v>43720.576388888891</v>
      </c>
      <c r="G131" s="21" t="s">
        <v>521</v>
      </c>
      <c r="H131" s="21" t="s">
        <v>90</v>
      </c>
      <c r="I131" s="21" t="s">
        <v>91</v>
      </c>
      <c r="J131" s="21" t="s">
        <v>83</v>
      </c>
      <c r="K131" s="25">
        <v>43721</v>
      </c>
      <c r="L131" s="26"/>
      <c r="M131" s="34" t="s">
        <v>36</v>
      </c>
      <c r="N131" s="26" t="s">
        <v>130</v>
      </c>
      <c r="O131" s="26" t="s">
        <v>107</v>
      </c>
      <c r="P131" s="21" t="s">
        <v>148</v>
      </c>
      <c r="Q131" s="21">
        <v>22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432</v>
      </c>
      <c r="C132" s="7" t="s">
        <v>433</v>
      </c>
      <c r="D132" s="7" t="s">
        <v>152</v>
      </c>
      <c r="E132" s="12" t="s">
        <v>552</v>
      </c>
      <c r="F132" s="13">
        <v>43720.576388888891</v>
      </c>
      <c r="G132" s="21" t="s">
        <v>522</v>
      </c>
      <c r="H132" s="21" t="s">
        <v>29</v>
      </c>
      <c r="I132" s="21" t="s">
        <v>30</v>
      </c>
      <c r="J132" s="21" t="s">
        <v>26</v>
      </c>
      <c r="K132" s="25">
        <v>43738</v>
      </c>
      <c r="L132" s="26" t="s">
        <v>567</v>
      </c>
      <c r="M132" s="34" t="s">
        <v>32</v>
      </c>
      <c r="N132" s="26" t="s">
        <v>136</v>
      </c>
      <c r="O132" s="26" t="s">
        <v>121</v>
      </c>
      <c r="P132" s="21" t="s">
        <v>147</v>
      </c>
      <c r="Q132" s="21">
        <v>6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432</v>
      </c>
      <c r="C133" s="7" t="s">
        <v>433</v>
      </c>
      <c r="D133" s="7" t="s">
        <v>152</v>
      </c>
      <c r="E133" s="12" t="s">
        <v>552</v>
      </c>
      <c r="F133" s="13">
        <v>43720.576388888891</v>
      </c>
      <c r="G133" s="21" t="s">
        <v>255</v>
      </c>
      <c r="H133" s="21" t="s">
        <v>92</v>
      </c>
      <c r="I133" s="21" t="s">
        <v>93</v>
      </c>
      <c r="J133" s="21" t="s">
        <v>83</v>
      </c>
      <c r="K133" s="25">
        <v>43735</v>
      </c>
      <c r="L133" s="26"/>
      <c r="M133" s="34" t="s">
        <v>36</v>
      </c>
      <c r="N133" s="26" t="s">
        <v>116</v>
      </c>
      <c r="O133" s="26" t="s">
        <v>105</v>
      </c>
      <c r="P133" s="21" t="s">
        <v>148</v>
      </c>
      <c r="Q133" s="21">
        <v>17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432</v>
      </c>
      <c r="C134" s="7" t="s">
        <v>433</v>
      </c>
      <c r="D134" s="7" t="s">
        <v>152</v>
      </c>
      <c r="E134" s="12" t="s">
        <v>552</v>
      </c>
      <c r="F134" s="13">
        <v>43720.576388888891</v>
      </c>
      <c r="G134" s="21" t="s">
        <v>256</v>
      </c>
      <c r="H134" s="21" t="s">
        <v>94</v>
      </c>
      <c r="I134" s="21" t="s">
        <v>95</v>
      </c>
      <c r="J134" s="21" t="s">
        <v>26</v>
      </c>
      <c r="K134" s="25">
        <v>43722</v>
      </c>
      <c r="L134" s="26"/>
      <c r="M134" s="34" t="s">
        <v>36</v>
      </c>
      <c r="N134" s="26" t="s">
        <v>137</v>
      </c>
      <c r="O134" s="26" t="s">
        <v>129</v>
      </c>
      <c r="P134" s="21" t="s">
        <v>148</v>
      </c>
      <c r="Q134" s="21">
        <v>27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432</v>
      </c>
      <c r="C135" s="7" t="s">
        <v>433</v>
      </c>
      <c r="D135" s="7" t="s">
        <v>152</v>
      </c>
      <c r="E135" s="12" t="s">
        <v>552</v>
      </c>
      <c r="F135" s="13">
        <v>43720.576388888891</v>
      </c>
      <c r="G135" s="21" t="s">
        <v>310</v>
      </c>
      <c r="H135" s="21" t="s">
        <v>94</v>
      </c>
      <c r="I135" s="21" t="s">
        <v>95</v>
      </c>
      <c r="J135" s="21" t="s">
        <v>26</v>
      </c>
      <c r="K135" s="25">
        <v>43721</v>
      </c>
      <c r="L135" s="26"/>
      <c r="M135" s="34" t="s">
        <v>36</v>
      </c>
      <c r="N135" s="26" t="s">
        <v>138</v>
      </c>
      <c r="O135" s="26" t="s">
        <v>130</v>
      </c>
      <c r="P135" s="21" t="s">
        <v>148</v>
      </c>
      <c r="Q135" s="21">
        <v>18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432</v>
      </c>
      <c r="C136" s="7" t="s">
        <v>433</v>
      </c>
      <c r="D136" s="7" t="s">
        <v>152</v>
      </c>
      <c r="E136" s="12" t="s">
        <v>552</v>
      </c>
      <c r="F136" s="13">
        <v>43720.576388888891</v>
      </c>
      <c r="G136" s="21" t="s">
        <v>257</v>
      </c>
      <c r="H136" s="21" t="s">
        <v>94</v>
      </c>
      <c r="I136" s="21" t="s">
        <v>95</v>
      </c>
      <c r="J136" s="21" t="s">
        <v>26</v>
      </c>
      <c r="K136" s="25">
        <v>43721</v>
      </c>
      <c r="L136" s="26"/>
      <c r="M136" s="34" t="s">
        <v>36</v>
      </c>
      <c r="N136" s="26" t="s">
        <v>138</v>
      </c>
      <c r="O136" s="26" t="s">
        <v>130</v>
      </c>
      <c r="P136" s="21" t="s">
        <v>148</v>
      </c>
      <c r="Q136" s="21">
        <v>14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432</v>
      </c>
      <c r="C137" s="7" t="s">
        <v>433</v>
      </c>
      <c r="D137" s="7" t="s">
        <v>152</v>
      </c>
      <c r="E137" s="12" t="s">
        <v>552</v>
      </c>
      <c r="F137" s="13">
        <v>43720.576388888891</v>
      </c>
      <c r="G137" s="21" t="s">
        <v>258</v>
      </c>
      <c r="H137" s="21" t="s">
        <v>94</v>
      </c>
      <c r="I137" s="21" t="s">
        <v>95</v>
      </c>
      <c r="J137" s="21" t="s">
        <v>26</v>
      </c>
      <c r="K137" s="25">
        <v>43721</v>
      </c>
      <c r="L137" s="26"/>
      <c r="M137" s="34" t="s">
        <v>36</v>
      </c>
      <c r="N137" s="26" t="s">
        <v>121</v>
      </c>
      <c r="O137" s="26" t="s">
        <v>86</v>
      </c>
      <c r="P137" s="21" t="s">
        <v>148</v>
      </c>
      <c r="Q137" s="21">
        <v>25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432</v>
      </c>
      <c r="C138" s="7" t="s">
        <v>433</v>
      </c>
      <c r="D138" s="7" t="s">
        <v>152</v>
      </c>
      <c r="E138" s="12" t="s">
        <v>552</v>
      </c>
      <c r="F138" s="13">
        <v>43720.576388888891</v>
      </c>
      <c r="G138" s="21" t="s">
        <v>259</v>
      </c>
      <c r="H138" s="21" t="s">
        <v>94</v>
      </c>
      <c r="I138" s="21" t="s">
        <v>95</v>
      </c>
      <c r="J138" s="21" t="s">
        <v>26</v>
      </c>
      <c r="K138" s="25">
        <v>43721</v>
      </c>
      <c r="L138" s="26"/>
      <c r="M138" s="34" t="s">
        <v>36</v>
      </c>
      <c r="N138" s="26" t="s">
        <v>121</v>
      </c>
      <c r="O138" s="26" t="s">
        <v>86</v>
      </c>
      <c r="P138" s="21" t="s">
        <v>148</v>
      </c>
      <c r="Q138" s="21">
        <v>23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432</v>
      </c>
      <c r="C139" s="7" t="s">
        <v>433</v>
      </c>
      <c r="D139" s="7" t="s">
        <v>152</v>
      </c>
      <c r="E139" s="12" t="s">
        <v>552</v>
      </c>
      <c r="F139" s="13">
        <v>43720.576388888891</v>
      </c>
      <c r="G139" s="21" t="s">
        <v>260</v>
      </c>
      <c r="H139" s="21" t="s">
        <v>94</v>
      </c>
      <c r="I139" s="21" t="s">
        <v>95</v>
      </c>
      <c r="J139" s="21" t="s">
        <v>26</v>
      </c>
      <c r="K139" s="25">
        <v>43721</v>
      </c>
      <c r="L139" s="26"/>
      <c r="M139" s="34" t="s">
        <v>36</v>
      </c>
      <c r="N139" s="26" t="s">
        <v>121</v>
      </c>
      <c r="O139" s="26" t="s">
        <v>86</v>
      </c>
      <c r="P139" s="21" t="s">
        <v>148</v>
      </c>
      <c r="Q139" s="21">
        <v>26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432</v>
      </c>
      <c r="C140" s="7" t="s">
        <v>433</v>
      </c>
      <c r="D140" s="7" t="s">
        <v>152</v>
      </c>
      <c r="E140" s="12" t="s">
        <v>552</v>
      </c>
      <c r="F140" s="13">
        <v>43720.576388888891</v>
      </c>
      <c r="G140" s="21" t="s">
        <v>261</v>
      </c>
      <c r="H140" s="21" t="s">
        <v>88</v>
      </c>
      <c r="I140" s="21" t="s">
        <v>89</v>
      </c>
      <c r="J140" s="21" t="s">
        <v>26</v>
      </c>
      <c r="K140" s="25">
        <v>43725</v>
      </c>
      <c r="L140" s="26"/>
      <c r="M140" s="34" t="s">
        <v>36</v>
      </c>
      <c r="N140" s="26" t="s">
        <v>124</v>
      </c>
      <c r="O140" s="26" t="s">
        <v>128</v>
      </c>
      <c r="P140" s="21" t="s">
        <v>148</v>
      </c>
      <c r="Q140" s="21">
        <v>24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432</v>
      </c>
      <c r="C141" s="7" t="s">
        <v>433</v>
      </c>
      <c r="D141" s="7" t="s">
        <v>152</v>
      </c>
      <c r="E141" s="12" t="s">
        <v>552</v>
      </c>
      <c r="F141" s="13">
        <v>43720.576388888891</v>
      </c>
      <c r="G141" s="21" t="s">
        <v>262</v>
      </c>
      <c r="H141" s="21" t="s">
        <v>88</v>
      </c>
      <c r="I141" s="21" t="s">
        <v>89</v>
      </c>
      <c r="J141" s="21" t="s">
        <v>26</v>
      </c>
      <c r="K141" s="25">
        <v>43725</v>
      </c>
      <c r="L141" s="26"/>
      <c r="M141" s="34" t="s">
        <v>36</v>
      </c>
      <c r="N141" s="26" t="s">
        <v>124</v>
      </c>
      <c r="O141" s="26" t="s">
        <v>128</v>
      </c>
      <c r="P141" s="21" t="s">
        <v>148</v>
      </c>
      <c r="Q141" s="21">
        <v>24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432</v>
      </c>
      <c r="C142" s="7" t="s">
        <v>433</v>
      </c>
      <c r="D142" s="7" t="s">
        <v>152</v>
      </c>
      <c r="E142" s="12" t="s">
        <v>552</v>
      </c>
      <c r="F142" s="13">
        <v>43720.576388888891</v>
      </c>
      <c r="G142" s="21" t="s">
        <v>523</v>
      </c>
      <c r="H142" s="21" t="s">
        <v>34</v>
      </c>
      <c r="I142" s="21" t="s">
        <v>35</v>
      </c>
      <c r="J142" s="21" t="s">
        <v>26</v>
      </c>
      <c r="K142" s="25">
        <v>43738</v>
      </c>
      <c r="L142" s="26"/>
      <c r="M142" s="34" t="s">
        <v>36</v>
      </c>
      <c r="N142" s="26" t="s">
        <v>135</v>
      </c>
      <c r="O142" s="26" t="s">
        <v>127</v>
      </c>
      <c r="P142" s="21" t="s">
        <v>148</v>
      </c>
      <c r="Q142" s="21">
        <v>19</v>
      </c>
      <c r="R142" s="11">
        <v>0.95</v>
      </c>
      <c r="S142" s="21" t="s">
        <v>148</v>
      </c>
    </row>
    <row r="143" spans="1:19" s="7" customFormat="1" x14ac:dyDescent="0.25">
      <c r="A143" s="7">
        <v>141</v>
      </c>
      <c r="B143" s="7" t="s">
        <v>432</v>
      </c>
      <c r="C143" s="7" t="s">
        <v>433</v>
      </c>
      <c r="D143" s="7" t="s">
        <v>152</v>
      </c>
      <c r="E143" s="12" t="s">
        <v>552</v>
      </c>
      <c r="F143" s="13">
        <v>43720.576388888891</v>
      </c>
      <c r="G143" s="21" t="s">
        <v>264</v>
      </c>
      <c r="H143" s="21" t="s">
        <v>96</v>
      </c>
      <c r="I143" s="21" t="s">
        <v>97</v>
      </c>
      <c r="J143" s="21" t="s">
        <v>26</v>
      </c>
      <c r="K143" s="25">
        <v>43727</v>
      </c>
      <c r="L143" s="26"/>
      <c r="M143" s="34" t="s">
        <v>36</v>
      </c>
      <c r="N143" s="26" t="s">
        <v>105</v>
      </c>
      <c r="O143" s="26" t="s">
        <v>131</v>
      </c>
      <c r="P143" s="21" t="s">
        <v>148</v>
      </c>
      <c r="Q143" s="21">
        <v>17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432</v>
      </c>
      <c r="C144" s="7" t="s">
        <v>433</v>
      </c>
      <c r="D144" s="7" t="s">
        <v>152</v>
      </c>
      <c r="E144" s="12" t="s">
        <v>552</v>
      </c>
      <c r="F144" s="13">
        <v>43720.576388888891</v>
      </c>
      <c r="G144" s="21" t="s">
        <v>265</v>
      </c>
      <c r="H144" s="21" t="s">
        <v>92</v>
      </c>
      <c r="I144" s="21" t="s">
        <v>98</v>
      </c>
      <c r="J144" s="21" t="s">
        <v>26</v>
      </c>
      <c r="K144" s="25">
        <v>43739</v>
      </c>
      <c r="L144" s="26"/>
      <c r="M144" s="34" t="s">
        <v>36</v>
      </c>
      <c r="N144" s="26" t="s">
        <v>134</v>
      </c>
      <c r="O144" s="26" t="s">
        <v>100</v>
      </c>
      <c r="P144" s="21" t="s">
        <v>148</v>
      </c>
      <c r="Q144" s="21">
        <v>23</v>
      </c>
      <c r="R144" s="11">
        <v>0.95</v>
      </c>
      <c r="S144" s="21" t="s">
        <v>147</v>
      </c>
    </row>
    <row r="145" spans="1:19" s="7" customFormat="1" x14ac:dyDescent="0.25">
      <c r="A145" s="7">
        <v>143</v>
      </c>
      <c r="B145" s="7" t="s">
        <v>432</v>
      </c>
      <c r="C145" s="7" t="s">
        <v>433</v>
      </c>
      <c r="D145" s="7" t="s">
        <v>152</v>
      </c>
      <c r="E145" s="12" t="s">
        <v>552</v>
      </c>
      <c r="F145" s="13">
        <v>43720.576388888891</v>
      </c>
      <c r="G145" s="21" t="s">
        <v>266</v>
      </c>
      <c r="H145" s="21" t="s">
        <v>92</v>
      </c>
      <c r="I145" s="21" t="s">
        <v>99</v>
      </c>
      <c r="J145" s="21" t="s">
        <v>83</v>
      </c>
      <c r="K145" s="25">
        <v>43721</v>
      </c>
      <c r="L145" s="26"/>
      <c r="M145" s="34" t="s">
        <v>36</v>
      </c>
      <c r="N145" s="26" t="s">
        <v>116</v>
      </c>
      <c r="O145" s="26" t="s">
        <v>124</v>
      </c>
      <c r="P145" s="21" t="s">
        <v>148</v>
      </c>
      <c r="Q145" s="21">
        <v>19</v>
      </c>
      <c r="R145" s="11">
        <v>0.95</v>
      </c>
      <c r="S145" s="21" t="s">
        <v>148</v>
      </c>
    </row>
    <row r="146" spans="1:19" s="7" customFormat="1" x14ac:dyDescent="0.25">
      <c r="A146" s="7">
        <v>144</v>
      </c>
      <c r="B146" s="7" t="s">
        <v>432</v>
      </c>
      <c r="C146" s="7" t="s">
        <v>433</v>
      </c>
      <c r="D146" s="7" t="s">
        <v>152</v>
      </c>
      <c r="E146" s="12" t="s">
        <v>552</v>
      </c>
      <c r="F146" s="13">
        <v>43720.576388888891</v>
      </c>
      <c r="G146" s="21" t="s">
        <v>524</v>
      </c>
      <c r="H146" s="21" t="s">
        <v>81</v>
      </c>
      <c r="I146" s="21" t="s">
        <v>82</v>
      </c>
      <c r="J146" s="21" t="s">
        <v>83</v>
      </c>
      <c r="K146" s="25">
        <v>43727</v>
      </c>
      <c r="L146" s="26" t="s">
        <v>175</v>
      </c>
      <c r="M146" s="34" t="s">
        <v>36</v>
      </c>
      <c r="N146" s="26" t="s">
        <v>107</v>
      </c>
      <c r="O146" s="26" t="s">
        <v>108</v>
      </c>
      <c r="P146" s="21" t="s">
        <v>147</v>
      </c>
      <c r="Q146" s="21">
        <v>23</v>
      </c>
      <c r="R146" s="11">
        <v>0.95</v>
      </c>
      <c r="S146" s="21" t="s">
        <v>148</v>
      </c>
    </row>
    <row r="147" spans="1:19" s="7" customFormat="1" x14ac:dyDescent="0.25">
      <c r="A147" s="7">
        <v>145</v>
      </c>
      <c r="B147" s="7" t="s">
        <v>432</v>
      </c>
      <c r="C147" s="7" t="s">
        <v>433</v>
      </c>
      <c r="D147" s="7" t="s">
        <v>152</v>
      </c>
      <c r="E147" s="12" t="s">
        <v>552</v>
      </c>
      <c r="F147" s="13">
        <v>43720.576388888891</v>
      </c>
      <c r="G147" s="21" t="s">
        <v>268</v>
      </c>
      <c r="H147" s="21" t="s">
        <v>92</v>
      </c>
      <c r="I147" s="21" t="s">
        <v>98</v>
      </c>
      <c r="J147" s="21" t="s">
        <v>26</v>
      </c>
      <c r="K147" s="25">
        <v>43739</v>
      </c>
      <c r="L147" s="26"/>
      <c r="M147" s="34" t="s">
        <v>36</v>
      </c>
      <c r="N147" s="26" t="s">
        <v>134</v>
      </c>
      <c r="O147" s="26" t="s">
        <v>100</v>
      </c>
      <c r="P147" s="21" t="s">
        <v>148</v>
      </c>
      <c r="Q147" s="21">
        <v>27</v>
      </c>
      <c r="R147" s="11">
        <v>0.95</v>
      </c>
      <c r="S147" s="21" t="s">
        <v>147</v>
      </c>
    </row>
    <row r="148" spans="1:19" s="7" customFormat="1" x14ac:dyDescent="0.25">
      <c r="A148" s="7">
        <v>146</v>
      </c>
      <c r="B148" s="7" t="s">
        <v>432</v>
      </c>
      <c r="C148" s="7" t="s">
        <v>433</v>
      </c>
      <c r="D148" s="7" t="s">
        <v>152</v>
      </c>
      <c r="E148" s="12" t="s">
        <v>552</v>
      </c>
      <c r="F148" s="13">
        <v>43720.576388888891</v>
      </c>
      <c r="G148" s="21" t="s">
        <v>269</v>
      </c>
      <c r="H148" s="21" t="s">
        <v>92</v>
      </c>
      <c r="I148" s="21" t="s">
        <v>98</v>
      </c>
      <c r="J148" s="21" t="s">
        <v>26</v>
      </c>
      <c r="K148" s="25">
        <v>43739</v>
      </c>
      <c r="L148" s="26"/>
      <c r="M148" s="34" t="s">
        <v>36</v>
      </c>
      <c r="N148" s="26" t="s">
        <v>134</v>
      </c>
      <c r="O148" s="26" t="s">
        <v>100</v>
      </c>
      <c r="P148" s="21" t="s">
        <v>148</v>
      </c>
      <c r="Q148" s="21">
        <v>20</v>
      </c>
      <c r="R148" s="11">
        <v>0.95</v>
      </c>
      <c r="S148" s="21" t="s">
        <v>147</v>
      </c>
    </row>
    <row r="149" spans="1:19" s="7" customFormat="1" x14ac:dyDescent="0.25">
      <c r="A149" s="7">
        <v>147</v>
      </c>
      <c r="B149" s="7" t="s">
        <v>432</v>
      </c>
      <c r="C149" s="7" t="s">
        <v>433</v>
      </c>
      <c r="D149" s="7" t="s">
        <v>152</v>
      </c>
      <c r="E149" s="12" t="s">
        <v>552</v>
      </c>
      <c r="F149" s="13">
        <v>43720.576388888891</v>
      </c>
      <c r="G149" s="21" t="s">
        <v>270</v>
      </c>
      <c r="H149" s="21" t="s">
        <v>96</v>
      </c>
      <c r="I149" s="21" t="s">
        <v>97</v>
      </c>
      <c r="J149" s="21" t="s">
        <v>26</v>
      </c>
      <c r="K149" s="25">
        <v>43727</v>
      </c>
      <c r="L149" s="26"/>
      <c r="M149" s="34" t="s">
        <v>36</v>
      </c>
      <c r="N149" s="26" t="s">
        <v>116</v>
      </c>
      <c r="O149" s="26" t="s">
        <v>105</v>
      </c>
      <c r="P149" s="21" t="s">
        <v>148</v>
      </c>
      <c r="Q149" s="21">
        <v>19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432</v>
      </c>
      <c r="C150" s="7" t="s">
        <v>433</v>
      </c>
      <c r="D150" s="7" t="s">
        <v>152</v>
      </c>
      <c r="E150" s="12" t="s">
        <v>552</v>
      </c>
      <c r="F150" s="13">
        <v>43720.576388888891</v>
      </c>
      <c r="G150" s="21" t="s">
        <v>271</v>
      </c>
      <c r="H150" s="21" t="s">
        <v>34</v>
      </c>
      <c r="I150" s="21" t="s">
        <v>35</v>
      </c>
      <c r="J150" s="21" t="s">
        <v>26</v>
      </c>
      <c r="K150" s="25">
        <v>43738</v>
      </c>
      <c r="L150" s="26"/>
      <c r="M150" s="34" t="s">
        <v>36</v>
      </c>
      <c r="N150" s="26" t="s">
        <v>86</v>
      </c>
      <c r="O150" s="26" t="s">
        <v>132</v>
      </c>
      <c r="P150" s="21" t="s">
        <v>148</v>
      </c>
      <c r="Q150" s="21">
        <v>22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432</v>
      </c>
      <c r="C151" s="7" t="s">
        <v>433</v>
      </c>
      <c r="D151" s="7" t="s">
        <v>152</v>
      </c>
      <c r="E151" s="12" t="s">
        <v>552</v>
      </c>
      <c r="F151" s="13">
        <v>43720.576388888891</v>
      </c>
      <c r="G151" s="21" t="s">
        <v>272</v>
      </c>
      <c r="H151" s="21" t="s">
        <v>34</v>
      </c>
      <c r="I151" s="21" t="s">
        <v>35</v>
      </c>
      <c r="J151" s="21" t="s">
        <v>26</v>
      </c>
      <c r="K151" s="25">
        <v>43738</v>
      </c>
      <c r="L151" s="26"/>
      <c r="M151" s="34" t="s">
        <v>36</v>
      </c>
      <c r="N151" s="26" t="s">
        <v>86</v>
      </c>
      <c r="O151" s="26" t="s">
        <v>132</v>
      </c>
      <c r="P151" s="21" t="s">
        <v>148</v>
      </c>
      <c r="Q151" s="21">
        <v>20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432</v>
      </c>
      <c r="C152" s="7" t="s">
        <v>433</v>
      </c>
      <c r="D152" s="7" t="s">
        <v>152</v>
      </c>
      <c r="E152" s="12" t="s">
        <v>552</v>
      </c>
      <c r="F152" s="13">
        <v>43720.576388888891</v>
      </c>
      <c r="G152" s="21" t="s">
        <v>273</v>
      </c>
      <c r="H152" s="21" t="s">
        <v>34</v>
      </c>
      <c r="I152" s="21" t="s">
        <v>35</v>
      </c>
      <c r="J152" s="21" t="s">
        <v>26</v>
      </c>
      <c r="K152" s="25">
        <v>43738</v>
      </c>
      <c r="L152" s="26"/>
      <c r="M152" s="34" t="s">
        <v>36</v>
      </c>
      <c r="N152" s="26" t="s">
        <v>86</v>
      </c>
      <c r="O152" s="26" t="s">
        <v>132</v>
      </c>
      <c r="P152" s="21" t="s">
        <v>148</v>
      </c>
      <c r="Q152" s="21">
        <v>21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432</v>
      </c>
      <c r="C153" s="7" t="s">
        <v>433</v>
      </c>
      <c r="D153" s="7" t="s">
        <v>152</v>
      </c>
      <c r="E153" s="12" t="s">
        <v>552</v>
      </c>
      <c r="F153" s="13">
        <v>43720.576388888891</v>
      </c>
      <c r="G153" s="21" t="s">
        <v>274</v>
      </c>
      <c r="H153" s="21" t="s">
        <v>34</v>
      </c>
      <c r="I153" s="21" t="s">
        <v>35</v>
      </c>
      <c r="J153" s="21" t="s">
        <v>26</v>
      </c>
      <c r="K153" s="25">
        <v>43738</v>
      </c>
      <c r="L153" s="26"/>
      <c r="M153" s="34" t="s">
        <v>36</v>
      </c>
      <c r="N153" s="26" t="s">
        <v>86</v>
      </c>
      <c r="O153" s="26" t="s">
        <v>132</v>
      </c>
      <c r="P153" s="21" t="s">
        <v>148</v>
      </c>
      <c r="Q153" s="21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432</v>
      </c>
      <c r="C154" s="7" t="s">
        <v>433</v>
      </c>
      <c r="D154" s="7" t="s">
        <v>152</v>
      </c>
      <c r="E154" s="12" t="s">
        <v>552</v>
      </c>
      <c r="F154" s="13">
        <v>43720.576388888891</v>
      </c>
      <c r="G154" s="21" t="s">
        <v>275</v>
      </c>
      <c r="H154" s="21" t="s">
        <v>34</v>
      </c>
      <c r="I154" s="21" t="s">
        <v>35</v>
      </c>
      <c r="J154" s="21" t="s">
        <v>26</v>
      </c>
      <c r="K154" s="25">
        <v>43738</v>
      </c>
      <c r="L154" s="26"/>
      <c r="M154" s="34" t="s">
        <v>36</v>
      </c>
      <c r="N154" s="26" t="s">
        <v>134</v>
      </c>
      <c r="O154" s="26" t="s">
        <v>100</v>
      </c>
      <c r="P154" s="21" t="s">
        <v>148</v>
      </c>
      <c r="Q154" s="21">
        <v>18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432</v>
      </c>
      <c r="C155" s="7" t="s">
        <v>433</v>
      </c>
      <c r="D155" s="7" t="s">
        <v>152</v>
      </c>
      <c r="E155" s="12" t="s">
        <v>552</v>
      </c>
      <c r="F155" s="13">
        <v>43720.576388888891</v>
      </c>
      <c r="G155" s="21" t="s">
        <v>276</v>
      </c>
      <c r="H155" s="21" t="s">
        <v>34</v>
      </c>
      <c r="I155" s="21" t="s">
        <v>35</v>
      </c>
      <c r="J155" s="21" t="s">
        <v>26</v>
      </c>
      <c r="K155" s="25">
        <v>43738</v>
      </c>
      <c r="L155" s="26"/>
      <c r="M155" s="34" t="s">
        <v>36</v>
      </c>
      <c r="N155" s="26" t="s">
        <v>135</v>
      </c>
      <c r="O155" s="26" t="s">
        <v>127</v>
      </c>
      <c r="P155" s="21" t="s">
        <v>148</v>
      </c>
      <c r="Q155" s="21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432</v>
      </c>
      <c r="C156" s="7" t="s">
        <v>433</v>
      </c>
      <c r="D156" s="7" t="s">
        <v>152</v>
      </c>
      <c r="E156" s="12" t="s">
        <v>552</v>
      </c>
      <c r="F156" s="13">
        <v>43720.576388888891</v>
      </c>
      <c r="G156" s="21" t="s">
        <v>277</v>
      </c>
      <c r="H156" s="21" t="s">
        <v>96</v>
      </c>
      <c r="I156" s="21" t="s">
        <v>97</v>
      </c>
      <c r="J156" s="21" t="s">
        <v>26</v>
      </c>
      <c r="K156" s="25">
        <v>43727</v>
      </c>
      <c r="L156" s="26"/>
      <c r="M156" s="34" t="s">
        <v>36</v>
      </c>
      <c r="N156" s="26" t="s">
        <v>105</v>
      </c>
      <c r="O156" s="26" t="s">
        <v>131</v>
      </c>
      <c r="P156" s="21" t="s">
        <v>148</v>
      </c>
      <c r="Q156" s="21">
        <v>16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432</v>
      </c>
      <c r="C157" s="7" t="s">
        <v>433</v>
      </c>
      <c r="D157" s="7" t="s">
        <v>152</v>
      </c>
      <c r="E157" s="12" t="s">
        <v>552</v>
      </c>
      <c r="F157" s="13">
        <v>43720.576388888891</v>
      </c>
      <c r="G157" s="21" t="s">
        <v>278</v>
      </c>
      <c r="H157" s="21" t="s">
        <v>96</v>
      </c>
      <c r="I157" s="21" t="s">
        <v>97</v>
      </c>
      <c r="J157" s="21" t="s">
        <v>26</v>
      </c>
      <c r="K157" s="25">
        <v>43727</v>
      </c>
      <c r="L157" s="26"/>
      <c r="M157" s="34" t="s">
        <v>36</v>
      </c>
      <c r="N157" s="26" t="s">
        <v>105</v>
      </c>
      <c r="O157" s="26" t="s">
        <v>131</v>
      </c>
      <c r="P157" s="21" t="s">
        <v>148</v>
      </c>
      <c r="Q157" s="21">
        <v>18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432</v>
      </c>
      <c r="C158" s="7" t="s">
        <v>433</v>
      </c>
      <c r="D158" s="7" t="s">
        <v>152</v>
      </c>
      <c r="E158" s="12" t="s">
        <v>552</v>
      </c>
      <c r="F158" s="13">
        <v>43720.576388888891</v>
      </c>
      <c r="G158" s="21" t="s">
        <v>279</v>
      </c>
      <c r="H158" s="21" t="s">
        <v>29</v>
      </c>
      <c r="I158" s="21" t="s">
        <v>30</v>
      </c>
      <c r="J158" s="21" t="s">
        <v>26</v>
      </c>
      <c r="K158" s="25">
        <v>43740</v>
      </c>
      <c r="L158" s="26" t="s">
        <v>68</v>
      </c>
      <c r="M158" s="34" t="s">
        <v>32</v>
      </c>
      <c r="N158" s="26" t="s">
        <v>86</v>
      </c>
      <c r="O158" s="26" t="s">
        <v>132</v>
      </c>
      <c r="P158" s="21" t="s">
        <v>147</v>
      </c>
      <c r="Q158" s="21">
        <v>14</v>
      </c>
      <c r="R158" s="11">
        <v>0.95</v>
      </c>
      <c r="S158" s="21" t="s">
        <v>148</v>
      </c>
    </row>
    <row r="159" spans="1:19" s="7" customFormat="1" x14ac:dyDescent="0.25">
      <c r="A159" s="7">
        <v>157</v>
      </c>
      <c r="B159" s="7" t="s">
        <v>432</v>
      </c>
      <c r="C159" s="7" t="s">
        <v>433</v>
      </c>
      <c r="D159" s="7" t="s">
        <v>152</v>
      </c>
      <c r="E159" s="12" t="s">
        <v>552</v>
      </c>
      <c r="F159" s="13">
        <v>43720.576388888891</v>
      </c>
      <c r="G159" s="21" t="s">
        <v>280</v>
      </c>
      <c r="H159" s="21" t="s">
        <v>29</v>
      </c>
      <c r="I159" s="21" t="s">
        <v>30</v>
      </c>
      <c r="J159" s="21" t="s">
        <v>26</v>
      </c>
      <c r="K159" s="25">
        <v>43740</v>
      </c>
      <c r="L159" s="26" t="s">
        <v>351</v>
      </c>
      <c r="M159" s="34" t="s">
        <v>32</v>
      </c>
      <c r="N159" s="26" t="s">
        <v>121</v>
      </c>
      <c r="O159" s="26" t="s">
        <v>86</v>
      </c>
      <c r="P159" s="21" t="s">
        <v>147</v>
      </c>
      <c r="Q159" s="21">
        <v>7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432</v>
      </c>
      <c r="C160" s="7" t="s">
        <v>433</v>
      </c>
      <c r="D160" s="7" t="s">
        <v>152</v>
      </c>
      <c r="E160" s="12" t="s">
        <v>552</v>
      </c>
      <c r="F160" s="13">
        <v>43720.576388888891</v>
      </c>
      <c r="G160" s="21" t="s">
        <v>281</v>
      </c>
      <c r="H160" s="21" t="s">
        <v>101</v>
      </c>
      <c r="I160" s="21" t="s">
        <v>102</v>
      </c>
      <c r="J160" s="21" t="s">
        <v>26</v>
      </c>
      <c r="K160" s="25">
        <v>43728</v>
      </c>
      <c r="L160" s="26" t="s">
        <v>375</v>
      </c>
      <c r="M160" s="34" t="s">
        <v>32</v>
      </c>
      <c r="N160" s="26" t="s">
        <v>130</v>
      </c>
      <c r="O160" s="26" t="s">
        <v>106</v>
      </c>
      <c r="P160" s="21" t="s">
        <v>147</v>
      </c>
      <c r="Q160" s="21">
        <v>9</v>
      </c>
      <c r="R160" s="11">
        <v>0.95</v>
      </c>
      <c r="S160" s="21" t="s">
        <v>147</v>
      </c>
    </row>
    <row r="161" spans="1:19" s="7" customFormat="1" x14ac:dyDescent="0.25">
      <c r="A161" s="7">
        <v>159</v>
      </c>
      <c r="B161" s="7" t="s">
        <v>432</v>
      </c>
      <c r="C161" s="7" t="s">
        <v>433</v>
      </c>
      <c r="D161" s="7" t="s">
        <v>152</v>
      </c>
      <c r="E161" s="12" t="s">
        <v>552</v>
      </c>
      <c r="F161" s="13">
        <v>43720.576388888891</v>
      </c>
      <c r="G161" s="21" t="s">
        <v>283</v>
      </c>
      <c r="H161" s="21" t="s">
        <v>63</v>
      </c>
      <c r="I161" s="21" t="s">
        <v>104</v>
      </c>
      <c r="J161" s="21" t="s">
        <v>26</v>
      </c>
      <c r="K161" s="25">
        <v>43721</v>
      </c>
      <c r="L161" s="26"/>
      <c r="M161" s="34" t="s">
        <v>32</v>
      </c>
      <c r="N161" s="26" t="s">
        <v>107</v>
      </c>
      <c r="O161" s="26" t="s">
        <v>108</v>
      </c>
      <c r="P161" s="21" t="s">
        <v>148</v>
      </c>
      <c r="Q161" s="7">
        <v>15</v>
      </c>
      <c r="R161" s="11">
        <v>0.95</v>
      </c>
      <c r="S161" s="21" t="s">
        <v>148</v>
      </c>
    </row>
    <row r="162" spans="1:19" s="7" customFormat="1" x14ac:dyDescent="0.25">
      <c r="A162" s="7">
        <v>160</v>
      </c>
      <c r="B162" s="7" t="s">
        <v>432</v>
      </c>
      <c r="C162" s="7" t="s">
        <v>433</v>
      </c>
      <c r="D162" s="7" t="s">
        <v>152</v>
      </c>
      <c r="E162" s="12" t="s">
        <v>552</v>
      </c>
      <c r="F162" s="13">
        <v>43720.576388888891</v>
      </c>
      <c r="G162" s="21" t="s">
        <v>282</v>
      </c>
      <c r="H162" s="24" t="s">
        <v>92</v>
      </c>
      <c r="I162" s="24" t="s">
        <v>99</v>
      </c>
      <c r="J162" s="24" t="s">
        <v>83</v>
      </c>
      <c r="K162" s="25">
        <v>43721</v>
      </c>
      <c r="L162" s="28"/>
      <c r="M162" s="34" t="s">
        <v>36</v>
      </c>
      <c r="N162" s="18" t="s">
        <v>155</v>
      </c>
      <c r="O162" s="18" t="s">
        <v>67</v>
      </c>
      <c r="P162" s="36" t="s">
        <v>148</v>
      </c>
      <c r="Q162" s="29">
        <v>17</v>
      </c>
      <c r="R162" s="11">
        <v>0.95</v>
      </c>
      <c r="S162" s="7" t="s">
        <v>147</v>
      </c>
    </row>
  </sheetData>
  <mergeCells count="1">
    <mergeCell ref="A1:R1"/>
  </mergeCells>
  <phoneticPr fontId="7" type="noConversion"/>
  <dataValidations count="3">
    <dataValidation type="list" allowBlank="1" showInputMessage="1" showErrorMessage="1" sqref="P3:P80 P82:P161 S3:S80 S82:S161" xr:uid="{00000000-0002-0000-0400-000000000000}">
      <formula1>$AE$1:$AF$1</formula1>
    </dataValidation>
    <dataValidation type="list" allowBlank="1" sqref="G3:G162" xr:uid="{00000000-0002-0000-0400-000001000000}">
      <formula1>$AG$1:$FV$1</formula1>
    </dataValidation>
    <dataValidation type="list" allowBlank="1" showInputMessage="1" showErrorMessage="1" sqref="S81 P162 S162 P81" xr:uid="{00000000-0002-0000-0400-00000200000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62"/>
  <sheetViews>
    <sheetView topLeftCell="I1"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8" customWidth="1"/>
    <col min="7" max="7" width="27.42578125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5" width="14.2851562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357</v>
      </c>
      <c r="C3" s="7" t="s">
        <v>358</v>
      </c>
      <c r="D3" s="7" t="s">
        <v>152</v>
      </c>
      <c r="E3" s="8" t="s">
        <v>359</v>
      </c>
      <c r="F3" s="9">
        <v>43642.555555555555</v>
      </c>
      <c r="G3" s="14" t="s">
        <v>23</v>
      </c>
      <c r="H3" s="15" t="s">
        <v>37</v>
      </c>
      <c r="I3" s="15" t="s">
        <v>38</v>
      </c>
      <c r="J3" s="16" t="s">
        <v>26</v>
      </c>
      <c r="K3" s="17">
        <v>43643</v>
      </c>
      <c r="L3" s="18" t="s">
        <v>335</v>
      </c>
      <c r="M3" s="19" t="s">
        <v>32</v>
      </c>
      <c r="N3" s="18" t="s">
        <v>139</v>
      </c>
      <c r="O3" s="18" t="s">
        <v>109</v>
      </c>
      <c r="P3" s="10" t="s">
        <v>147</v>
      </c>
      <c r="Q3" s="20">
        <v>10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357</v>
      </c>
      <c r="C4" s="7" t="s">
        <v>358</v>
      </c>
      <c r="D4" s="7" t="s">
        <v>152</v>
      </c>
      <c r="E4" s="8" t="s">
        <v>359</v>
      </c>
      <c r="F4" s="9">
        <v>43642.555555555555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357</v>
      </c>
      <c r="C5" s="7" t="s">
        <v>358</v>
      </c>
      <c r="D5" s="7" t="s">
        <v>152</v>
      </c>
      <c r="E5" s="8" t="s">
        <v>359</v>
      </c>
      <c r="F5" s="9">
        <v>43642.555555555555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43654</v>
      </c>
      <c r="L5" s="18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357</v>
      </c>
      <c r="C6" s="7" t="s">
        <v>358</v>
      </c>
      <c r="D6" s="7" t="s">
        <v>152</v>
      </c>
      <c r="E6" s="8" t="s">
        <v>359</v>
      </c>
      <c r="F6" s="9">
        <v>43642.555555555555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336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357</v>
      </c>
      <c r="C7" s="7" t="s">
        <v>358</v>
      </c>
      <c r="D7" s="7" t="s">
        <v>152</v>
      </c>
      <c r="E7" s="8" t="s">
        <v>359</v>
      </c>
      <c r="F7" s="9">
        <v>43642.555555555555</v>
      </c>
      <c r="G7" s="21" t="s">
        <v>182</v>
      </c>
      <c r="H7" s="15" t="s">
        <v>24</v>
      </c>
      <c r="I7" s="15" t="s">
        <v>25</v>
      </c>
      <c r="J7" s="16" t="s">
        <v>26</v>
      </c>
      <c r="K7" s="17">
        <v>43642</v>
      </c>
      <c r="L7" s="18" t="s">
        <v>337</v>
      </c>
      <c r="M7" s="19" t="s">
        <v>28</v>
      </c>
      <c r="N7" s="18" t="s">
        <v>62</v>
      </c>
      <c r="O7" s="18" t="s">
        <v>62</v>
      </c>
      <c r="P7" s="10" t="s">
        <v>147</v>
      </c>
      <c r="Q7" s="36">
        <v>1</v>
      </c>
      <c r="R7" s="11">
        <v>0.95</v>
      </c>
      <c r="S7" s="21" t="s">
        <v>147</v>
      </c>
    </row>
    <row r="8" spans="1:19" s="7" customFormat="1" x14ac:dyDescent="0.25">
      <c r="A8" s="7">
        <v>6</v>
      </c>
      <c r="B8" s="7" t="s">
        <v>357</v>
      </c>
      <c r="C8" s="7" t="s">
        <v>358</v>
      </c>
      <c r="D8" s="7" t="s">
        <v>152</v>
      </c>
      <c r="E8" s="8" t="s">
        <v>359</v>
      </c>
      <c r="F8" s="9">
        <v>43642.555555555555</v>
      </c>
      <c r="G8" s="21" t="s">
        <v>19</v>
      </c>
      <c r="H8" s="15" t="s">
        <v>29</v>
      </c>
      <c r="I8" s="15" t="s">
        <v>30</v>
      </c>
      <c r="J8" s="16" t="s">
        <v>26</v>
      </c>
      <c r="K8" s="17">
        <v>43643</v>
      </c>
      <c r="L8" s="18" t="s">
        <v>338</v>
      </c>
      <c r="M8" s="19" t="s">
        <v>32</v>
      </c>
      <c r="N8" s="18" t="s">
        <v>116</v>
      </c>
      <c r="O8" s="18" t="s">
        <v>105</v>
      </c>
      <c r="P8" s="10" t="s">
        <v>147</v>
      </c>
      <c r="Q8" s="22">
        <v>6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357</v>
      </c>
      <c r="C9" s="7" t="s">
        <v>358</v>
      </c>
      <c r="D9" s="7" t="s">
        <v>152</v>
      </c>
      <c r="E9" s="8" t="s">
        <v>359</v>
      </c>
      <c r="F9" s="9">
        <v>43642.555555555555</v>
      </c>
      <c r="G9" s="21" t="s">
        <v>211</v>
      </c>
      <c r="H9" s="15" t="s">
        <v>24</v>
      </c>
      <c r="I9" s="15" t="s">
        <v>40</v>
      </c>
      <c r="J9" s="16" t="s">
        <v>26</v>
      </c>
      <c r="K9" s="17">
        <v>43642</v>
      </c>
      <c r="L9" s="18" t="s">
        <v>339</v>
      </c>
      <c r="M9" s="19" t="s">
        <v>42</v>
      </c>
      <c r="N9" s="18" t="s">
        <v>62</v>
      </c>
      <c r="O9" s="18" t="s">
        <v>110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357</v>
      </c>
      <c r="C10" s="7" t="s">
        <v>358</v>
      </c>
      <c r="D10" s="7" t="s">
        <v>152</v>
      </c>
      <c r="E10" s="8" t="s">
        <v>359</v>
      </c>
      <c r="F10" s="9">
        <v>43642.555555555555</v>
      </c>
      <c r="G10" s="21" t="s">
        <v>212</v>
      </c>
      <c r="H10" s="15" t="s">
        <v>43</v>
      </c>
      <c r="I10" s="15" t="s">
        <v>44</v>
      </c>
      <c r="J10" s="16" t="s">
        <v>26</v>
      </c>
      <c r="K10" s="17">
        <v>43642</v>
      </c>
      <c r="L10" s="18" t="s">
        <v>340</v>
      </c>
      <c r="M10" s="19" t="s">
        <v>32</v>
      </c>
      <c r="N10" s="18" t="s">
        <v>149</v>
      </c>
      <c r="O10" s="18" t="s">
        <v>111</v>
      </c>
      <c r="P10" s="10" t="s">
        <v>147</v>
      </c>
      <c r="Q10" s="22">
        <v>2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357</v>
      </c>
      <c r="C11" s="7" t="s">
        <v>358</v>
      </c>
      <c r="D11" s="7" t="s">
        <v>152</v>
      </c>
      <c r="E11" s="8" t="s">
        <v>359</v>
      </c>
      <c r="F11" s="9">
        <v>43642.555555555555</v>
      </c>
      <c r="G11" s="21" t="s">
        <v>213</v>
      </c>
      <c r="H11" s="15" t="s">
        <v>46</v>
      </c>
      <c r="I11" s="15" t="s">
        <v>47</v>
      </c>
      <c r="J11" s="16" t="s">
        <v>26</v>
      </c>
      <c r="K11" s="17">
        <v>43643</v>
      </c>
      <c r="L11" s="18" t="s">
        <v>341</v>
      </c>
      <c r="M11" s="19" t="s">
        <v>32</v>
      </c>
      <c r="N11" s="18" t="s">
        <v>111</v>
      </c>
      <c r="O11" s="18" t="s">
        <v>45</v>
      </c>
      <c r="P11" s="10" t="s">
        <v>147</v>
      </c>
      <c r="Q11" s="22">
        <v>8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357</v>
      </c>
      <c r="C12" s="7" t="s">
        <v>358</v>
      </c>
      <c r="D12" s="7" t="s">
        <v>152</v>
      </c>
      <c r="E12" s="8" t="s">
        <v>359</v>
      </c>
      <c r="F12" s="9">
        <v>43642.555555555555</v>
      </c>
      <c r="G12" s="21" t="s">
        <v>246</v>
      </c>
      <c r="H12" s="15" t="s">
        <v>49</v>
      </c>
      <c r="I12" s="15" t="s">
        <v>50</v>
      </c>
      <c r="J12" s="16" t="s">
        <v>26</v>
      </c>
      <c r="K12" s="17">
        <v>43642</v>
      </c>
      <c r="L12" s="18" t="s">
        <v>342</v>
      </c>
      <c r="M12" s="19" t="s">
        <v>52</v>
      </c>
      <c r="N12" s="18" t="s">
        <v>140</v>
      </c>
      <c r="O12" s="18" t="s">
        <v>112</v>
      </c>
      <c r="P12" s="22" t="s">
        <v>147</v>
      </c>
      <c r="Q12" s="22">
        <v>1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357</v>
      </c>
      <c r="C13" s="7" t="s">
        <v>358</v>
      </c>
      <c r="D13" s="7" t="s">
        <v>152</v>
      </c>
      <c r="E13" s="8" t="s">
        <v>359</v>
      </c>
      <c r="F13" s="9">
        <v>43642.555555555555</v>
      </c>
      <c r="G13" s="21" t="s">
        <v>214</v>
      </c>
      <c r="H13" s="15" t="s">
        <v>53</v>
      </c>
      <c r="I13" s="15" t="s">
        <v>54</v>
      </c>
      <c r="J13" s="16" t="s">
        <v>26</v>
      </c>
      <c r="K13" s="17">
        <v>43644</v>
      </c>
      <c r="L13" s="18" t="s">
        <v>343</v>
      </c>
      <c r="M13" s="19" t="s">
        <v>32</v>
      </c>
      <c r="N13" s="18" t="s">
        <v>114</v>
      </c>
      <c r="O13" s="18" t="s">
        <v>113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357</v>
      </c>
      <c r="C14" s="7" t="s">
        <v>358</v>
      </c>
      <c r="D14" s="7" t="s">
        <v>152</v>
      </c>
      <c r="E14" s="8" t="s">
        <v>359</v>
      </c>
      <c r="F14" s="9">
        <v>43642.555555555555</v>
      </c>
      <c r="G14" s="21" t="s">
        <v>215</v>
      </c>
      <c r="H14" s="15" t="s">
        <v>53</v>
      </c>
      <c r="I14" s="15" t="s">
        <v>54</v>
      </c>
      <c r="J14" s="16" t="s">
        <v>26</v>
      </c>
      <c r="K14" s="17">
        <v>43644</v>
      </c>
      <c r="L14" s="18" t="s">
        <v>344</v>
      </c>
      <c r="M14" s="19" t="s">
        <v>32</v>
      </c>
      <c r="N14" s="18" t="s">
        <v>141</v>
      </c>
      <c r="O14" s="18" t="s">
        <v>114</v>
      </c>
      <c r="P14" s="10" t="s">
        <v>147</v>
      </c>
      <c r="Q14" s="22">
        <v>10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357</v>
      </c>
      <c r="C15" s="7" t="s">
        <v>358</v>
      </c>
      <c r="D15" s="7" t="s">
        <v>152</v>
      </c>
      <c r="E15" s="8" t="s">
        <v>359</v>
      </c>
      <c r="F15" s="9">
        <v>43642.555555555555</v>
      </c>
      <c r="G15" s="21" t="s">
        <v>216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345</v>
      </c>
      <c r="M15" s="19" t="s">
        <v>32</v>
      </c>
      <c r="N15" s="18" t="s">
        <v>116</v>
      </c>
      <c r="O15" s="18" t="s">
        <v>105</v>
      </c>
      <c r="P15" s="10" t="s">
        <v>147</v>
      </c>
      <c r="Q15" s="22">
        <v>3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357</v>
      </c>
      <c r="C16" s="7" t="s">
        <v>358</v>
      </c>
      <c r="D16" s="7" t="s">
        <v>152</v>
      </c>
      <c r="E16" s="8" t="s">
        <v>359</v>
      </c>
      <c r="F16" s="9">
        <v>43642.555555555555</v>
      </c>
      <c r="G16" s="21" t="s">
        <v>217</v>
      </c>
      <c r="H16" s="15" t="s">
        <v>29</v>
      </c>
      <c r="I16" s="15" t="s">
        <v>30</v>
      </c>
      <c r="J16" s="16" t="s">
        <v>26</v>
      </c>
      <c r="K16" s="17">
        <v>43643</v>
      </c>
      <c r="L16" s="18" t="s">
        <v>285</v>
      </c>
      <c r="M16" s="19" t="s">
        <v>32</v>
      </c>
      <c r="N16" s="18" t="s">
        <v>130</v>
      </c>
      <c r="O16" s="18" t="s">
        <v>106</v>
      </c>
      <c r="P16" s="22" t="s">
        <v>147</v>
      </c>
      <c r="Q16" s="22">
        <v>5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357</v>
      </c>
      <c r="C17" s="7" t="s">
        <v>358</v>
      </c>
      <c r="D17" s="7" t="s">
        <v>152</v>
      </c>
      <c r="E17" s="8" t="s">
        <v>359</v>
      </c>
      <c r="F17" s="9">
        <v>43642.555555555555</v>
      </c>
      <c r="G17" s="21" t="s">
        <v>218</v>
      </c>
      <c r="H17" s="15" t="s">
        <v>59</v>
      </c>
      <c r="I17" s="15" t="s">
        <v>60</v>
      </c>
      <c r="J17" s="16" t="s">
        <v>26</v>
      </c>
      <c r="K17" s="17">
        <v>43642</v>
      </c>
      <c r="L17" s="18" t="s">
        <v>346</v>
      </c>
      <c r="M17" s="19" t="s">
        <v>62</v>
      </c>
      <c r="N17" s="18" t="s">
        <v>62</v>
      </c>
      <c r="O17" s="18" t="s">
        <v>115</v>
      </c>
      <c r="P17" s="10" t="s">
        <v>147</v>
      </c>
      <c r="Q17" s="22">
        <v>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357</v>
      </c>
      <c r="C18" s="7" t="s">
        <v>358</v>
      </c>
      <c r="D18" s="7" t="s">
        <v>152</v>
      </c>
      <c r="E18" s="8" t="s">
        <v>359</v>
      </c>
      <c r="F18" s="9">
        <v>43642.555555555555</v>
      </c>
      <c r="G18" s="21" t="s">
        <v>219</v>
      </c>
      <c r="H18" s="15" t="s">
        <v>63</v>
      </c>
      <c r="I18" s="15" t="s">
        <v>64</v>
      </c>
      <c r="J18" s="16" t="s">
        <v>26</v>
      </c>
      <c r="K18" s="17">
        <v>43643</v>
      </c>
      <c r="L18" s="18" t="s">
        <v>347</v>
      </c>
      <c r="M18" s="19" t="s">
        <v>32</v>
      </c>
      <c r="N18" s="18" t="s">
        <v>142</v>
      </c>
      <c r="O18" s="18" t="s">
        <v>116</v>
      </c>
      <c r="P18" s="10" t="s">
        <v>147</v>
      </c>
      <c r="Q18" s="22">
        <v>21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357</v>
      </c>
      <c r="C19" s="7" t="s">
        <v>358</v>
      </c>
      <c r="D19" s="7" t="s">
        <v>152</v>
      </c>
      <c r="E19" s="8" t="s">
        <v>359</v>
      </c>
      <c r="F19" s="9">
        <v>43642.555555555555</v>
      </c>
      <c r="G19" s="21" t="s">
        <v>220</v>
      </c>
      <c r="H19" s="15" t="s">
        <v>63</v>
      </c>
      <c r="I19" s="15" t="s">
        <v>66</v>
      </c>
      <c r="J19" s="16" t="s">
        <v>26</v>
      </c>
      <c r="K19" s="17">
        <v>43643</v>
      </c>
      <c r="L19" s="18" t="s">
        <v>348</v>
      </c>
      <c r="M19" s="19" t="s">
        <v>32</v>
      </c>
      <c r="N19" s="18" t="s">
        <v>143</v>
      </c>
      <c r="O19" s="18" t="s">
        <v>117</v>
      </c>
      <c r="P19" s="10" t="s">
        <v>147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357</v>
      </c>
      <c r="C20" s="7" t="s">
        <v>358</v>
      </c>
      <c r="D20" s="7" t="s">
        <v>152</v>
      </c>
      <c r="E20" s="8" t="s">
        <v>359</v>
      </c>
      <c r="F20" s="9">
        <v>43642.555555555555</v>
      </c>
      <c r="G20" s="21" t="s">
        <v>221</v>
      </c>
      <c r="H20" s="15" t="s">
        <v>63</v>
      </c>
      <c r="I20" s="15" t="s">
        <v>66</v>
      </c>
      <c r="J20" s="16" t="s">
        <v>26</v>
      </c>
      <c r="K20" s="17">
        <v>43643</v>
      </c>
      <c r="L20" s="18" t="s">
        <v>349</v>
      </c>
      <c r="M20" s="19" t="s">
        <v>32</v>
      </c>
      <c r="N20" s="18" t="s">
        <v>144</v>
      </c>
      <c r="O20" s="18" t="s">
        <v>118</v>
      </c>
      <c r="P20" s="10" t="s">
        <v>147</v>
      </c>
      <c r="Q20" s="22">
        <v>10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357</v>
      </c>
      <c r="C21" s="7" t="s">
        <v>358</v>
      </c>
      <c r="D21" s="7" t="s">
        <v>152</v>
      </c>
      <c r="E21" s="8" t="s">
        <v>359</v>
      </c>
      <c r="F21" s="9">
        <v>43642.555555555555</v>
      </c>
      <c r="G21" s="21" t="s">
        <v>222</v>
      </c>
      <c r="H21" s="15" t="s">
        <v>63</v>
      </c>
      <c r="I21" s="15" t="s">
        <v>69</v>
      </c>
      <c r="J21" s="16" t="s">
        <v>26</v>
      </c>
      <c r="K21" s="17">
        <v>43643</v>
      </c>
      <c r="L21" s="18"/>
      <c r="M21" s="19" t="s">
        <v>32</v>
      </c>
      <c r="N21" s="18" t="s">
        <v>133</v>
      </c>
      <c r="O21" s="18" t="s">
        <v>119</v>
      </c>
      <c r="P21" s="10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357</v>
      </c>
      <c r="C22" s="7" t="s">
        <v>358</v>
      </c>
      <c r="D22" s="7" t="s">
        <v>152</v>
      </c>
      <c r="E22" s="8" t="s">
        <v>359</v>
      </c>
      <c r="F22" s="9">
        <v>43642.555555555555</v>
      </c>
      <c r="G22" s="21" t="s">
        <v>223</v>
      </c>
      <c r="H22" s="15" t="s">
        <v>71</v>
      </c>
      <c r="I22" s="15" t="s">
        <v>72</v>
      </c>
      <c r="J22" s="16" t="s">
        <v>26</v>
      </c>
      <c r="K22" s="17">
        <v>43643</v>
      </c>
      <c r="L22" s="18"/>
      <c r="M22" s="19" t="s">
        <v>32</v>
      </c>
      <c r="N22" s="18" t="s">
        <v>130</v>
      </c>
      <c r="O22" s="18" t="s">
        <v>106</v>
      </c>
      <c r="P22" s="22" t="s">
        <v>148</v>
      </c>
      <c r="Q22" s="22">
        <v>14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357</v>
      </c>
      <c r="C23" s="7" t="s">
        <v>358</v>
      </c>
      <c r="D23" s="7" t="s">
        <v>152</v>
      </c>
      <c r="E23" s="8" t="s">
        <v>359</v>
      </c>
      <c r="F23" s="9">
        <v>43642.555555555555</v>
      </c>
      <c r="G23" s="21" t="s">
        <v>224</v>
      </c>
      <c r="H23" s="15" t="s">
        <v>73</v>
      </c>
      <c r="I23" s="15" t="s">
        <v>74</v>
      </c>
      <c r="J23" s="16" t="s">
        <v>26</v>
      </c>
      <c r="K23" s="17">
        <v>43643</v>
      </c>
      <c r="L23" s="18"/>
      <c r="M23" s="19" t="s">
        <v>32</v>
      </c>
      <c r="N23" s="18" t="s">
        <v>142</v>
      </c>
      <c r="O23" s="18" t="s">
        <v>116</v>
      </c>
      <c r="P23" s="10" t="s">
        <v>148</v>
      </c>
      <c r="Q23" s="22">
        <v>18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357</v>
      </c>
      <c r="C24" s="7" t="s">
        <v>358</v>
      </c>
      <c r="D24" s="7" t="s">
        <v>152</v>
      </c>
      <c r="E24" s="8" t="s">
        <v>359</v>
      </c>
      <c r="F24" s="9">
        <v>43642.555555555555</v>
      </c>
      <c r="G24" s="21" t="s">
        <v>225</v>
      </c>
      <c r="H24" s="15" t="s">
        <v>29</v>
      </c>
      <c r="I24" s="15" t="s">
        <v>30</v>
      </c>
      <c r="J24" s="16" t="s">
        <v>26</v>
      </c>
      <c r="K24" s="17">
        <v>43649</v>
      </c>
      <c r="L24" s="18" t="s">
        <v>350</v>
      </c>
      <c r="M24" s="19" t="s">
        <v>32</v>
      </c>
      <c r="N24" s="18" t="s">
        <v>121</v>
      </c>
      <c r="O24" s="18" t="s">
        <v>86</v>
      </c>
      <c r="P24" s="22" t="s">
        <v>147</v>
      </c>
      <c r="Q24" s="22">
        <v>29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357</v>
      </c>
      <c r="C25" s="7" t="s">
        <v>358</v>
      </c>
      <c r="D25" s="7" t="s">
        <v>152</v>
      </c>
      <c r="E25" s="8" t="s">
        <v>359</v>
      </c>
      <c r="F25" s="9">
        <v>43642.555555555555</v>
      </c>
      <c r="G25" s="21" t="s">
        <v>226</v>
      </c>
      <c r="H25" s="15" t="s">
        <v>63</v>
      </c>
      <c r="I25" s="15" t="s">
        <v>76</v>
      </c>
      <c r="J25" s="16" t="s">
        <v>26</v>
      </c>
      <c r="K25" s="17">
        <v>43642</v>
      </c>
      <c r="L25" s="18"/>
      <c r="M25" s="19" t="s">
        <v>32</v>
      </c>
      <c r="N25" s="18" t="s">
        <v>130</v>
      </c>
      <c r="O25" s="18" t="s">
        <v>106</v>
      </c>
      <c r="P25" s="22" t="s">
        <v>148</v>
      </c>
      <c r="Q25" s="22">
        <v>11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357</v>
      </c>
      <c r="C26" s="7" t="s">
        <v>358</v>
      </c>
      <c r="D26" s="7" t="s">
        <v>152</v>
      </c>
      <c r="E26" s="8" t="s">
        <v>359</v>
      </c>
      <c r="F26" s="9">
        <v>43642.555555555555</v>
      </c>
      <c r="G26" s="21" t="s">
        <v>227</v>
      </c>
      <c r="H26" s="15" t="s">
        <v>29</v>
      </c>
      <c r="I26" s="15" t="s">
        <v>30</v>
      </c>
      <c r="J26" s="16" t="s">
        <v>26</v>
      </c>
      <c r="K26" s="17">
        <v>43650</v>
      </c>
      <c r="L26" s="18"/>
      <c r="M26" s="19" t="s">
        <v>32</v>
      </c>
      <c r="N26" s="18" t="s">
        <v>123</v>
      </c>
      <c r="O26" s="18" t="s">
        <v>120</v>
      </c>
      <c r="P26" s="22" t="s">
        <v>148</v>
      </c>
      <c r="Q26" s="22">
        <v>6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357</v>
      </c>
      <c r="C27" s="7" t="s">
        <v>358</v>
      </c>
      <c r="D27" s="7" t="s">
        <v>152</v>
      </c>
      <c r="E27" s="8" t="s">
        <v>359</v>
      </c>
      <c r="F27" s="9">
        <v>43642.555555555555</v>
      </c>
      <c r="G27" s="21" t="s">
        <v>228</v>
      </c>
      <c r="H27" s="15" t="s">
        <v>77</v>
      </c>
      <c r="I27" s="15" t="s">
        <v>78</v>
      </c>
      <c r="J27" s="16" t="s">
        <v>26</v>
      </c>
      <c r="K27" s="17">
        <v>43657</v>
      </c>
      <c r="L27" s="18"/>
      <c r="M27" s="19" t="s">
        <v>32</v>
      </c>
      <c r="N27" s="18" t="s">
        <v>136</v>
      </c>
      <c r="O27" s="18" t="s">
        <v>121</v>
      </c>
      <c r="P27" s="22" t="s">
        <v>148</v>
      </c>
      <c r="Q27" s="22">
        <v>23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357</v>
      </c>
      <c r="C28" s="7" t="s">
        <v>358</v>
      </c>
      <c r="D28" s="7" t="s">
        <v>152</v>
      </c>
      <c r="E28" s="8" t="s">
        <v>359</v>
      </c>
      <c r="F28" s="9">
        <v>43642.555555555555</v>
      </c>
      <c r="G28" s="21" t="s">
        <v>229</v>
      </c>
      <c r="H28" s="15" t="s">
        <v>79</v>
      </c>
      <c r="I28" s="15" t="s">
        <v>80</v>
      </c>
      <c r="J28" s="16" t="s">
        <v>26</v>
      </c>
      <c r="K28" s="17">
        <v>43651</v>
      </c>
      <c r="L28" s="18"/>
      <c r="M28" s="19" t="s">
        <v>32</v>
      </c>
      <c r="N28" s="18" t="s">
        <v>125</v>
      </c>
      <c r="O28" s="18" t="s">
        <v>122</v>
      </c>
      <c r="P28" s="22" t="s">
        <v>148</v>
      </c>
      <c r="Q28" s="22">
        <v>20</v>
      </c>
      <c r="R28" s="11">
        <v>0.95</v>
      </c>
      <c r="S28" s="21" t="s">
        <v>148</v>
      </c>
    </row>
    <row r="29" spans="1:19" s="7" customFormat="1" x14ac:dyDescent="0.25">
      <c r="A29" s="7">
        <v>27</v>
      </c>
      <c r="B29" s="7" t="s">
        <v>357</v>
      </c>
      <c r="C29" s="7" t="s">
        <v>358</v>
      </c>
      <c r="D29" s="7" t="s">
        <v>152</v>
      </c>
      <c r="E29" s="8" t="s">
        <v>359</v>
      </c>
      <c r="F29" s="9">
        <v>43642.555555555555</v>
      </c>
      <c r="G29" s="21" t="s">
        <v>230</v>
      </c>
      <c r="H29" s="16" t="s">
        <v>79</v>
      </c>
      <c r="I29" s="16" t="s">
        <v>80</v>
      </c>
      <c r="J29" s="16" t="s">
        <v>26</v>
      </c>
      <c r="K29" s="17">
        <v>43656</v>
      </c>
      <c r="L29" s="18"/>
      <c r="M29" s="23" t="s">
        <v>32</v>
      </c>
      <c r="N29" s="18" t="s">
        <v>145</v>
      </c>
      <c r="O29" s="18" t="s">
        <v>123</v>
      </c>
      <c r="P29" s="22" t="s">
        <v>148</v>
      </c>
      <c r="Q29" s="22">
        <v>13</v>
      </c>
      <c r="R29" s="11">
        <v>0.95</v>
      </c>
      <c r="S29" s="21" t="s">
        <v>147</v>
      </c>
    </row>
    <row r="30" spans="1:19" s="7" customFormat="1" x14ac:dyDescent="0.25">
      <c r="A30" s="7">
        <v>28</v>
      </c>
      <c r="B30" s="7" t="s">
        <v>357</v>
      </c>
      <c r="C30" s="7" t="s">
        <v>358</v>
      </c>
      <c r="D30" s="7" t="s">
        <v>152</v>
      </c>
      <c r="E30" s="8" t="s">
        <v>359</v>
      </c>
      <c r="F30" s="9">
        <v>43642.555555555555</v>
      </c>
      <c r="G30" s="21" t="s">
        <v>231</v>
      </c>
      <c r="H30" s="16" t="s">
        <v>29</v>
      </c>
      <c r="I30" s="16" t="s">
        <v>30</v>
      </c>
      <c r="J30" s="16" t="s">
        <v>26</v>
      </c>
      <c r="K30" s="17">
        <v>43650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10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357</v>
      </c>
      <c r="C31" s="7" t="s">
        <v>358</v>
      </c>
      <c r="D31" s="7" t="s">
        <v>152</v>
      </c>
      <c r="E31" s="8" t="s">
        <v>359</v>
      </c>
      <c r="F31" s="9">
        <v>43642.555555555555</v>
      </c>
      <c r="G31" s="21" t="s">
        <v>232</v>
      </c>
      <c r="H31" s="16" t="s">
        <v>29</v>
      </c>
      <c r="I31" s="16" t="s">
        <v>30</v>
      </c>
      <c r="J31" s="16" t="s">
        <v>26</v>
      </c>
      <c r="K31" s="17">
        <v>43649</v>
      </c>
      <c r="L31" s="18"/>
      <c r="M31" s="23" t="s">
        <v>32</v>
      </c>
      <c r="N31" s="18" t="s">
        <v>136</v>
      </c>
      <c r="O31" s="18" t="s">
        <v>121</v>
      </c>
      <c r="P31" s="22" t="s">
        <v>148</v>
      </c>
      <c r="Q31" s="22">
        <v>15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357</v>
      </c>
      <c r="C32" s="7" t="s">
        <v>358</v>
      </c>
      <c r="D32" s="7" t="s">
        <v>152</v>
      </c>
      <c r="E32" s="8" t="s">
        <v>359</v>
      </c>
      <c r="F32" s="9">
        <v>43642.555555555555</v>
      </c>
      <c r="G32" s="21" t="s">
        <v>233</v>
      </c>
      <c r="H32" s="16" t="s">
        <v>29</v>
      </c>
      <c r="I32" s="16" t="s">
        <v>30</v>
      </c>
      <c r="J32" s="16" t="s">
        <v>26</v>
      </c>
      <c r="K32" s="17">
        <v>43648</v>
      </c>
      <c r="L32" s="18"/>
      <c r="M32" s="23" t="s">
        <v>32</v>
      </c>
      <c r="N32" s="18" t="s">
        <v>134</v>
      </c>
      <c r="O32" s="18" t="s">
        <v>100</v>
      </c>
      <c r="P32" s="22" t="s">
        <v>148</v>
      </c>
      <c r="Q32" s="22">
        <v>13</v>
      </c>
      <c r="R32" s="11">
        <v>0.95</v>
      </c>
      <c r="S32" s="21" t="s">
        <v>148</v>
      </c>
    </row>
    <row r="33" spans="1:19" s="7" customFormat="1" x14ac:dyDescent="0.25">
      <c r="A33" s="7">
        <v>31</v>
      </c>
      <c r="B33" s="7" t="s">
        <v>357</v>
      </c>
      <c r="C33" s="7" t="s">
        <v>358</v>
      </c>
      <c r="D33" s="7" t="s">
        <v>152</v>
      </c>
      <c r="E33" s="8" t="s">
        <v>359</v>
      </c>
      <c r="F33" s="9">
        <v>43642.555555555555</v>
      </c>
      <c r="G33" s="21" t="s">
        <v>234</v>
      </c>
      <c r="H33" s="16" t="s">
        <v>79</v>
      </c>
      <c r="I33" s="16" t="s">
        <v>80</v>
      </c>
      <c r="J33" s="16" t="s">
        <v>26</v>
      </c>
      <c r="K33" s="17">
        <v>43656</v>
      </c>
      <c r="L33" s="18"/>
      <c r="M33" s="23" t="s">
        <v>32</v>
      </c>
      <c r="N33" s="18" t="s">
        <v>136</v>
      </c>
      <c r="O33" s="18" t="s">
        <v>121</v>
      </c>
      <c r="P33" s="22" t="s">
        <v>148</v>
      </c>
      <c r="Q33" s="22">
        <v>15</v>
      </c>
      <c r="R33" s="11">
        <v>0.95</v>
      </c>
      <c r="S33" s="21" t="s">
        <v>147</v>
      </c>
    </row>
    <row r="34" spans="1:19" s="7" customFormat="1" x14ac:dyDescent="0.25">
      <c r="A34" s="7">
        <v>32</v>
      </c>
      <c r="B34" s="7" t="s">
        <v>357</v>
      </c>
      <c r="C34" s="7" t="s">
        <v>358</v>
      </c>
      <c r="D34" s="7" t="s">
        <v>152</v>
      </c>
      <c r="E34" s="8" t="s">
        <v>359</v>
      </c>
      <c r="F34" s="9">
        <v>43642.555555555555</v>
      </c>
      <c r="G34" s="21" t="s">
        <v>235</v>
      </c>
      <c r="H34" s="16" t="s">
        <v>53</v>
      </c>
      <c r="I34" s="16" t="s">
        <v>54</v>
      </c>
      <c r="J34" s="16" t="s">
        <v>26</v>
      </c>
      <c r="K34" s="17">
        <v>43644</v>
      </c>
      <c r="L34" s="18" t="s">
        <v>351</v>
      </c>
      <c r="M34" s="23" t="s">
        <v>32</v>
      </c>
      <c r="N34" s="18" t="s">
        <v>116</v>
      </c>
      <c r="O34" s="18" t="s">
        <v>124</v>
      </c>
      <c r="P34" s="22" t="s">
        <v>147</v>
      </c>
      <c r="Q34" s="22">
        <v>10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357</v>
      </c>
      <c r="C35" s="7" t="s">
        <v>358</v>
      </c>
      <c r="D35" s="7" t="s">
        <v>152</v>
      </c>
      <c r="E35" s="8" t="s">
        <v>359</v>
      </c>
      <c r="F35" s="9">
        <v>43642.555555555555</v>
      </c>
      <c r="G35" s="21" t="s">
        <v>236</v>
      </c>
      <c r="H35" s="16" t="s">
        <v>29</v>
      </c>
      <c r="I35" s="16" t="s">
        <v>30</v>
      </c>
      <c r="J35" s="16" t="s">
        <v>26</v>
      </c>
      <c r="K35" s="17">
        <v>43649</v>
      </c>
      <c r="L35" s="18"/>
      <c r="M35" s="23" t="s">
        <v>32</v>
      </c>
      <c r="N35" s="18" t="s">
        <v>146</v>
      </c>
      <c r="O35" s="18" t="s">
        <v>125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357</v>
      </c>
      <c r="C36" s="7" t="s">
        <v>358</v>
      </c>
      <c r="D36" s="7" t="s">
        <v>152</v>
      </c>
      <c r="E36" s="8" t="s">
        <v>359</v>
      </c>
      <c r="F36" s="9">
        <v>43642.555555555555</v>
      </c>
      <c r="G36" s="21" t="s">
        <v>237</v>
      </c>
      <c r="H36" s="16" t="s">
        <v>29</v>
      </c>
      <c r="I36" s="16" t="s">
        <v>30</v>
      </c>
      <c r="J36" s="16" t="s">
        <v>26</v>
      </c>
      <c r="K36" s="17">
        <v>43650</v>
      </c>
      <c r="L36" s="18" t="s">
        <v>118</v>
      </c>
      <c r="M36" s="23" t="s">
        <v>32</v>
      </c>
      <c r="N36" s="18" t="s">
        <v>121</v>
      </c>
      <c r="O36" s="18" t="s">
        <v>86</v>
      </c>
      <c r="P36" s="22" t="s">
        <v>147</v>
      </c>
      <c r="Q36" s="22">
        <v>5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357</v>
      </c>
      <c r="C37" s="7" t="s">
        <v>358</v>
      </c>
      <c r="D37" s="7" t="s">
        <v>152</v>
      </c>
      <c r="E37" s="8" t="s">
        <v>359</v>
      </c>
      <c r="F37" s="9">
        <v>43642.555555555555</v>
      </c>
      <c r="G37" s="21" t="s">
        <v>238</v>
      </c>
      <c r="H37" s="16" t="s">
        <v>81</v>
      </c>
      <c r="I37" s="16" t="s">
        <v>82</v>
      </c>
      <c r="J37" s="16" t="s">
        <v>83</v>
      </c>
      <c r="K37" s="17">
        <v>43683</v>
      </c>
      <c r="L37" s="18"/>
      <c r="M37" s="23" t="s">
        <v>32</v>
      </c>
      <c r="N37" s="18" t="s">
        <v>136</v>
      </c>
      <c r="O37" s="18" t="s">
        <v>121</v>
      </c>
      <c r="P37" s="22" t="s">
        <v>148</v>
      </c>
      <c r="Q37" s="22">
        <v>22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357</v>
      </c>
      <c r="C38" s="7" t="s">
        <v>358</v>
      </c>
      <c r="D38" s="7" t="s">
        <v>152</v>
      </c>
      <c r="E38" s="8" t="s">
        <v>359</v>
      </c>
      <c r="F38" s="9">
        <v>43642.555555555555</v>
      </c>
      <c r="G38" s="21" t="s">
        <v>239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300</v>
      </c>
      <c r="M38" s="23" t="s">
        <v>32</v>
      </c>
      <c r="N38" s="18" t="s">
        <v>136</v>
      </c>
      <c r="O38" s="18" t="s">
        <v>121</v>
      </c>
      <c r="P38" s="22" t="s">
        <v>147</v>
      </c>
      <c r="Q38" s="22">
        <v>6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357</v>
      </c>
      <c r="C39" s="7" t="s">
        <v>358</v>
      </c>
      <c r="D39" s="7" t="s">
        <v>152</v>
      </c>
      <c r="E39" s="8" t="s">
        <v>359</v>
      </c>
      <c r="F39" s="9">
        <v>43642.555555555555</v>
      </c>
      <c r="G39" s="21" t="s">
        <v>240</v>
      </c>
      <c r="H39" s="16" t="s">
        <v>29</v>
      </c>
      <c r="I39" s="16" t="s">
        <v>30</v>
      </c>
      <c r="J39" s="16" t="s">
        <v>26</v>
      </c>
      <c r="K39" s="17">
        <v>43644</v>
      </c>
      <c r="L39" s="18" t="s">
        <v>352</v>
      </c>
      <c r="M39" s="23" t="s">
        <v>32</v>
      </c>
      <c r="N39" s="18" t="s">
        <v>121</v>
      </c>
      <c r="O39" s="18" t="s">
        <v>86</v>
      </c>
      <c r="P39" s="22" t="s">
        <v>147</v>
      </c>
      <c r="Q39" s="22">
        <v>11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357</v>
      </c>
      <c r="C40" s="7" t="s">
        <v>358</v>
      </c>
      <c r="D40" s="7" t="s">
        <v>152</v>
      </c>
      <c r="E40" s="8" t="s">
        <v>359</v>
      </c>
      <c r="F40" s="9">
        <v>43642.555555555555</v>
      </c>
      <c r="G40" s="21" t="s">
        <v>243</v>
      </c>
      <c r="H40" s="16" t="s">
        <v>79</v>
      </c>
      <c r="I40" s="16" t="s">
        <v>80</v>
      </c>
      <c r="J40" s="16" t="s">
        <v>26</v>
      </c>
      <c r="K40" s="17">
        <v>43655</v>
      </c>
      <c r="L40" s="18"/>
      <c r="M40" s="23" t="s">
        <v>32</v>
      </c>
      <c r="N40" s="18" t="s">
        <v>121</v>
      </c>
      <c r="O40" s="18" t="s">
        <v>86</v>
      </c>
      <c r="P40" s="22" t="s">
        <v>148</v>
      </c>
      <c r="Q40" s="22">
        <v>17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357</v>
      </c>
      <c r="C41" s="7" t="s">
        <v>358</v>
      </c>
      <c r="D41" s="7" t="s">
        <v>152</v>
      </c>
      <c r="E41" s="8" t="s">
        <v>359</v>
      </c>
      <c r="F41" s="9">
        <v>43642.555555555555</v>
      </c>
      <c r="G41" s="21" t="s">
        <v>241</v>
      </c>
      <c r="H41" s="16" t="s">
        <v>29</v>
      </c>
      <c r="I41" s="16" t="s">
        <v>30</v>
      </c>
      <c r="J41" s="16" t="s">
        <v>26</v>
      </c>
      <c r="K41" s="17">
        <v>43648</v>
      </c>
      <c r="L41" s="18" t="s">
        <v>350</v>
      </c>
      <c r="M41" s="23" t="s">
        <v>32</v>
      </c>
      <c r="N41" s="18" t="s">
        <v>121</v>
      </c>
      <c r="O41" s="18" t="s">
        <v>86</v>
      </c>
      <c r="P41" s="22" t="s">
        <v>147</v>
      </c>
      <c r="Q41" s="22">
        <v>15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357</v>
      </c>
      <c r="C42" s="7" t="s">
        <v>358</v>
      </c>
      <c r="D42" s="7" t="s">
        <v>152</v>
      </c>
      <c r="E42" s="8" t="s">
        <v>359</v>
      </c>
      <c r="F42" s="9">
        <v>43642.555555555555</v>
      </c>
      <c r="G42" s="21" t="s">
        <v>242</v>
      </c>
      <c r="H42" s="16" t="s">
        <v>29</v>
      </c>
      <c r="I42" s="16" t="s">
        <v>30</v>
      </c>
      <c r="J42" s="16" t="s">
        <v>26</v>
      </c>
      <c r="K42" s="17">
        <v>43647</v>
      </c>
      <c r="L42" s="18" t="s">
        <v>353</v>
      </c>
      <c r="M42" s="23" t="s">
        <v>32</v>
      </c>
      <c r="N42" s="18" t="s">
        <v>136</v>
      </c>
      <c r="O42" s="18" t="s">
        <v>121</v>
      </c>
      <c r="P42" s="22" t="s">
        <v>147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357</v>
      </c>
      <c r="C43" s="7" t="s">
        <v>358</v>
      </c>
      <c r="D43" s="7" t="s">
        <v>152</v>
      </c>
      <c r="E43" s="8" t="s">
        <v>359</v>
      </c>
      <c r="F43" s="9">
        <v>43642.555555555555</v>
      </c>
      <c r="G43" s="21" t="s">
        <v>244</v>
      </c>
      <c r="H43" s="16" t="s">
        <v>63</v>
      </c>
      <c r="I43" s="16" t="s">
        <v>87</v>
      </c>
      <c r="J43" s="16" t="s">
        <v>26</v>
      </c>
      <c r="K43" s="17">
        <v>43644</v>
      </c>
      <c r="L43" s="18"/>
      <c r="M43" s="23" t="s">
        <v>32</v>
      </c>
      <c r="N43" s="18" t="s">
        <v>121</v>
      </c>
      <c r="O43" s="18" t="s">
        <v>126</v>
      </c>
      <c r="P43" s="22" t="s">
        <v>148</v>
      </c>
      <c r="Q43" s="22">
        <v>11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357</v>
      </c>
      <c r="C44" s="7" t="s">
        <v>358</v>
      </c>
      <c r="D44" s="7" t="s">
        <v>152</v>
      </c>
      <c r="E44" s="8" t="s">
        <v>359</v>
      </c>
      <c r="F44" s="9">
        <v>43642.555555555555</v>
      </c>
      <c r="G44" s="21" t="s">
        <v>245</v>
      </c>
      <c r="H44" s="16" t="s">
        <v>34</v>
      </c>
      <c r="I44" s="16" t="s">
        <v>35</v>
      </c>
      <c r="J44" s="16" t="s">
        <v>26</v>
      </c>
      <c r="K44" s="17">
        <v>43654</v>
      </c>
      <c r="L44" s="18"/>
      <c r="M44" s="23" t="s">
        <v>36</v>
      </c>
      <c r="N44" s="18" t="s">
        <v>133</v>
      </c>
      <c r="O44" s="18" t="s">
        <v>119</v>
      </c>
      <c r="P44" s="22" t="s">
        <v>148</v>
      </c>
      <c r="Q44" s="22">
        <v>13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357</v>
      </c>
      <c r="C45" s="7" t="s">
        <v>358</v>
      </c>
      <c r="D45" s="7" t="s">
        <v>152</v>
      </c>
      <c r="E45" s="8" t="s">
        <v>359</v>
      </c>
      <c r="F45" s="9">
        <v>43642.555555555555</v>
      </c>
      <c r="G45" s="21" t="s">
        <v>247</v>
      </c>
      <c r="H45" s="16" t="s">
        <v>88</v>
      </c>
      <c r="I45" s="16" t="s">
        <v>89</v>
      </c>
      <c r="J45" s="16" t="s">
        <v>26</v>
      </c>
      <c r="K45" s="17">
        <v>43669</v>
      </c>
      <c r="L45" s="18"/>
      <c r="M45" s="23" t="s">
        <v>36</v>
      </c>
      <c r="N45" s="18" t="s">
        <v>116</v>
      </c>
      <c r="O45" s="18" t="s">
        <v>124</v>
      </c>
      <c r="P45" s="22" t="s">
        <v>148</v>
      </c>
      <c r="Q45" s="22">
        <v>26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357</v>
      </c>
      <c r="C46" s="7" t="s">
        <v>358</v>
      </c>
      <c r="D46" s="7" t="s">
        <v>152</v>
      </c>
      <c r="E46" s="8" t="s">
        <v>359</v>
      </c>
      <c r="F46" s="9">
        <v>43642.555555555555</v>
      </c>
      <c r="G46" s="21" t="s">
        <v>248</v>
      </c>
      <c r="H46" s="16" t="s">
        <v>34</v>
      </c>
      <c r="I46" s="16" t="s">
        <v>35</v>
      </c>
      <c r="J46" s="16" t="s">
        <v>26</v>
      </c>
      <c r="K46" s="17">
        <v>43654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357</v>
      </c>
      <c r="C47" s="7" t="s">
        <v>358</v>
      </c>
      <c r="D47" s="7" t="s">
        <v>152</v>
      </c>
      <c r="E47" s="8" t="s">
        <v>359</v>
      </c>
      <c r="F47" s="9">
        <v>43642.555555555555</v>
      </c>
      <c r="G47" s="21" t="s">
        <v>249</v>
      </c>
      <c r="H47" s="16" t="s">
        <v>34</v>
      </c>
      <c r="I47" s="16" t="s">
        <v>35</v>
      </c>
      <c r="J47" s="16" t="s">
        <v>26</v>
      </c>
      <c r="K47" s="17">
        <v>43654</v>
      </c>
      <c r="L47" s="18"/>
      <c r="M47" s="23" t="s">
        <v>36</v>
      </c>
      <c r="N47" s="18" t="s">
        <v>134</v>
      </c>
      <c r="O47" s="18" t="s">
        <v>100</v>
      </c>
      <c r="P47" s="22" t="s">
        <v>148</v>
      </c>
      <c r="Q47" s="22">
        <v>17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357</v>
      </c>
      <c r="C48" s="7" t="s">
        <v>358</v>
      </c>
      <c r="D48" s="7" t="s">
        <v>152</v>
      </c>
      <c r="E48" s="8" t="s">
        <v>359</v>
      </c>
      <c r="F48" s="9">
        <v>43642.555555555555</v>
      </c>
      <c r="G48" s="21" t="s">
        <v>250</v>
      </c>
      <c r="H48" s="16" t="s">
        <v>34</v>
      </c>
      <c r="I48" s="16" t="s">
        <v>35</v>
      </c>
      <c r="J48" s="16" t="s">
        <v>26</v>
      </c>
      <c r="K48" s="17">
        <v>43654</v>
      </c>
      <c r="L48" s="18"/>
      <c r="M48" s="23" t="s">
        <v>36</v>
      </c>
      <c r="N48" s="18" t="s">
        <v>135</v>
      </c>
      <c r="O48" s="18" t="s">
        <v>127</v>
      </c>
      <c r="P48" s="22" t="s">
        <v>148</v>
      </c>
      <c r="Q48" s="22">
        <v>19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357</v>
      </c>
      <c r="C49" s="7" t="s">
        <v>358</v>
      </c>
      <c r="D49" s="7" t="s">
        <v>152</v>
      </c>
      <c r="E49" s="8" t="s">
        <v>359</v>
      </c>
      <c r="F49" s="9">
        <v>43642.555555555555</v>
      </c>
      <c r="G49" s="21" t="s">
        <v>251</v>
      </c>
      <c r="H49" s="16" t="s">
        <v>88</v>
      </c>
      <c r="I49" s="16" t="s">
        <v>89</v>
      </c>
      <c r="J49" s="16" t="s">
        <v>26</v>
      </c>
      <c r="K49" s="17">
        <v>43669</v>
      </c>
      <c r="L49" s="18"/>
      <c r="M49" s="23" t="s">
        <v>36</v>
      </c>
      <c r="N49" s="18" t="s">
        <v>116</v>
      </c>
      <c r="O49" s="18" t="s">
        <v>124</v>
      </c>
      <c r="P49" s="22" t="s">
        <v>148</v>
      </c>
      <c r="Q49" s="22">
        <v>25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357</v>
      </c>
      <c r="C50" s="7" t="s">
        <v>358</v>
      </c>
      <c r="D50" s="7" t="s">
        <v>152</v>
      </c>
      <c r="E50" s="8" t="s">
        <v>359</v>
      </c>
      <c r="F50" s="9">
        <v>43642.555555555555</v>
      </c>
      <c r="G50" s="21" t="s">
        <v>252</v>
      </c>
      <c r="H50" s="16" t="s">
        <v>81</v>
      </c>
      <c r="I50" s="16" t="s">
        <v>82</v>
      </c>
      <c r="J50" s="16" t="s">
        <v>83</v>
      </c>
      <c r="K50" s="17">
        <v>43686</v>
      </c>
      <c r="L50" s="18"/>
      <c r="M50" s="23" t="s">
        <v>36</v>
      </c>
      <c r="N50" s="18" t="s">
        <v>124</v>
      </c>
      <c r="O50" s="18" t="s">
        <v>128</v>
      </c>
      <c r="P50" s="22" t="s">
        <v>148</v>
      </c>
      <c r="Q50" s="22">
        <v>20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357</v>
      </c>
      <c r="C51" s="7" t="s">
        <v>358</v>
      </c>
      <c r="D51" s="7" t="s">
        <v>152</v>
      </c>
      <c r="E51" s="8" t="s">
        <v>359</v>
      </c>
      <c r="F51" s="9">
        <v>43642.555555555555</v>
      </c>
      <c r="G51" s="21" t="s">
        <v>253</v>
      </c>
      <c r="H51" s="16" t="s">
        <v>90</v>
      </c>
      <c r="I51" s="16" t="s">
        <v>91</v>
      </c>
      <c r="J51" s="16" t="s">
        <v>83</v>
      </c>
      <c r="K51" s="17">
        <v>43651</v>
      </c>
      <c r="L51" s="18"/>
      <c r="M51" s="23" t="s">
        <v>36</v>
      </c>
      <c r="N51" s="18" t="s">
        <v>130</v>
      </c>
      <c r="O51" s="18" t="s">
        <v>107</v>
      </c>
      <c r="P51" s="22" t="s">
        <v>148</v>
      </c>
      <c r="Q51" s="22">
        <v>22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357</v>
      </c>
      <c r="C52" s="7" t="s">
        <v>358</v>
      </c>
      <c r="D52" s="7" t="s">
        <v>152</v>
      </c>
      <c r="E52" s="8" t="s">
        <v>359</v>
      </c>
      <c r="F52" s="9">
        <v>43642.555555555555</v>
      </c>
      <c r="G52" s="21" t="s">
        <v>254</v>
      </c>
      <c r="H52" s="16" t="s">
        <v>29</v>
      </c>
      <c r="I52" s="16" t="s">
        <v>30</v>
      </c>
      <c r="J52" s="16" t="s">
        <v>26</v>
      </c>
      <c r="K52" s="17">
        <v>43647</v>
      </c>
      <c r="L52" s="18" t="s">
        <v>354</v>
      </c>
      <c r="M52" s="23" t="s">
        <v>32</v>
      </c>
      <c r="N52" s="18" t="s">
        <v>136</v>
      </c>
      <c r="O52" s="18" t="s">
        <v>121</v>
      </c>
      <c r="P52" s="22" t="s">
        <v>147</v>
      </c>
      <c r="Q52" s="22">
        <v>6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357</v>
      </c>
      <c r="C53" s="7" t="s">
        <v>358</v>
      </c>
      <c r="D53" s="7" t="s">
        <v>152</v>
      </c>
      <c r="E53" s="8" t="s">
        <v>359</v>
      </c>
      <c r="F53" s="9">
        <v>43642.555555555555</v>
      </c>
      <c r="G53" s="21" t="s">
        <v>255</v>
      </c>
      <c r="H53" s="16" t="s">
        <v>92</v>
      </c>
      <c r="I53" s="16" t="s">
        <v>93</v>
      </c>
      <c r="J53" s="16" t="s">
        <v>83</v>
      </c>
      <c r="K53" s="17">
        <v>43644</v>
      </c>
      <c r="L53" s="18"/>
      <c r="M53" s="23" t="s">
        <v>36</v>
      </c>
      <c r="N53" s="18" t="s">
        <v>116</v>
      </c>
      <c r="O53" s="18" t="s">
        <v>105</v>
      </c>
      <c r="P53" s="22" t="s">
        <v>148</v>
      </c>
      <c r="Q53" s="22">
        <v>17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357</v>
      </c>
      <c r="C54" s="7" t="s">
        <v>358</v>
      </c>
      <c r="D54" s="7" t="s">
        <v>152</v>
      </c>
      <c r="E54" s="8" t="s">
        <v>359</v>
      </c>
      <c r="F54" s="9">
        <v>43642.555555555555</v>
      </c>
      <c r="G54" s="21" t="s">
        <v>256</v>
      </c>
      <c r="H54" s="16" t="s">
        <v>94</v>
      </c>
      <c r="I54" s="16" t="s">
        <v>95</v>
      </c>
      <c r="J54" s="16" t="s">
        <v>26</v>
      </c>
      <c r="K54" s="17">
        <v>43666</v>
      </c>
      <c r="L54" s="18"/>
      <c r="M54" s="23" t="s">
        <v>36</v>
      </c>
      <c r="N54" s="18" t="s">
        <v>137</v>
      </c>
      <c r="O54" s="18" t="s">
        <v>129</v>
      </c>
      <c r="P54" s="22" t="s">
        <v>148</v>
      </c>
      <c r="Q54" s="22">
        <v>27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357</v>
      </c>
      <c r="C55" s="7" t="s">
        <v>358</v>
      </c>
      <c r="D55" s="7" t="s">
        <v>152</v>
      </c>
      <c r="E55" s="8" t="s">
        <v>359</v>
      </c>
      <c r="F55" s="9">
        <v>43642.555555555555</v>
      </c>
      <c r="G55" s="21" t="s">
        <v>310</v>
      </c>
      <c r="H55" s="16" t="s">
        <v>94</v>
      </c>
      <c r="I55" s="16" t="s">
        <v>95</v>
      </c>
      <c r="J55" s="16" t="s">
        <v>26</v>
      </c>
      <c r="K55" s="17">
        <v>43663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18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357</v>
      </c>
      <c r="C56" s="7" t="s">
        <v>358</v>
      </c>
      <c r="D56" s="7" t="s">
        <v>152</v>
      </c>
      <c r="E56" s="8" t="s">
        <v>359</v>
      </c>
      <c r="F56" s="9">
        <v>43642.555555555555</v>
      </c>
      <c r="G56" s="21" t="s">
        <v>257</v>
      </c>
      <c r="H56" s="16" t="s">
        <v>94</v>
      </c>
      <c r="I56" s="16" t="s">
        <v>95</v>
      </c>
      <c r="J56" s="16" t="s">
        <v>26</v>
      </c>
      <c r="K56" s="17">
        <v>43663</v>
      </c>
      <c r="L56" s="18"/>
      <c r="M56" s="23" t="s">
        <v>36</v>
      </c>
      <c r="N56" s="18" t="s">
        <v>138</v>
      </c>
      <c r="O56" s="18" t="s">
        <v>130</v>
      </c>
      <c r="P56" s="22" t="s">
        <v>148</v>
      </c>
      <c r="Q56" s="22">
        <v>14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357</v>
      </c>
      <c r="C57" s="7" t="s">
        <v>358</v>
      </c>
      <c r="D57" s="7" t="s">
        <v>152</v>
      </c>
      <c r="E57" s="8" t="s">
        <v>359</v>
      </c>
      <c r="F57" s="9">
        <v>43642.555555555555</v>
      </c>
      <c r="G57" s="21" t="s">
        <v>258</v>
      </c>
      <c r="H57" s="16" t="s">
        <v>94</v>
      </c>
      <c r="I57" s="16" t="s">
        <v>95</v>
      </c>
      <c r="J57" s="16" t="s">
        <v>26</v>
      </c>
      <c r="K57" s="17">
        <v>43663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25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357</v>
      </c>
      <c r="C58" s="7" t="s">
        <v>358</v>
      </c>
      <c r="D58" s="7" t="s">
        <v>152</v>
      </c>
      <c r="E58" s="8" t="s">
        <v>359</v>
      </c>
      <c r="F58" s="9">
        <v>43642.555555555555</v>
      </c>
      <c r="G58" s="21" t="s">
        <v>259</v>
      </c>
      <c r="H58" s="16" t="s">
        <v>94</v>
      </c>
      <c r="I58" s="16" t="s">
        <v>95</v>
      </c>
      <c r="J58" s="16" t="s">
        <v>26</v>
      </c>
      <c r="K58" s="17">
        <v>43663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23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357</v>
      </c>
      <c r="C59" s="7" t="s">
        <v>358</v>
      </c>
      <c r="D59" s="7" t="s">
        <v>152</v>
      </c>
      <c r="E59" s="8" t="s">
        <v>359</v>
      </c>
      <c r="F59" s="9">
        <v>43642.555555555555</v>
      </c>
      <c r="G59" s="21" t="s">
        <v>260</v>
      </c>
      <c r="H59" s="16" t="s">
        <v>94</v>
      </c>
      <c r="I59" s="16" t="s">
        <v>95</v>
      </c>
      <c r="J59" s="16" t="s">
        <v>26</v>
      </c>
      <c r="K59" s="17">
        <v>43663</v>
      </c>
      <c r="L59" s="18"/>
      <c r="M59" s="23" t="s">
        <v>36</v>
      </c>
      <c r="N59" s="18" t="s">
        <v>121</v>
      </c>
      <c r="O59" s="18" t="s">
        <v>86</v>
      </c>
      <c r="P59" s="22" t="s">
        <v>148</v>
      </c>
      <c r="Q59" s="22">
        <v>26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357</v>
      </c>
      <c r="C60" s="7" t="s">
        <v>358</v>
      </c>
      <c r="D60" s="7" t="s">
        <v>152</v>
      </c>
      <c r="E60" s="8" t="s">
        <v>359</v>
      </c>
      <c r="F60" s="9">
        <v>43642.555555555555</v>
      </c>
      <c r="G60" s="21" t="s">
        <v>261</v>
      </c>
      <c r="H60" s="16" t="s">
        <v>88</v>
      </c>
      <c r="I60" s="16" t="s">
        <v>89</v>
      </c>
      <c r="J60" s="16" t="s">
        <v>26</v>
      </c>
      <c r="K60" s="17">
        <v>43669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357</v>
      </c>
      <c r="C61" s="7" t="s">
        <v>358</v>
      </c>
      <c r="D61" s="7" t="s">
        <v>152</v>
      </c>
      <c r="E61" s="8" t="s">
        <v>359</v>
      </c>
      <c r="F61" s="9">
        <v>43642.555555555555</v>
      </c>
      <c r="G61" s="21" t="s">
        <v>262</v>
      </c>
      <c r="H61" s="16" t="s">
        <v>88</v>
      </c>
      <c r="I61" s="16" t="s">
        <v>89</v>
      </c>
      <c r="J61" s="16" t="s">
        <v>26</v>
      </c>
      <c r="K61" s="17">
        <v>43669</v>
      </c>
      <c r="L61" s="18"/>
      <c r="M61" s="23" t="s">
        <v>36</v>
      </c>
      <c r="N61" s="18" t="s">
        <v>124</v>
      </c>
      <c r="O61" s="18" t="s">
        <v>128</v>
      </c>
      <c r="P61" s="22" t="s">
        <v>148</v>
      </c>
      <c r="Q61" s="22">
        <v>24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357</v>
      </c>
      <c r="C62" s="7" t="s">
        <v>358</v>
      </c>
      <c r="D62" s="7" t="s">
        <v>152</v>
      </c>
      <c r="E62" s="8" t="s">
        <v>359</v>
      </c>
      <c r="F62" s="9">
        <v>43642.555555555555</v>
      </c>
      <c r="G62" s="21" t="s">
        <v>263</v>
      </c>
      <c r="H62" s="16" t="s">
        <v>34</v>
      </c>
      <c r="I62" s="16" t="s">
        <v>35</v>
      </c>
      <c r="J62" s="16" t="s">
        <v>26</v>
      </c>
      <c r="K62" s="17">
        <v>43654</v>
      </c>
      <c r="L62" s="18"/>
      <c r="M62" s="23" t="s">
        <v>36</v>
      </c>
      <c r="N62" s="18" t="s">
        <v>135</v>
      </c>
      <c r="O62" s="18" t="s">
        <v>127</v>
      </c>
      <c r="P62" s="22" t="s">
        <v>148</v>
      </c>
      <c r="Q62" s="22">
        <v>19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357</v>
      </c>
      <c r="C63" s="7" t="s">
        <v>358</v>
      </c>
      <c r="D63" s="7" t="s">
        <v>152</v>
      </c>
      <c r="E63" s="8" t="s">
        <v>359</v>
      </c>
      <c r="F63" s="9">
        <v>43642.555555555555</v>
      </c>
      <c r="G63" s="21" t="s">
        <v>264</v>
      </c>
      <c r="H63" s="24" t="s">
        <v>96</v>
      </c>
      <c r="I63" s="24" t="s">
        <v>97</v>
      </c>
      <c r="J63" s="24" t="s">
        <v>26</v>
      </c>
      <c r="K63" s="25">
        <v>43650</v>
      </c>
      <c r="L63" s="26" t="s">
        <v>306</v>
      </c>
      <c r="M63" s="27" t="s">
        <v>36</v>
      </c>
      <c r="N63" s="18" t="s">
        <v>105</v>
      </c>
      <c r="O63" s="18" t="s">
        <v>131</v>
      </c>
      <c r="P63" s="22" t="s">
        <v>147</v>
      </c>
      <c r="Q63" s="22">
        <v>17</v>
      </c>
      <c r="R63" s="11">
        <v>0.95</v>
      </c>
      <c r="S63" s="21" t="s">
        <v>148</v>
      </c>
    </row>
    <row r="64" spans="1:19" s="7" customFormat="1" x14ac:dyDescent="0.25">
      <c r="A64" s="7">
        <v>62</v>
      </c>
      <c r="B64" s="7" t="s">
        <v>357</v>
      </c>
      <c r="C64" s="7" t="s">
        <v>358</v>
      </c>
      <c r="D64" s="7" t="s">
        <v>152</v>
      </c>
      <c r="E64" s="8" t="s">
        <v>359</v>
      </c>
      <c r="F64" s="9">
        <v>43642.555555555555</v>
      </c>
      <c r="G64" s="21" t="s">
        <v>265</v>
      </c>
      <c r="H64" s="24" t="s">
        <v>92</v>
      </c>
      <c r="I64" s="24" t="s">
        <v>98</v>
      </c>
      <c r="J64" s="24" t="s">
        <v>26</v>
      </c>
      <c r="K64" s="25">
        <v>43647</v>
      </c>
      <c r="L64" s="26"/>
      <c r="M64" s="27" t="s">
        <v>36</v>
      </c>
      <c r="N64" s="18" t="s">
        <v>134</v>
      </c>
      <c r="O64" s="18" t="s">
        <v>100</v>
      </c>
      <c r="P64" s="22" t="s">
        <v>148</v>
      </c>
      <c r="Q64" s="22">
        <v>23</v>
      </c>
      <c r="R64" s="11">
        <v>0.95</v>
      </c>
      <c r="S64" s="21" t="s">
        <v>147</v>
      </c>
    </row>
    <row r="65" spans="1:19" s="7" customFormat="1" x14ac:dyDescent="0.25">
      <c r="A65" s="7">
        <v>63</v>
      </c>
      <c r="B65" s="7" t="s">
        <v>357</v>
      </c>
      <c r="C65" s="7" t="s">
        <v>358</v>
      </c>
      <c r="D65" s="7" t="s">
        <v>152</v>
      </c>
      <c r="E65" s="8" t="s">
        <v>359</v>
      </c>
      <c r="F65" s="9">
        <v>43642.555555555555</v>
      </c>
      <c r="G65" s="21" t="s">
        <v>266</v>
      </c>
      <c r="H65" s="24" t="s">
        <v>154</v>
      </c>
      <c r="I65" s="24" t="s">
        <v>99</v>
      </c>
      <c r="J65" s="24" t="s">
        <v>83</v>
      </c>
      <c r="K65" s="25">
        <v>43644</v>
      </c>
      <c r="L65" s="26"/>
      <c r="M65" s="27" t="s">
        <v>36</v>
      </c>
      <c r="N65" s="18" t="s">
        <v>116</v>
      </c>
      <c r="O65" s="18" t="s">
        <v>124</v>
      </c>
      <c r="P65" s="22" t="s">
        <v>148</v>
      </c>
      <c r="Q65" s="22">
        <v>19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357</v>
      </c>
      <c r="C66" s="7" t="s">
        <v>358</v>
      </c>
      <c r="D66" s="7" t="s">
        <v>152</v>
      </c>
      <c r="E66" s="8" t="s">
        <v>359</v>
      </c>
      <c r="F66" s="9">
        <v>43642.555555555555</v>
      </c>
      <c r="G66" s="21" t="s">
        <v>267</v>
      </c>
      <c r="H66" s="24" t="s">
        <v>81</v>
      </c>
      <c r="I66" s="24" t="s">
        <v>82</v>
      </c>
      <c r="J66" s="24" t="s">
        <v>83</v>
      </c>
      <c r="K66" s="25">
        <v>43686</v>
      </c>
      <c r="L66" s="26" t="s">
        <v>142</v>
      </c>
      <c r="M66" s="27" t="s">
        <v>36</v>
      </c>
      <c r="N66" s="18" t="s">
        <v>107</v>
      </c>
      <c r="O66" s="18" t="s">
        <v>108</v>
      </c>
      <c r="P66" s="22" t="s">
        <v>147</v>
      </c>
      <c r="Q66" s="22">
        <v>23</v>
      </c>
      <c r="R66" s="11">
        <v>0.95</v>
      </c>
      <c r="S66" s="21" t="s">
        <v>148</v>
      </c>
    </row>
    <row r="67" spans="1:19" s="7" customFormat="1" x14ac:dyDescent="0.25">
      <c r="A67" s="7">
        <v>65</v>
      </c>
      <c r="B67" s="7" t="s">
        <v>357</v>
      </c>
      <c r="C67" s="7" t="s">
        <v>358</v>
      </c>
      <c r="D67" s="7" t="s">
        <v>152</v>
      </c>
      <c r="E67" s="8" t="s">
        <v>359</v>
      </c>
      <c r="F67" s="9">
        <v>43642.555555555555</v>
      </c>
      <c r="G67" s="21" t="s">
        <v>268</v>
      </c>
      <c r="H67" s="24" t="s">
        <v>92</v>
      </c>
      <c r="I67" s="24" t="s">
        <v>98</v>
      </c>
      <c r="J67" s="24" t="s">
        <v>26</v>
      </c>
      <c r="K67" s="25">
        <v>43647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27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357</v>
      </c>
      <c r="C68" s="7" t="s">
        <v>358</v>
      </c>
      <c r="D68" s="7" t="s">
        <v>152</v>
      </c>
      <c r="E68" s="8" t="s">
        <v>359</v>
      </c>
      <c r="F68" s="9">
        <v>43642.555555555555</v>
      </c>
      <c r="G68" s="21" t="s">
        <v>269</v>
      </c>
      <c r="H68" s="24" t="s">
        <v>92</v>
      </c>
      <c r="I68" s="24" t="s">
        <v>98</v>
      </c>
      <c r="J68" s="24" t="s">
        <v>26</v>
      </c>
      <c r="K68" s="25">
        <v>43647</v>
      </c>
      <c r="L68" s="26"/>
      <c r="M68" s="27" t="s">
        <v>36</v>
      </c>
      <c r="N68" s="18" t="s">
        <v>134</v>
      </c>
      <c r="O68" s="18" t="s">
        <v>100</v>
      </c>
      <c r="P68" s="22" t="s">
        <v>148</v>
      </c>
      <c r="Q68" s="22">
        <v>20</v>
      </c>
      <c r="R68" s="11">
        <v>0.95</v>
      </c>
      <c r="S68" s="21" t="s">
        <v>147</v>
      </c>
    </row>
    <row r="69" spans="1:19" s="7" customFormat="1" x14ac:dyDescent="0.25">
      <c r="A69" s="7">
        <v>67</v>
      </c>
      <c r="B69" s="7" t="s">
        <v>357</v>
      </c>
      <c r="C69" s="7" t="s">
        <v>358</v>
      </c>
      <c r="D69" s="7" t="s">
        <v>152</v>
      </c>
      <c r="E69" s="8" t="s">
        <v>359</v>
      </c>
      <c r="F69" s="9">
        <v>43642.555555555555</v>
      </c>
      <c r="G69" s="21" t="s">
        <v>270</v>
      </c>
      <c r="H69" s="24" t="s">
        <v>96</v>
      </c>
      <c r="I69" s="24" t="s">
        <v>97</v>
      </c>
      <c r="J69" s="24" t="s">
        <v>26</v>
      </c>
      <c r="K69" s="25">
        <v>43650</v>
      </c>
      <c r="L69" s="26"/>
      <c r="M69" s="27" t="s">
        <v>36</v>
      </c>
      <c r="N69" s="18" t="s">
        <v>116</v>
      </c>
      <c r="O69" s="18" t="s">
        <v>105</v>
      </c>
      <c r="P69" s="22" t="s">
        <v>148</v>
      </c>
      <c r="Q69" s="22">
        <v>19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357</v>
      </c>
      <c r="C70" s="7" t="s">
        <v>358</v>
      </c>
      <c r="D70" s="7" t="s">
        <v>152</v>
      </c>
      <c r="E70" s="8" t="s">
        <v>359</v>
      </c>
      <c r="F70" s="9">
        <v>43642.555555555555</v>
      </c>
      <c r="G70" s="21" t="s">
        <v>271</v>
      </c>
      <c r="H70" s="24" t="s">
        <v>34</v>
      </c>
      <c r="I70" s="24" t="s">
        <v>35</v>
      </c>
      <c r="J70" s="24" t="s">
        <v>26</v>
      </c>
      <c r="K70" s="25">
        <v>43654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22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357</v>
      </c>
      <c r="C71" s="7" t="s">
        <v>358</v>
      </c>
      <c r="D71" s="7" t="s">
        <v>152</v>
      </c>
      <c r="E71" s="8" t="s">
        <v>359</v>
      </c>
      <c r="F71" s="9">
        <v>43642.555555555555</v>
      </c>
      <c r="G71" s="21" t="s">
        <v>272</v>
      </c>
      <c r="H71" s="24" t="s">
        <v>34</v>
      </c>
      <c r="I71" s="24" t="s">
        <v>35</v>
      </c>
      <c r="J71" s="24" t="s">
        <v>26</v>
      </c>
      <c r="K71" s="25">
        <v>43654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20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357</v>
      </c>
      <c r="C72" s="7" t="s">
        <v>358</v>
      </c>
      <c r="D72" s="7" t="s">
        <v>152</v>
      </c>
      <c r="E72" s="8" t="s">
        <v>359</v>
      </c>
      <c r="F72" s="9">
        <v>43642.555555555555</v>
      </c>
      <c r="G72" s="21" t="s">
        <v>273</v>
      </c>
      <c r="H72" s="24" t="s">
        <v>34</v>
      </c>
      <c r="I72" s="24" t="s">
        <v>35</v>
      </c>
      <c r="J72" s="24" t="s">
        <v>26</v>
      </c>
      <c r="K72" s="25">
        <v>43654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21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357</v>
      </c>
      <c r="C73" s="7" t="s">
        <v>358</v>
      </c>
      <c r="D73" s="7" t="s">
        <v>152</v>
      </c>
      <c r="E73" s="8" t="s">
        <v>359</v>
      </c>
      <c r="F73" s="9">
        <v>43642.555555555555</v>
      </c>
      <c r="G73" s="21" t="s">
        <v>274</v>
      </c>
      <c r="H73" s="24" t="s">
        <v>34</v>
      </c>
      <c r="I73" s="24" t="s">
        <v>35</v>
      </c>
      <c r="J73" s="24" t="s">
        <v>26</v>
      </c>
      <c r="K73" s="25">
        <v>43654</v>
      </c>
      <c r="L73" s="26"/>
      <c r="M73" s="27" t="s">
        <v>36</v>
      </c>
      <c r="N73" s="18" t="s">
        <v>86</v>
      </c>
      <c r="O73" s="18" t="s">
        <v>132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357</v>
      </c>
      <c r="C74" s="7" t="s">
        <v>358</v>
      </c>
      <c r="D74" s="7" t="s">
        <v>152</v>
      </c>
      <c r="E74" s="8" t="s">
        <v>359</v>
      </c>
      <c r="F74" s="9">
        <v>43642.555555555555</v>
      </c>
      <c r="G74" s="21" t="s">
        <v>275</v>
      </c>
      <c r="H74" s="24" t="s">
        <v>34</v>
      </c>
      <c r="I74" s="24" t="s">
        <v>35</v>
      </c>
      <c r="J74" s="24" t="s">
        <v>26</v>
      </c>
      <c r="K74" s="25">
        <v>43654</v>
      </c>
      <c r="L74" s="26"/>
      <c r="M74" s="27" t="s">
        <v>36</v>
      </c>
      <c r="N74" s="18" t="s">
        <v>134</v>
      </c>
      <c r="O74" s="18" t="s">
        <v>100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357</v>
      </c>
      <c r="C75" s="7" t="s">
        <v>358</v>
      </c>
      <c r="D75" s="7" t="s">
        <v>152</v>
      </c>
      <c r="E75" s="8" t="s">
        <v>359</v>
      </c>
      <c r="F75" s="9">
        <v>43642.555555555555</v>
      </c>
      <c r="G75" s="21" t="s">
        <v>276</v>
      </c>
      <c r="H75" s="24" t="s">
        <v>34</v>
      </c>
      <c r="I75" s="24" t="s">
        <v>35</v>
      </c>
      <c r="J75" s="24" t="s">
        <v>26</v>
      </c>
      <c r="K75" s="25">
        <v>43654</v>
      </c>
      <c r="L75" s="26"/>
      <c r="M75" s="27" t="s">
        <v>36</v>
      </c>
      <c r="N75" s="18" t="s">
        <v>135</v>
      </c>
      <c r="O75" s="18" t="s">
        <v>127</v>
      </c>
      <c r="P75" s="22" t="s">
        <v>148</v>
      </c>
      <c r="Q75" s="22">
        <v>18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357</v>
      </c>
      <c r="C76" s="7" t="s">
        <v>358</v>
      </c>
      <c r="D76" s="7" t="s">
        <v>152</v>
      </c>
      <c r="E76" s="8" t="s">
        <v>359</v>
      </c>
      <c r="F76" s="9">
        <v>43642.555555555555</v>
      </c>
      <c r="G76" s="21" t="s">
        <v>277</v>
      </c>
      <c r="H76" s="24" t="s">
        <v>96</v>
      </c>
      <c r="I76" s="24" t="s">
        <v>97</v>
      </c>
      <c r="J76" s="24" t="s">
        <v>26</v>
      </c>
      <c r="K76" s="25">
        <v>43650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16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357</v>
      </c>
      <c r="C77" s="7" t="s">
        <v>358</v>
      </c>
      <c r="D77" s="7" t="s">
        <v>152</v>
      </c>
      <c r="E77" s="8" t="s">
        <v>359</v>
      </c>
      <c r="F77" s="9">
        <v>43642.555555555555</v>
      </c>
      <c r="G77" s="21" t="s">
        <v>278</v>
      </c>
      <c r="H77" s="24" t="s">
        <v>96</v>
      </c>
      <c r="I77" s="24" t="s">
        <v>97</v>
      </c>
      <c r="J77" s="24" t="s">
        <v>26</v>
      </c>
      <c r="K77" s="25">
        <v>43650</v>
      </c>
      <c r="L77" s="26"/>
      <c r="M77" s="27" t="s">
        <v>36</v>
      </c>
      <c r="N77" s="18" t="s">
        <v>105</v>
      </c>
      <c r="O77" s="18" t="s">
        <v>131</v>
      </c>
      <c r="P77" s="22" t="s">
        <v>148</v>
      </c>
      <c r="Q77" s="22">
        <v>18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357</v>
      </c>
      <c r="C78" s="7" t="s">
        <v>358</v>
      </c>
      <c r="D78" s="7" t="s">
        <v>152</v>
      </c>
      <c r="E78" s="8" t="s">
        <v>359</v>
      </c>
      <c r="F78" s="9">
        <v>43642.555555555555</v>
      </c>
      <c r="G78" s="21" t="s">
        <v>279</v>
      </c>
      <c r="H78" s="24" t="s">
        <v>29</v>
      </c>
      <c r="I78" s="24" t="s">
        <v>30</v>
      </c>
      <c r="J78" s="24" t="s">
        <v>26</v>
      </c>
      <c r="K78" s="25">
        <v>43644</v>
      </c>
      <c r="L78" s="26" t="s">
        <v>355</v>
      </c>
      <c r="M78" s="27" t="s">
        <v>32</v>
      </c>
      <c r="N78" s="18" t="s">
        <v>86</v>
      </c>
      <c r="O78" s="18" t="s">
        <v>132</v>
      </c>
      <c r="P78" s="22" t="s">
        <v>147</v>
      </c>
      <c r="Q78" s="22">
        <v>14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357</v>
      </c>
      <c r="C79" s="7" t="s">
        <v>358</v>
      </c>
      <c r="D79" s="7" t="s">
        <v>152</v>
      </c>
      <c r="E79" s="8" t="s">
        <v>359</v>
      </c>
      <c r="F79" s="9">
        <v>43642.555555555555</v>
      </c>
      <c r="G79" s="21" t="s">
        <v>280</v>
      </c>
      <c r="H79" s="24" t="s">
        <v>29</v>
      </c>
      <c r="I79" s="24" t="s">
        <v>30</v>
      </c>
      <c r="J79" s="24" t="s">
        <v>26</v>
      </c>
      <c r="K79" s="25">
        <v>43644</v>
      </c>
      <c r="L79" s="26" t="s">
        <v>356</v>
      </c>
      <c r="M79" s="27" t="s">
        <v>32</v>
      </c>
      <c r="N79" s="18" t="s">
        <v>121</v>
      </c>
      <c r="O79" s="18" t="s">
        <v>86</v>
      </c>
      <c r="P79" s="22" t="s">
        <v>147</v>
      </c>
      <c r="Q79" s="22">
        <v>7</v>
      </c>
      <c r="R79" s="11">
        <v>0.95</v>
      </c>
      <c r="S79" s="21" t="s">
        <v>148</v>
      </c>
    </row>
    <row r="80" spans="1:19" s="7" customFormat="1" x14ac:dyDescent="0.25">
      <c r="A80" s="7">
        <v>78</v>
      </c>
      <c r="B80" s="7" t="s">
        <v>357</v>
      </c>
      <c r="C80" s="7" t="s">
        <v>358</v>
      </c>
      <c r="D80" s="7" t="s">
        <v>152</v>
      </c>
      <c r="E80" s="8" t="s">
        <v>359</v>
      </c>
      <c r="F80" s="9">
        <v>43642.555555555555</v>
      </c>
      <c r="G80" s="21" t="s">
        <v>281</v>
      </c>
      <c r="H80" s="24" t="s">
        <v>101</v>
      </c>
      <c r="I80" s="24" t="s">
        <v>102</v>
      </c>
      <c r="J80" s="24" t="s">
        <v>26</v>
      </c>
      <c r="K80" s="25">
        <v>43643</v>
      </c>
      <c r="L80" s="26" t="s">
        <v>103</v>
      </c>
      <c r="M80" s="27" t="s">
        <v>32</v>
      </c>
      <c r="N80" s="18" t="s">
        <v>130</v>
      </c>
      <c r="O80" s="18" t="s">
        <v>106</v>
      </c>
      <c r="P80" s="22" t="s">
        <v>147</v>
      </c>
      <c r="Q80" s="22">
        <v>9</v>
      </c>
      <c r="R80" s="11">
        <v>0.95</v>
      </c>
      <c r="S80" s="21" t="s">
        <v>147</v>
      </c>
    </row>
    <row r="81" spans="1:19" s="7" customFormat="1" x14ac:dyDescent="0.25">
      <c r="A81" s="7">
        <v>79</v>
      </c>
      <c r="B81" s="7" t="s">
        <v>357</v>
      </c>
      <c r="C81" s="7" t="s">
        <v>358</v>
      </c>
      <c r="D81" s="7" t="s">
        <v>152</v>
      </c>
      <c r="E81" s="8" t="s">
        <v>359</v>
      </c>
      <c r="F81" s="9">
        <v>43642.555555555555</v>
      </c>
      <c r="G81" s="21" t="s">
        <v>282</v>
      </c>
      <c r="H81" s="24" t="s">
        <v>92</v>
      </c>
      <c r="I81" s="24" t="s">
        <v>99</v>
      </c>
      <c r="J81" s="24" t="s">
        <v>83</v>
      </c>
      <c r="K81" s="25">
        <v>43644</v>
      </c>
      <c r="L81" s="28"/>
      <c r="M81" s="27" t="s">
        <v>36</v>
      </c>
      <c r="N81" s="18" t="s">
        <v>155</v>
      </c>
      <c r="O81" s="18" t="s">
        <v>67</v>
      </c>
      <c r="P81" s="22" t="s">
        <v>148</v>
      </c>
      <c r="Q81" s="29">
        <v>17</v>
      </c>
      <c r="R81" s="11">
        <v>0.95</v>
      </c>
      <c r="S81" s="7" t="s">
        <v>147</v>
      </c>
    </row>
    <row r="82" spans="1:19" s="7" customFormat="1" x14ac:dyDescent="0.25">
      <c r="A82" s="7">
        <v>80</v>
      </c>
      <c r="B82" s="7" t="s">
        <v>357</v>
      </c>
      <c r="C82" s="7" t="s">
        <v>358</v>
      </c>
      <c r="D82" s="7" t="s">
        <v>152</v>
      </c>
      <c r="E82" s="8" t="s">
        <v>359</v>
      </c>
      <c r="F82" s="9">
        <v>43642.555555555555</v>
      </c>
      <c r="G82" s="21" t="s">
        <v>283</v>
      </c>
      <c r="H82" s="24" t="s">
        <v>63</v>
      </c>
      <c r="I82" s="24" t="s">
        <v>104</v>
      </c>
      <c r="J82" s="24" t="s">
        <v>26</v>
      </c>
      <c r="K82" s="25">
        <v>43647</v>
      </c>
      <c r="L82" s="26"/>
      <c r="M82" s="27" t="s">
        <v>32</v>
      </c>
      <c r="N82" s="18" t="s">
        <v>107</v>
      </c>
      <c r="O82" s="18" t="s">
        <v>108</v>
      </c>
      <c r="P82" s="22" t="s">
        <v>148</v>
      </c>
      <c r="Q82" s="22">
        <v>15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357</v>
      </c>
      <c r="C83" s="7" t="s">
        <v>358</v>
      </c>
      <c r="D83" s="7" t="s">
        <v>152</v>
      </c>
      <c r="E83" s="12" t="s">
        <v>595</v>
      </c>
      <c r="F83" s="13">
        <v>43758.659722222219</v>
      </c>
      <c r="G83" s="14" t="s">
        <v>23</v>
      </c>
      <c r="H83" s="42" t="s">
        <v>37</v>
      </c>
      <c r="I83" s="42" t="s">
        <v>38</v>
      </c>
      <c r="J83" s="21" t="s">
        <v>26</v>
      </c>
      <c r="K83" s="25">
        <v>43754</v>
      </c>
      <c r="L83" s="26" t="s">
        <v>579</v>
      </c>
      <c r="M83" s="39" t="s">
        <v>32</v>
      </c>
      <c r="N83" s="26" t="s">
        <v>139</v>
      </c>
      <c r="O83" s="26" t="s">
        <v>109</v>
      </c>
      <c r="P83" s="10" t="s">
        <v>147</v>
      </c>
      <c r="Q83" s="40">
        <v>10</v>
      </c>
      <c r="R83" s="11">
        <v>0.95</v>
      </c>
      <c r="S83" s="21" t="s">
        <v>148</v>
      </c>
    </row>
    <row r="84" spans="1:19" s="7" customFormat="1" x14ac:dyDescent="0.25">
      <c r="A84" s="7">
        <v>82</v>
      </c>
      <c r="B84" s="7" t="s">
        <v>357</v>
      </c>
      <c r="C84" s="7" t="s">
        <v>358</v>
      </c>
      <c r="D84" s="7" t="s">
        <v>152</v>
      </c>
      <c r="E84" s="12" t="s">
        <v>595</v>
      </c>
      <c r="F84" s="13">
        <v>43758.659722222219</v>
      </c>
      <c r="G84" s="14" t="s">
        <v>157</v>
      </c>
      <c r="H84" s="42" t="s">
        <v>29</v>
      </c>
      <c r="I84" s="42" t="s">
        <v>30</v>
      </c>
      <c r="J84" s="21" t="s">
        <v>26</v>
      </c>
      <c r="K84" s="25">
        <v>43796</v>
      </c>
      <c r="L84" s="26"/>
      <c r="M84" s="39" t="s">
        <v>32</v>
      </c>
      <c r="N84" s="26" t="s">
        <v>130</v>
      </c>
      <c r="O84" s="26" t="s">
        <v>107</v>
      </c>
      <c r="P84" s="10" t="s">
        <v>148</v>
      </c>
      <c r="Q84" s="21">
        <v>16</v>
      </c>
      <c r="R84" s="11">
        <v>0.95</v>
      </c>
      <c r="S84" s="21" t="s">
        <v>147</v>
      </c>
    </row>
    <row r="85" spans="1:19" s="7" customFormat="1" x14ac:dyDescent="0.25">
      <c r="A85" s="7">
        <v>83</v>
      </c>
      <c r="B85" s="7" t="s">
        <v>357</v>
      </c>
      <c r="C85" s="7" t="s">
        <v>358</v>
      </c>
      <c r="D85" s="7" t="s">
        <v>152</v>
      </c>
      <c r="E85" s="12" t="s">
        <v>595</v>
      </c>
      <c r="F85" s="13">
        <v>43758.659722222219</v>
      </c>
      <c r="G85" s="14" t="s">
        <v>22</v>
      </c>
      <c r="H85" s="42" t="s">
        <v>34</v>
      </c>
      <c r="I85" s="42" t="s">
        <v>35</v>
      </c>
      <c r="J85" s="21" t="s">
        <v>26</v>
      </c>
      <c r="K85" s="25">
        <v>43763</v>
      </c>
      <c r="L85" s="26"/>
      <c r="M85" s="39" t="s">
        <v>36</v>
      </c>
      <c r="N85" s="26" t="s">
        <v>107</v>
      </c>
      <c r="O85" s="26" t="s">
        <v>108</v>
      </c>
      <c r="P85" s="10" t="s">
        <v>148</v>
      </c>
      <c r="Q85" s="21">
        <v>14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357</v>
      </c>
      <c r="C86" s="7" t="s">
        <v>358</v>
      </c>
      <c r="D86" s="7" t="s">
        <v>152</v>
      </c>
      <c r="E86" s="12" t="s">
        <v>595</v>
      </c>
      <c r="F86" s="13">
        <v>43758.659722222219</v>
      </c>
      <c r="G86" s="14" t="s">
        <v>20</v>
      </c>
      <c r="H86" s="42" t="s">
        <v>29</v>
      </c>
      <c r="I86" s="42" t="s">
        <v>30</v>
      </c>
      <c r="J86" s="21" t="s">
        <v>26</v>
      </c>
      <c r="K86" s="25">
        <v>43782</v>
      </c>
      <c r="L86" s="26" t="s">
        <v>580</v>
      </c>
      <c r="M86" s="39" t="s">
        <v>32</v>
      </c>
      <c r="N86" s="26" t="s">
        <v>130</v>
      </c>
      <c r="O86" s="26" t="s">
        <v>106</v>
      </c>
      <c r="P86" s="10" t="s">
        <v>147</v>
      </c>
      <c r="Q86" s="21">
        <v>4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357</v>
      </c>
      <c r="C87" s="7" t="s">
        <v>358</v>
      </c>
      <c r="D87" s="7" t="s">
        <v>152</v>
      </c>
      <c r="E87" s="12" t="s">
        <v>595</v>
      </c>
      <c r="F87" s="13">
        <v>43758.659722222219</v>
      </c>
      <c r="G87" s="21" t="s">
        <v>182</v>
      </c>
      <c r="H87" s="42" t="s">
        <v>24</v>
      </c>
      <c r="I87" s="42" t="s">
        <v>25</v>
      </c>
      <c r="J87" s="21" t="s">
        <v>26</v>
      </c>
      <c r="K87" s="25">
        <v>43753</v>
      </c>
      <c r="L87" s="26" t="s">
        <v>581</v>
      </c>
      <c r="M87" s="39" t="s">
        <v>28</v>
      </c>
      <c r="N87" s="26" t="s">
        <v>62</v>
      </c>
      <c r="O87" s="26" t="s">
        <v>62</v>
      </c>
      <c r="P87" s="10" t="s">
        <v>147</v>
      </c>
      <c r="Q87" s="36">
        <v>1</v>
      </c>
      <c r="R87" s="11">
        <v>0.95</v>
      </c>
      <c r="S87" s="21" t="s">
        <v>147</v>
      </c>
    </row>
    <row r="88" spans="1:19" s="7" customFormat="1" x14ac:dyDescent="0.25">
      <c r="A88" s="7">
        <v>86</v>
      </c>
      <c r="B88" s="7" t="s">
        <v>357</v>
      </c>
      <c r="C88" s="7" t="s">
        <v>358</v>
      </c>
      <c r="D88" s="7" t="s">
        <v>152</v>
      </c>
      <c r="E88" s="12" t="s">
        <v>595</v>
      </c>
      <c r="F88" s="13">
        <v>43758.659722222219</v>
      </c>
      <c r="G88" s="21" t="s">
        <v>19</v>
      </c>
      <c r="H88" s="42" t="s">
        <v>29</v>
      </c>
      <c r="I88" s="42" t="s">
        <v>30</v>
      </c>
      <c r="J88" s="21" t="s">
        <v>26</v>
      </c>
      <c r="K88" s="25">
        <v>43782</v>
      </c>
      <c r="L88" s="26" t="s">
        <v>582</v>
      </c>
      <c r="M88" s="39" t="s">
        <v>32</v>
      </c>
      <c r="N88" s="26" t="s">
        <v>116</v>
      </c>
      <c r="O88" s="26" t="s">
        <v>105</v>
      </c>
      <c r="P88" s="10" t="s">
        <v>147</v>
      </c>
      <c r="Q88" s="21">
        <v>6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357</v>
      </c>
      <c r="C89" s="7" t="s">
        <v>358</v>
      </c>
      <c r="D89" s="7" t="s">
        <v>152</v>
      </c>
      <c r="E89" s="12" t="s">
        <v>595</v>
      </c>
      <c r="F89" s="13">
        <v>43758.659722222219</v>
      </c>
      <c r="G89" s="21" t="s">
        <v>211</v>
      </c>
      <c r="H89" s="42" t="s">
        <v>24</v>
      </c>
      <c r="I89" s="42" t="s">
        <v>40</v>
      </c>
      <c r="J89" s="21" t="s">
        <v>26</v>
      </c>
      <c r="K89" s="25">
        <v>43753</v>
      </c>
      <c r="L89" s="26" t="s">
        <v>290</v>
      </c>
      <c r="M89" s="39" t="s">
        <v>42</v>
      </c>
      <c r="N89" s="26" t="s">
        <v>62</v>
      </c>
      <c r="O89" s="26" t="s">
        <v>110</v>
      </c>
      <c r="P89" s="10" t="s">
        <v>147</v>
      </c>
      <c r="Q89" s="21"/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357</v>
      </c>
      <c r="C90" s="7" t="s">
        <v>358</v>
      </c>
      <c r="D90" s="7" t="s">
        <v>152</v>
      </c>
      <c r="E90" s="12" t="s">
        <v>595</v>
      </c>
      <c r="F90" s="13">
        <v>43758.659722222219</v>
      </c>
      <c r="G90" s="21" t="s">
        <v>212</v>
      </c>
      <c r="H90" s="42" t="s">
        <v>43</v>
      </c>
      <c r="I90" s="42" t="s">
        <v>44</v>
      </c>
      <c r="J90" s="21" t="s">
        <v>26</v>
      </c>
      <c r="K90" s="25">
        <v>43753</v>
      </c>
      <c r="L90" s="26" t="s">
        <v>45</v>
      </c>
      <c r="M90" s="39" t="s">
        <v>32</v>
      </c>
      <c r="N90" s="26" t="s">
        <v>149</v>
      </c>
      <c r="O90" s="26" t="s">
        <v>111</v>
      </c>
      <c r="P90" s="10" t="s">
        <v>147</v>
      </c>
      <c r="Q90" s="21">
        <v>2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357</v>
      </c>
      <c r="C91" s="7" t="s">
        <v>358</v>
      </c>
      <c r="D91" s="7" t="s">
        <v>152</v>
      </c>
      <c r="E91" s="12" t="s">
        <v>595</v>
      </c>
      <c r="F91" s="13">
        <v>43758.659722222219</v>
      </c>
      <c r="G91" s="21" t="s">
        <v>213</v>
      </c>
      <c r="H91" s="42" t="s">
        <v>46</v>
      </c>
      <c r="I91" s="42" t="s">
        <v>47</v>
      </c>
      <c r="J91" s="21" t="s">
        <v>26</v>
      </c>
      <c r="K91" s="25">
        <v>43754</v>
      </c>
      <c r="L91" s="26" t="s">
        <v>115</v>
      </c>
      <c r="M91" s="39" t="s">
        <v>32</v>
      </c>
      <c r="N91" s="26" t="s">
        <v>111</v>
      </c>
      <c r="O91" s="26" t="s">
        <v>45</v>
      </c>
      <c r="P91" s="10" t="s">
        <v>147</v>
      </c>
      <c r="Q91" s="21">
        <v>8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357</v>
      </c>
      <c r="C92" s="7" t="s">
        <v>358</v>
      </c>
      <c r="D92" s="7" t="s">
        <v>152</v>
      </c>
      <c r="E92" s="12" t="s">
        <v>595</v>
      </c>
      <c r="F92" s="13">
        <v>43758.659722222219</v>
      </c>
      <c r="G92" s="21" t="s">
        <v>514</v>
      </c>
      <c r="H92" s="42" t="s">
        <v>49</v>
      </c>
      <c r="I92" s="42" t="s">
        <v>50</v>
      </c>
      <c r="J92" s="21" t="s">
        <v>26</v>
      </c>
      <c r="K92" s="25">
        <v>43753</v>
      </c>
      <c r="L92" s="26" t="s">
        <v>583</v>
      </c>
      <c r="M92" s="39" t="s">
        <v>52</v>
      </c>
      <c r="N92" s="26" t="s">
        <v>140</v>
      </c>
      <c r="O92" s="26" t="s">
        <v>112</v>
      </c>
      <c r="P92" s="21" t="s">
        <v>147</v>
      </c>
      <c r="Q92" s="21">
        <v>1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357</v>
      </c>
      <c r="C93" s="7" t="s">
        <v>358</v>
      </c>
      <c r="D93" s="7" t="s">
        <v>152</v>
      </c>
      <c r="E93" s="12" t="s">
        <v>595</v>
      </c>
      <c r="F93" s="13">
        <v>43758.659722222219</v>
      </c>
      <c r="G93" s="21" t="s">
        <v>214</v>
      </c>
      <c r="H93" s="42" t="s">
        <v>53</v>
      </c>
      <c r="I93" s="42" t="s">
        <v>54</v>
      </c>
      <c r="J93" s="21" t="s">
        <v>26</v>
      </c>
      <c r="K93" s="25">
        <v>43754</v>
      </c>
      <c r="L93" s="26" t="s">
        <v>584</v>
      </c>
      <c r="M93" s="39" t="s">
        <v>32</v>
      </c>
      <c r="N93" s="26" t="s">
        <v>114</v>
      </c>
      <c r="O93" s="26" t="s">
        <v>113</v>
      </c>
      <c r="P93" s="10" t="s">
        <v>147</v>
      </c>
      <c r="Q93" s="21">
        <v>10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357</v>
      </c>
      <c r="C94" s="7" t="s">
        <v>358</v>
      </c>
      <c r="D94" s="7" t="s">
        <v>152</v>
      </c>
      <c r="E94" s="12" t="s">
        <v>595</v>
      </c>
      <c r="F94" s="13">
        <v>43758.659722222219</v>
      </c>
      <c r="G94" s="21" t="s">
        <v>215</v>
      </c>
      <c r="H94" s="42" t="s">
        <v>53</v>
      </c>
      <c r="I94" s="42" t="s">
        <v>54</v>
      </c>
      <c r="J94" s="21" t="s">
        <v>26</v>
      </c>
      <c r="K94" s="25">
        <v>43754</v>
      </c>
      <c r="L94" s="26" t="s">
        <v>165</v>
      </c>
      <c r="M94" s="39" t="s">
        <v>32</v>
      </c>
      <c r="N94" s="26" t="s">
        <v>141</v>
      </c>
      <c r="O94" s="26" t="s">
        <v>114</v>
      </c>
      <c r="P94" s="10" t="s">
        <v>147</v>
      </c>
      <c r="Q94" s="21">
        <v>10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357</v>
      </c>
      <c r="C95" s="7" t="s">
        <v>358</v>
      </c>
      <c r="D95" s="7" t="s">
        <v>152</v>
      </c>
      <c r="E95" s="12" t="s">
        <v>595</v>
      </c>
      <c r="F95" s="13">
        <v>43758.659722222219</v>
      </c>
      <c r="G95" s="21" t="s">
        <v>216</v>
      </c>
      <c r="H95" s="42" t="s">
        <v>29</v>
      </c>
      <c r="I95" s="42" t="s">
        <v>30</v>
      </c>
      <c r="J95" s="21" t="s">
        <v>26</v>
      </c>
      <c r="K95" s="25">
        <v>43782</v>
      </c>
      <c r="L95" s="26" t="s">
        <v>585</v>
      </c>
      <c r="M95" s="39" t="s">
        <v>32</v>
      </c>
      <c r="N95" s="26" t="s">
        <v>116</v>
      </c>
      <c r="O95" s="26" t="s">
        <v>105</v>
      </c>
      <c r="P95" s="10" t="s">
        <v>147</v>
      </c>
      <c r="Q95" s="21">
        <v>3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357</v>
      </c>
      <c r="C96" s="7" t="s">
        <v>358</v>
      </c>
      <c r="D96" s="7" t="s">
        <v>152</v>
      </c>
      <c r="E96" s="12" t="s">
        <v>595</v>
      </c>
      <c r="F96" s="13">
        <v>43758.659722222219</v>
      </c>
      <c r="G96" s="21" t="s">
        <v>217</v>
      </c>
      <c r="H96" s="42" t="s">
        <v>29</v>
      </c>
      <c r="I96" s="42" t="s">
        <v>30</v>
      </c>
      <c r="J96" s="21" t="s">
        <v>26</v>
      </c>
      <c r="K96" s="25">
        <v>43782</v>
      </c>
      <c r="L96" s="26" t="s">
        <v>586</v>
      </c>
      <c r="M96" s="39" t="s">
        <v>32</v>
      </c>
      <c r="N96" s="26" t="s">
        <v>130</v>
      </c>
      <c r="O96" s="26" t="s">
        <v>106</v>
      </c>
      <c r="P96" s="21" t="s">
        <v>147</v>
      </c>
      <c r="Q96" s="21">
        <v>5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357</v>
      </c>
      <c r="C97" s="7" t="s">
        <v>358</v>
      </c>
      <c r="D97" s="7" t="s">
        <v>152</v>
      </c>
      <c r="E97" s="12" t="s">
        <v>595</v>
      </c>
      <c r="F97" s="13">
        <v>43758.659722222219</v>
      </c>
      <c r="G97" s="21" t="s">
        <v>218</v>
      </c>
      <c r="H97" s="42" t="s">
        <v>59</v>
      </c>
      <c r="I97" s="42" t="s">
        <v>60</v>
      </c>
      <c r="J97" s="21" t="s">
        <v>26</v>
      </c>
      <c r="K97" s="25">
        <v>43753</v>
      </c>
      <c r="L97" s="26" t="s">
        <v>587</v>
      </c>
      <c r="M97" s="39" t="s">
        <v>62</v>
      </c>
      <c r="N97" s="26" t="s">
        <v>62</v>
      </c>
      <c r="O97" s="26" t="s">
        <v>115</v>
      </c>
      <c r="P97" s="10" t="s">
        <v>147</v>
      </c>
      <c r="Q97" s="21">
        <v>1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357</v>
      </c>
      <c r="C98" s="7" t="s">
        <v>358</v>
      </c>
      <c r="D98" s="7" t="s">
        <v>152</v>
      </c>
      <c r="E98" s="12" t="s">
        <v>595</v>
      </c>
      <c r="F98" s="13">
        <v>43758.659722222219</v>
      </c>
      <c r="G98" s="21" t="s">
        <v>515</v>
      </c>
      <c r="H98" s="42" t="s">
        <v>63</v>
      </c>
      <c r="I98" s="42" t="s">
        <v>64</v>
      </c>
      <c r="J98" s="21" t="s">
        <v>26</v>
      </c>
      <c r="K98" s="25">
        <v>43755</v>
      </c>
      <c r="L98" s="26" t="s">
        <v>425</v>
      </c>
      <c r="M98" s="39" t="s">
        <v>32</v>
      </c>
      <c r="N98" s="26" t="s">
        <v>142</v>
      </c>
      <c r="O98" s="26" t="s">
        <v>116</v>
      </c>
      <c r="P98" s="10" t="s">
        <v>147</v>
      </c>
      <c r="Q98" s="21">
        <v>21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357</v>
      </c>
      <c r="C99" s="7" t="s">
        <v>358</v>
      </c>
      <c r="D99" s="7" t="s">
        <v>152</v>
      </c>
      <c r="E99" s="12" t="s">
        <v>595</v>
      </c>
      <c r="F99" s="13">
        <v>43758.659722222219</v>
      </c>
      <c r="G99" s="21" t="s">
        <v>220</v>
      </c>
      <c r="H99" s="42" t="s">
        <v>63</v>
      </c>
      <c r="I99" s="42" t="s">
        <v>66</v>
      </c>
      <c r="J99" s="21" t="s">
        <v>26</v>
      </c>
      <c r="K99" s="25">
        <v>43754</v>
      </c>
      <c r="L99" s="26" t="s">
        <v>588</v>
      </c>
      <c r="M99" s="39" t="s">
        <v>32</v>
      </c>
      <c r="N99" s="26" t="s">
        <v>143</v>
      </c>
      <c r="O99" s="26" t="s">
        <v>117</v>
      </c>
      <c r="P99" s="10" t="s">
        <v>147</v>
      </c>
      <c r="Q99" s="21">
        <v>10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357</v>
      </c>
      <c r="C100" s="7" t="s">
        <v>358</v>
      </c>
      <c r="D100" s="7" t="s">
        <v>152</v>
      </c>
      <c r="E100" s="12" t="s">
        <v>595</v>
      </c>
      <c r="F100" s="13">
        <v>43758.659722222219</v>
      </c>
      <c r="G100" s="21" t="s">
        <v>221</v>
      </c>
      <c r="H100" s="42" t="s">
        <v>63</v>
      </c>
      <c r="I100" s="42" t="s">
        <v>66</v>
      </c>
      <c r="J100" s="21" t="s">
        <v>26</v>
      </c>
      <c r="K100" s="25">
        <v>43754</v>
      </c>
      <c r="L100" s="26" t="s">
        <v>589</v>
      </c>
      <c r="M100" s="39" t="s">
        <v>32</v>
      </c>
      <c r="N100" s="26" t="s">
        <v>144</v>
      </c>
      <c r="O100" s="26" t="s">
        <v>118</v>
      </c>
      <c r="P100" s="10" t="s">
        <v>147</v>
      </c>
      <c r="Q100" s="21">
        <v>10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357</v>
      </c>
      <c r="C101" s="7" t="s">
        <v>358</v>
      </c>
      <c r="D101" s="7" t="s">
        <v>152</v>
      </c>
      <c r="E101" s="12" t="s">
        <v>595</v>
      </c>
      <c r="F101" s="13">
        <v>43758.659722222219</v>
      </c>
      <c r="G101" s="21" t="s">
        <v>222</v>
      </c>
      <c r="H101" s="42" t="s">
        <v>63</v>
      </c>
      <c r="I101" s="42" t="s">
        <v>69</v>
      </c>
      <c r="J101" s="21" t="s">
        <v>26</v>
      </c>
      <c r="K101" s="25">
        <v>43755</v>
      </c>
      <c r="L101" s="26" t="s">
        <v>203</v>
      </c>
      <c r="M101" s="39" t="s">
        <v>32</v>
      </c>
      <c r="N101" s="26" t="s">
        <v>133</v>
      </c>
      <c r="O101" s="26" t="s">
        <v>119</v>
      </c>
      <c r="P101" s="10" t="s">
        <v>147</v>
      </c>
      <c r="Q101" s="21">
        <v>14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357</v>
      </c>
      <c r="C102" s="7" t="s">
        <v>358</v>
      </c>
      <c r="D102" s="7" t="s">
        <v>152</v>
      </c>
      <c r="E102" s="12" t="s">
        <v>595</v>
      </c>
      <c r="F102" s="13">
        <v>43758.659722222219</v>
      </c>
      <c r="G102" s="21" t="s">
        <v>223</v>
      </c>
      <c r="H102" s="42" t="s">
        <v>71</v>
      </c>
      <c r="I102" s="42" t="s">
        <v>72</v>
      </c>
      <c r="J102" s="21" t="s">
        <v>26</v>
      </c>
      <c r="K102" s="25">
        <v>43754</v>
      </c>
      <c r="L102" s="26"/>
      <c r="M102" s="39" t="s">
        <v>32</v>
      </c>
      <c r="N102" s="26" t="s">
        <v>130</v>
      </c>
      <c r="O102" s="26" t="s">
        <v>106</v>
      </c>
      <c r="P102" s="21" t="s">
        <v>148</v>
      </c>
      <c r="Q102" s="21">
        <v>14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357</v>
      </c>
      <c r="C103" s="7" t="s">
        <v>358</v>
      </c>
      <c r="D103" s="7" t="s">
        <v>152</v>
      </c>
      <c r="E103" s="12" t="s">
        <v>595</v>
      </c>
      <c r="F103" s="13">
        <v>43758.659722222219</v>
      </c>
      <c r="G103" s="21" t="s">
        <v>224</v>
      </c>
      <c r="H103" s="42" t="s">
        <v>73</v>
      </c>
      <c r="I103" s="42" t="s">
        <v>74</v>
      </c>
      <c r="J103" s="21" t="s">
        <v>26</v>
      </c>
      <c r="K103" s="25">
        <v>43755</v>
      </c>
      <c r="L103" s="26"/>
      <c r="M103" s="39" t="s">
        <v>32</v>
      </c>
      <c r="N103" s="26" t="s">
        <v>142</v>
      </c>
      <c r="O103" s="26" t="s">
        <v>116</v>
      </c>
      <c r="P103" s="10" t="s">
        <v>148</v>
      </c>
      <c r="Q103" s="21">
        <v>18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357</v>
      </c>
      <c r="C104" s="7" t="s">
        <v>358</v>
      </c>
      <c r="D104" s="7" t="s">
        <v>152</v>
      </c>
      <c r="E104" s="12" t="s">
        <v>595</v>
      </c>
      <c r="F104" s="13">
        <v>43758.659722222219</v>
      </c>
      <c r="G104" s="21" t="s">
        <v>225</v>
      </c>
      <c r="H104" s="42" t="s">
        <v>29</v>
      </c>
      <c r="I104" s="42" t="s">
        <v>30</v>
      </c>
      <c r="J104" s="21" t="s">
        <v>26</v>
      </c>
      <c r="K104" s="25">
        <v>43795</v>
      </c>
      <c r="L104" s="26" t="s">
        <v>118</v>
      </c>
      <c r="M104" s="39" t="s">
        <v>32</v>
      </c>
      <c r="N104" s="26" t="s">
        <v>121</v>
      </c>
      <c r="O104" s="26" t="s">
        <v>86</v>
      </c>
      <c r="P104" s="21" t="s">
        <v>147</v>
      </c>
      <c r="Q104" s="21">
        <v>29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357</v>
      </c>
      <c r="C105" s="7" t="s">
        <v>358</v>
      </c>
      <c r="D105" s="7" t="s">
        <v>152</v>
      </c>
      <c r="E105" s="12" t="s">
        <v>595</v>
      </c>
      <c r="F105" s="13">
        <v>43758.659722222219</v>
      </c>
      <c r="G105" s="21" t="s">
        <v>226</v>
      </c>
      <c r="H105" s="42" t="s">
        <v>63</v>
      </c>
      <c r="I105" s="42" t="s">
        <v>76</v>
      </c>
      <c r="J105" s="21" t="s">
        <v>26</v>
      </c>
      <c r="K105" s="25">
        <v>43760</v>
      </c>
      <c r="L105" s="26"/>
      <c r="M105" s="39" t="s">
        <v>32</v>
      </c>
      <c r="N105" s="26" t="s">
        <v>130</v>
      </c>
      <c r="O105" s="26" t="s">
        <v>106</v>
      </c>
      <c r="P105" s="21" t="s">
        <v>148</v>
      </c>
      <c r="Q105" s="21">
        <v>11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357</v>
      </c>
      <c r="C106" s="7" t="s">
        <v>358</v>
      </c>
      <c r="D106" s="7" t="s">
        <v>152</v>
      </c>
      <c r="E106" s="12" t="s">
        <v>595</v>
      </c>
      <c r="F106" s="13">
        <v>43758.659722222219</v>
      </c>
      <c r="G106" s="21" t="s">
        <v>227</v>
      </c>
      <c r="H106" s="42" t="s">
        <v>29</v>
      </c>
      <c r="I106" s="42" t="s">
        <v>30</v>
      </c>
      <c r="J106" s="21" t="s">
        <v>26</v>
      </c>
      <c r="K106" s="25">
        <v>43794</v>
      </c>
      <c r="L106" s="26"/>
      <c r="M106" s="39" t="s">
        <v>32</v>
      </c>
      <c r="N106" s="26" t="s">
        <v>123</v>
      </c>
      <c r="O106" s="26" t="s">
        <v>120</v>
      </c>
      <c r="P106" s="21" t="s">
        <v>148</v>
      </c>
      <c r="Q106" s="21">
        <v>6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357</v>
      </c>
      <c r="C107" s="7" t="s">
        <v>358</v>
      </c>
      <c r="D107" s="7" t="s">
        <v>152</v>
      </c>
      <c r="E107" s="12" t="s">
        <v>595</v>
      </c>
      <c r="F107" s="13">
        <v>43758.659722222219</v>
      </c>
      <c r="G107" s="21" t="s">
        <v>228</v>
      </c>
      <c r="H107" s="42" t="s">
        <v>77</v>
      </c>
      <c r="I107" s="42" t="s">
        <v>78</v>
      </c>
      <c r="J107" s="21" t="s">
        <v>26</v>
      </c>
      <c r="K107" s="25">
        <v>43762</v>
      </c>
      <c r="L107" s="26"/>
      <c r="M107" s="39" t="s">
        <v>32</v>
      </c>
      <c r="N107" s="26" t="s">
        <v>136</v>
      </c>
      <c r="O107" s="26" t="s">
        <v>121</v>
      </c>
      <c r="P107" s="21" t="s">
        <v>148</v>
      </c>
      <c r="Q107" s="21">
        <v>23</v>
      </c>
      <c r="R107" s="11">
        <v>0.95</v>
      </c>
      <c r="S107" s="21" t="s">
        <v>148</v>
      </c>
    </row>
    <row r="108" spans="1:19" s="7" customFormat="1" x14ac:dyDescent="0.25">
      <c r="A108" s="7">
        <v>106</v>
      </c>
      <c r="B108" s="7" t="s">
        <v>357</v>
      </c>
      <c r="C108" s="7" t="s">
        <v>358</v>
      </c>
      <c r="D108" s="7" t="s">
        <v>152</v>
      </c>
      <c r="E108" s="12" t="s">
        <v>595</v>
      </c>
      <c r="F108" s="13">
        <v>43758.659722222219</v>
      </c>
      <c r="G108" s="21" t="s">
        <v>229</v>
      </c>
      <c r="H108" s="42" t="s">
        <v>79</v>
      </c>
      <c r="I108" s="42" t="s">
        <v>80</v>
      </c>
      <c r="J108" s="21" t="s">
        <v>26</v>
      </c>
      <c r="K108" s="25">
        <v>43756</v>
      </c>
      <c r="L108" s="26"/>
      <c r="M108" s="39" t="s">
        <v>32</v>
      </c>
      <c r="N108" s="26" t="s">
        <v>125</v>
      </c>
      <c r="O108" s="26" t="s">
        <v>122</v>
      </c>
      <c r="P108" s="21" t="s">
        <v>148</v>
      </c>
      <c r="Q108" s="21">
        <v>20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357</v>
      </c>
      <c r="C109" s="7" t="s">
        <v>358</v>
      </c>
      <c r="D109" s="7" t="s">
        <v>152</v>
      </c>
      <c r="E109" s="12" t="s">
        <v>595</v>
      </c>
      <c r="F109" s="13">
        <v>43758.659722222219</v>
      </c>
      <c r="G109" s="21" t="s">
        <v>230</v>
      </c>
      <c r="H109" s="21" t="s">
        <v>79</v>
      </c>
      <c r="I109" s="21" t="s">
        <v>80</v>
      </c>
      <c r="J109" s="21" t="s">
        <v>26</v>
      </c>
      <c r="K109" s="25">
        <v>43760</v>
      </c>
      <c r="L109" s="26"/>
      <c r="M109" s="27" t="s">
        <v>32</v>
      </c>
      <c r="N109" s="26" t="s">
        <v>145</v>
      </c>
      <c r="O109" s="26" t="s">
        <v>123</v>
      </c>
      <c r="P109" s="21" t="s">
        <v>148</v>
      </c>
      <c r="Q109" s="21">
        <v>13</v>
      </c>
      <c r="R109" s="11">
        <v>0.95</v>
      </c>
      <c r="S109" s="21" t="s">
        <v>147</v>
      </c>
    </row>
    <row r="110" spans="1:19" s="7" customFormat="1" x14ac:dyDescent="0.25">
      <c r="A110" s="7">
        <v>108</v>
      </c>
      <c r="B110" s="7" t="s">
        <v>357</v>
      </c>
      <c r="C110" s="7" t="s">
        <v>358</v>
      </c>
      <c r="D110" s="7" t="s">
        <v>152</v>
      </c>
      <c r="E110" s="12" t="s">
        <v>595</v>
      </c>
      <c r="F110" s="13">
        <v>43758.659722222219</v>
      </c>
      <c r="G110" s="21" t="s">
        <v>231</v>
      </c>
      <c r="H110" s="21" t="s">
        <v>29</v>
      </c>
      <c r="I110" s="21" t="s">
        <v>30</v>
      </c>
      <c r="J110" s="21" t="s">
        <v>26</v>
      </c>
      <c r="K110" s="25">
        <v>43794</v>
      </c>
      <c r="L110" s="26"/>
      <c r="M110" s="27" t="s">
        <v>32</v>
      </c>
      <c r="N110" s="26" t="s">
        <v>136</v>
      </c>
      <c r="O110" s="26" t="s">
        <v>121</v>
      </c>
      <c r="P110" s="21" t="s">
        <v>148</v>
      </c>
      <c r="Q110" s="21">
        <v>10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357</v>
      </c>
      <c r="C111" s="7" t="s">
        <v>358</v>
      </c>
      <c r="D111" s="7" t="s">
        <v>152</v>
      </c>
      <c r="E111" s="12" t="s">
        <v>595</v>
      </c>
      <c r="F111" s="13">
        <v>43758.659722222219</v>
      </c>
      <c r="G111" s="21" t="s">
        <v>232</v>
      </c>
      <c r="H111" s="21" t="s">
        <v>29</v>
      </c>
      <c r="I111" s="21" t="s">
        <v>30</v>
      </c>
      <c r="J111" s="21" t="s">
        <v>26</v>
      </c>
      <c r="K111" s="25">
        <v>43795</v>
      </c>
      <c r="L111" s="26"/>
      <c r="M111" s="27" t="s">
        <v>32</v>
      </c>
      <c r="N111" s="26" t="s">
        <v>136</v>
      </c>
      <c r="O111" s="26" t="s">
        <v>121</v>
      </c>
      <c r="P111" s="21" t="s">
        <v>148</v>
      </c>
      <c r="Q111" s="21">
        <v>15</v>
      </c>
      <c r="R111" s="11">
        <v>0.95</v>
      </c>
      <c r="S111" s="21" t="s">
        <v>148</v>
      </c>
    </row>
    <row r="112" spans="1:19" s="7" customFormat="1" x14ac:dyDescent="0.25">
      <c r="A112" s="7">
        <v>110</v>
      </c>
      <c r="B112" s="7" t="s">
        <v>357</v>
      </c>
      <c r="C112" s="7" t="s">
        <v>358</v>
      </c>
      <c r="D112" s="7" t="s">
        <v>152</v>
      </c>
      <c r="E112" s="12" t="s">
        <v>595</v>
      </c>
      <c r="F112" s="13">
        <v>43758.659722222219</v>
      </c>
      <c r="G112" s="21" t="s">
        <v>233</v>
      </c>
      <c r="H112" s="21" t="s">
        <v>29</v>
      </c>
      <c r="I112" s="21" t="s">
        <v>30</v>
      </c>
      <c r="J112" s="21" t="s">
        <v>26</v>
      </c>
      <c r="K112" s="25">
        <v>43787</v>
      </c>
      <c r="L112" s="26"/>
      <c r="M112" s="27" t="s">
        <v>32</v>
      </c>
      <c r="N112" s="26" t="s">
        <v>134</v>
      </c>
      <c r="O112" s="26" t="s">
        <v>100</v>
      </c>
      <c r="P112" s="21" t="s">
        <v>148</v>
      </c>
      <c r="Q112" s="21">
        <v>13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357</v>
      </c>
      <c r="C113" s="7" t="s">
        <v>358</v>
      </c>
      <c r="D113" s="7" t="s">
        <v>152</v>
      </c>
      <c r="E113" s="12" t="s">
        <v>595</v>
      </c>
      <c r="F113" s="13">
        <v>43758.659722222219</v>
      </c>
      <c r="G113" s="21" t="s">
        <v>234</v>
      </c>
      <c r="H113" s="21" t="s">
        <v>79</v>
      </c>
      <c r="I113" s="21" t="s">
        <v>80</v>
      </c>
      <c r="J113" s="21" t="s">
        <v>26</v>
      </c>
      <c r="K113" s="25">
        <v>43761</v>
      </c>
      <c r="L113" s="26"/>
      <c r="M113" s="27" t="s">
        <v>32</v>
      </c>
      <c r="N113" s="26" t="s">
        <v>136</v>
      </c>
      <c r="O113" s="26" t="s">
        <v>121</v>
      </c>
      <c r="P113" s="21" t="s">
        <v>148</v>
      </c>
      <c r="Q113" s="21">
        <v>15</v>
      </c>
      <c r="R113" s="11">
        <v>0.95</v>
      </c>
      <c r="S113" s="21" t="s">
        <v>147</v>
      </c>
    </row>
    <row r="114" spans="1:19" s="7" customFormat="1" x14ac:dyDescent="0.25">
      <c r="A114" s="7">
        <v>112</v>
      </c>
      <c r="B114" s="7" t="s">
        <v>357</v>
      </c>
      <c r="C114" s="7" t="s">
        <v>358</v>
      </c>
      <c r="D114" s="7" t="s">
        <v>152</v>
      </c>
      <c r="E114" s="12" t="s">
        <v>595</v>
      </c>
      <c r="F114" s="13">
        <v>43758.659722222219</v>
      </c>
      <c r="G114" s="21" t="s">
        <v>235</v>
      </c>
      <c r="H114" s="21" t="s">
        <v>53</v>
      </c>
      <c r="I114" s="21" t="s">
        <v>54</v>
      </c>
      <c r="J114" s="21" t="s">
        <v>26</v>
      </c>
      <c r="K114" s="25">
        <v>43754</v>
      </c>
      <c r="L114" s="26"/>
      <c r="M114" s="27" t="s">
        <v>32</v>
      </c>
      <c r="N114" s="26" t="s">
        <v>116</v>
      </c>
      <c r="O114" s="26" t="s">
        <v>124</v>
      </c>
      <c r="P114" s="21" t="s">
        <v>148</v>
      </c>
      <c r="Q114" s="21">
        <v>10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357</v>
      </c>
      <c r="C115" s="7" t="s">
        <v>358</v>
      </c>
      <c r="D115" s="7" t="s">
        <v>152</v>
      </c>
      <c r="E115" s="12" t="s">
        <v>595</v>
      </c>
      <c r="F115" s="13">
        <v>43758.659722222219</v>
      </c>
      <c r="G115" s="21" t="s">
        <v>236</v>
      </c>
      <c r="H115" s="21" t="s">
        <v>29</v>
      </c>
      <c r="I115" s="21" t="s">
        <v>30</v>
      </c>
      <c r="J115" s="21" t="s">
        <v>26</v>
      </c>
      <c r="K115" s="25">
        <v>43795</v>
      </c>
      <c r="L115" s="26"/>
      <c r="M115" s="27" t="s">
        <v>32</v>
      </c>
      <c r="N115" s="26" t="s">
        <v>146</v>
      </c>
      <c r="O115" s="26" t="s">
        <v>125</v>
      </c>
      <c r="P115" s="21" t="s">
        <v>148</v>
      </c>
      <c r="Q115" s="21">
        <v>5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357</v>
      </c>
      <c r="C116" s="7" t="s">
        <v>358</v>
      </c>
      <c r="D116" s="7" t="s">
        <v>152</v>
      </c>
      <c r="E116" s="12" t="s">
        <v>595</v>
      </c>
      <c r="F116" s="13">
        <v>43758.659722222219</v>
      </c>
      <c r="G116" s="21" t="s">
        <v>237</v>
      </c>
      <c r="H116" s="21" t="s">
        <v>29</v>
      </c>
      <c r="I116" s="21" t="s">
        <v>30</v>
      </c>
      <c r="J116" s="21" t="s">
        <v>26</v>
      </c>
      <c r="K116" s="25">
        <v>43794</v>
      </c>
      <c r="L116" s="26" t="s">
        <v>205</v>
      </c>
      <c r="M116" s="27" t="s">
        <v>32</v>
      </c>
      <c r="N116" s="26" t="s">
        <v>121</v>
      </c>
      <c r="O116" s="26" t="s">
        <v>86</v>
      </c>
      <c r="P116" s="21" t="s">
        <v>147</v>
      </c>
      <c r="Q116" s="21">
        <v>5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357</v>
      </c>
      <c r="C117" s="7" t="s">
        <v>358</v>
      </c>
      <c r="D117" s="7" t="s">
        <v>152</v>
      </c>
      <c r="E117" s="12" t="s">
        <v>595</v>
      </c>
      <c r="F117" s="13">
        <v>43758.659722222219</v>
      </c>
      <c r="G117" s="21" t="s">
        <v>238</v>
      </c>
      <c r="H117" s="21" t="s">
        <v>81</v>
      </c>
      <c r="I117" s="21" t="s">
        <v>82</v>
      </c>
      <c r="J117" s="21" t="s">
        <v>83</v>
      </c>
      <c r="K117" s="25">
        <v>43762</v>
      </c>
      <c r="L117" s="26"/>
      <c r="M117" s="27" t="s">
        <v>32</v>
      </c>
      <c r="N117" s="26" t="s">
        <v>136</v>
      </c>
      <c r="O117" s="26" t="s">
        <v>121</v>
      </c>
      <c r="P117" s="21" t="s">
        <v>148</v>
      </c>
      <c r="Q117" s="21">
        <v>22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357</v>
      </c>
      <c r="C118" s="7" t="s">
        <v>358</v>
      </c>
      <c r="D118" s="7" t="s">
        <v>152</v>
      </c>
      <c r="E118" s="12" t="s">
        <v>595</v>
      </c>
      <c r="F118" s="13">
        <v>43758.659722222219</v>
      </c>
      <c r="G118" s="21" t="s">
        <v>239</v>
      </c>
      <c r="H118" s="21" t="s">
        <v>29</v>
      </c>
      <c r="I118" s="21" t="s">
        <v>30</v>
      </c>
      <c r="J118" s="21" t="s">
        <v>26</v>
      </c>
      <c r="K118" s="25">
        <v>43788</v>
      </c>
      <c r="L118" s="26" t="s">
        <v>590</v>
      </c>
      <c r="M118" s="27" t="s">
        <v>32</v>
      </c>
      <c r="N118" s="26" t="s">
        <v>136</v>
      </c>
      <c r="O118" s="26" t="s">
        <v>121</v>
      </c>
      <c r="P118" s="21" t="s">
        <v>147</v>
      </c>
      <c r="Q118" s="21">
        <v>6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357</v>
      </c>
      <c r="C119" s="7" t="s">
        <v>358</v>
      </c>
      <c r="D119" s="7" t="s">
        <v>152</v>
      </c>
      <c r="E119" s="12" t="s">
        <v>595</v>
      </c>
      <c r="F119" s="13">
        <v>43758.659722222219</v>
      </c>
      <c r="G119" s="21" t="s">
        <v>240</v>
      </c>
      <c r="H119" s="21" t="s">
        <v>29</v>
      </c>
      <c r="I119" s="21" t="s">
        <v>30</v>
      </c>
      <c r="J119" s="21" t="s">
        <v>26</v>
      </c>
      <c r="K119" s="25">
        <v>43788</v>
      </c>
      <c r="L119" s="26" t="s">
        <v>352</v>
      </c>
      <c r="M119" s="27" t="s">
        <v>32</v>
      </c>
      <c r="N119" s="26" t="s">
        <v>121</v>
      </c>
      <c r="O119" s="26" t="s">
        <v>86</v>
      </c>
      <c r="P119" s="21" t="s">
        <v>147</v>
      </c>
      <c r="Q119" s="21">
        <v>11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357</v>
      </c>
      <c r="C120" s="7" t="s">
        <v>358</v>
      </c>
      <c r="D120" s="7" t="s">
        <v>152</v>
      </c>
      <c r="E120" s="12" t="s">
        <v>595</v>
      </c>
      <c r="F120" s="13">
        <v>43758.659722222219</v>
      </c>
      <c r="G120" s="21" t="s">
        <v>516</v>
      </c>
      <c r="H120" s="21" t="s">
        <v>79</v>
      </c>
      <c r="I120" s="21" t="s">
        <v>80</v>
      </c>
      <c r="J120" s="21" t="s">
        <v>26</v>
      </c>
      <c r="K120" s="25">
        <v>43755</v>
      </c>
      <c r="L120" s="26"/>
      <c r="M120" s="27" t="s">
        <v>32</v>
      </c>
      <c r="N120" s="26" t="s">
        <v>121</v>
      </c>
      <c r="O120" s="26" t="s">
        <v>86</v>
      </c>
      <c r="P120" s="21" t="s">
        <v>148</v>
      </c>
      <c r="Q120" s="21">
        <v>17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357</v>
      </c>
      <c r="C121" s="7" t="s">
        <v>358</v>
      </c>
      <c r="D121" s="7" t="s">
        <v>152</v>
      </c>
      <c r="E121" s="12" t="s">
        <v>595</v>
      </c>
      <c r="F121" s="13">
        <v>43758.659722222219</v>
      </c>
      <c r="G121" s="21" t="s">
        <v>241</v>
      </c>
      <c r="H121" s="21" t="s">
        <v>29</v>
      </c>
      <c r="I121" s="21" t="s">
        <v>30</v>
      </c>
      <c r="J121" s="21" t="s">
        <v>26</v>
      </c>
      <c r="K121" s="25">
        <v>43787</v>
      </c>
      <c r="L121" s="26" t="s">
        <v>70</v>
      </c>
      <c r="M121" s="27" t="s">
        <v>32</v>
      </c>
      <c r="N121" s="26" t="s">
        <v>121</v>
      </c>
      <c r="O121" s="26" t="s">
        <v>86</v>
      </c>
      <c r="P121" s="21" t="s">
        <v>147</v>
      </c>
      <c r="Q121" s="21">
        <v>15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357</v>
      </c>
      <c r="C122" s="7" t="s">
        <v>358</v>
      </c>
      <c r="D122" s="7" t="s">
        <v>152</v>
      </c>
      <c r="E122" s="12" t="s">
        <v>595</v>
      </c>
      <c r="F122" s="13">
        <v>43758.659722222219</v>
      </c>
      <c r="G122" s="21" t="s">
        <v>242</v>
      </c>
      <c r="H122" s="21" t="s">
        <v>29</v>
      </c>
      <c r="I122" s="21" t="s">
        <v>30</v>
      </c>
      <c r="J122" s="21" t="s">
        <v>26</v>
      </c>
      <c r="K122" s="25">
        <v>43787</v>
      </c>
      <c r="L122" s="26" t="s">
        <v>539</v>
      </c>
      <c r="M122" s="27" t="s">
        <v>32</v>
      </c>
      <c r="N122" s="26" t="s">
        <v>136</v>
      </c>
      <c r="O122" s="26" t="s">
        <v>121</v>
      </c>
      <c r="P122" s="21" t="s">
        <v>147</v>
      </c>
      <c r="Q122" s="21">
        <v>11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357</v>
      </c>
      <c r="C123" s="7" t="s">
        <v>358</v>
      </c>
      <c r="D123" s="7" t="s">
        <v>152</v>
      </c>
      <c r="E123" s="12" t="s">
        <v>595</v>
      </c>
      <c r="F123" s="13">
        <v>43758.659722222219</v>
      </c>
      <c r="G123" s="21" t="s">
        <v>517</v>
      </c>
      <c r="H123" s="21" t="s">
        <v>63</v>
      </c>
      <c r="I123" s="21" t="s">
        <v>87</v>
      </c>
      <c r="J123" s="21" t="s">
        <v>26</v>
      </c>
      <c r="K123" s="25">
        <v>43756</v>
      </c>
      <c r="L123" s="26"/>
      <c r="M123" s="27" t="s">
        <v>32</v>
      </c>
      <c r="N123" s="26" t="s">
        <v>121</v>
      </c>
      <c r="O123" s="26" t="s">
        <v>126</v>
      </c>
      <c r="P123" s="21" t="s">
        <v>148</v>
      </c>
      <c r="Q123" s="21">
        <v>11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357</v>
      </c>
      <c r="C124" s="7" t="s">
        <v>358</v>
      </c>
      <c r="D124" s="7" t="s">
        <v>152</v>
      </c>
      <c r="E124" s="12" t="s">
        <v>595</v>
      </c>
      <c r="F124" s="13">
        <v>43758.659722222219</v>
      </c>
      <c r="G124" s="21" t="s">
        <v>245</v>
      </c>
      <c r="H124" s="21" t="s">
        <v>34</v>
      </c>
      <c r="I124" s="21" t="s">
        <v>35</v>
      </c>
      <c r="J124" s="21" t="s">
        <v>26</v>
      </c>
      <c r="K124" s="25">
        <v>43763</v>
      </c>
      <c r="L124" s="26"/>
      <c r="M124" s="27" t="s">
        <v>36</v>
      </c>
      <c r="N124" s="26" t="s">
        <v>133</v>
      </c>
      <c r="O124" s="26" t="s">
        <v>119</v>
      </c>
      <c r="P124" s="21" t="s">
        <v>148</v>
      </c>
      <c r="Q124" s="21">
        <v>13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357</v>
      </c>
      <c r="C125" s="7" t="s">
        <v>358</v>
      </c>
      <c r="D125" s="7" t="s">
        <v>152</v>
      </c>
      <c r="E125" s="12" t="s">
        <v>595</v>
      </c>
      <c r="F125" s="13">
        <v>43758.659722222219</v>
      </c>
      <c r="G125" s="21" t="s">
        <v>247</v>
      </c>
      <c r="H125" s="21" t="s">
        <v>88</v>
      </c>
      <c r="I125" s="21" t="s">
        <v>89</v>
      </c>
      <c r="J125" s="21" t="s">
        <v>26</v>
      </c>
      <c r="K125" s="25">
        <v>43760</v>
      </c>
      <c r="L125" s="26"/>
      <c r="M125" s="27" t="s">
        <v>36</v>
      </c>
      <c r="N125" s="26" t="s">
        <v>116</v>
      </c>
      <c r="O125" s="26" t="s">
        <v>124</v>
      </c>
      <c r="P125" s="21" t="s">
        <v>148</v>
      </c>
      <c r="Q125" s="21">
        <v>26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357</v>
      </c>
      <c r="C126" s="7" t="s">
        <v>358</v>
      </c>
      <c r="D126" s="7" t="s">
        <v>152</v>
      </c>
      <c r="E126" s="12" t="s">
        <v>595</v>
      </c>
      <c r="F126" s="13">
        <v>43758.659722222219</v>
      </c>
      <c r="G126" s="21" t="s">
        <v>518</v>
      </c>
      <c r="H126" s="21" t="s">
        <v>34</v>
      </c>
      <c r="I126" s="21" t="s">
        <v>35</v>
      </c>
      <c r="J126" s="21" t="s">
        <v>26</v>
      </c>
      <c r="K126" s="25">
        <v>43763</v>
      </c>
      <c r="L126" s="26"/>
      <c r="M126" s="27" t="s">
        <v>36</v>
      </c>
      <c r="N126" s="26" t="s">
        <v>134</v>
      </c>
      <c r="O126" s="26" t="s">
        <v>100</v>
      </c>
      <c r="P126" s="21" t="s">
        <v>148</v>
      </c>
      <c r="Q126" s="21">
        <v>17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357</v>
      </c>
      <c r="C127" s="7" t="s">
        <v>358</v>
      </c>
      <c r="D127" s="7" t="s">
        <v>152</v>
      </c>
      <c r="E127" s="12" t="s">
        <v>595</v>
      </c>
      <c r="F127" s="13">
        <v>43758.659722222219</v>
      </c>
      <c r="G127" s="21" t="s">
        <v>249</v>
      </c>
      <c r="H127" s="21" t="s">
        <v>34</v>
      </c>
      <c r="I127" s="21" t="s">
        <v>35</v>
      </c>
      <c r="J127" s="21" t="s">
        <v>26</v>
      </c>
      <c r="K127" s="25">
        <v>43763</v>
      </c>
      <c r="L127" s="26"/>
      <c r="M127" s="27" t="s">
        <v>36</v>
      </c>
      <c r="N127" s="26" t="s">
        <v>134</v>
      </c>
      <c r="O127" s="26" t="s">
        <v>100</v>
      </c>
      <c r="P127" s="21" t="s">
        <v>148</v>
      </c>
      <c r="Q127" s="21">
        <v>17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357</v>
      </c>
      <c r="C128" s="7" t="s">
        <v>358</v>
      </c>
      <c r="D128" s="7" t="s">
        <v>152</v>
      </c>
      <c r="E128" s="12" t="s">
        <v>595</v>
      </c>
      <c r="F128" s="13">
        <v>43758.659722222219</v>
      </c>
      <c r="G128" s="21" t="s">
        <v>519</v>
      </c>
      <c r="H128" s="21" t="s">
        <v>34</v>
      </c>
      <c r="I128" s="21" t="s">
        <v>35</v>
      </c>
      <c r="J128" s="21" t="s">
        <v>26</v>
      </c>
      <c r="K128" s="25">
        <v>43763</v>
      </c>
      <c r="L128" s="26"/>
      <c r="M128" s="27" t="s">
        <v>36</v>
      </c>
      <c r="N128" s="26" t="s">
        <v>135</v>
      </c>
      <c r="O128" s="26" t="s">
        <v>127</v>
      </c>
      <c r="P128" s="21" t="s">
        <v>148</v>
      </c>
      <c r="Q128" s="21">
        <v>19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357</v>
      </c>
      <c r="C129" s="7" t="s">
        <v>358</v>
      </c>
      <c r="D129" s="7" t="s">
        <v>152</v>
      </c>
      <c r="E129" s="12" t="s">
        <v>595</v>
      </c>
      <c r="F129" s="13">
        <v>43758.659722222219</v>
      </c>
      <c r="G129" s="21" t="s">
        <v>251</v>
      </c>
      <c r="H129" s="21" t="s">
        <v>88</v>
      </c>
      <c r="I129" s="21" t="s">
        <v>89</v>
      </c>
      <c r="J129" s="21" t="s">
        <v>26</v>
      </c>
      <c r="K129" s="25">
        <v>43760</v>
      </c>
      <c r="L129" s="26"/>
      <c r="M129" s="27" t="s">
        <v>36</v>
      </c>
      <c r="N129" s="26" t="s">
        <v>116</v>
      </c>
      <c r="O129" s="26" t="s">
        <v>124</v>
      </c>
      <c r="P129" s="21" t="s">
        <v>148</v>
      </c>
      <c r="Q129" s="21">
        <v>25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357</v>
      </c>
      <c r="C130" s="7" t="s">
        <v>358</v>
      </c>
      <c r="D130" s="7" t="s">
        <v>152</v>
      </c>
      <c r="E130" s="12" t="s">
        <v>595</v>
      </c>
      <c r="F130" s="13">
        <v>43758.659722222219</v>
      </c>
      <c r="G130" s="21" t="s">
        <v>520</v>
      </c>
      <c r="H130" s="21" t="s">
        <v>81</v>
      </c>
      <c r="I130" s="21" t="s">
        <v>82</v>
      </c>
      <c r="J130" s="21" t="s">
        <v>83</v>
      </c>
      <c r="K130" s="25">
        <v>43760</v>
      </c>
      <c r="L130" s="26"/>
      <c r="M130" s="27" t="s">
        <v>36</v>
      </c>
      <c r="N130" s="26" t="s">
        <v>124</v>
      </c>
      <c r="O130" s="26" t="s">
        <v>128</v>
      </c>
      <c r="P130" s="21" t="s">
        <v>148</v>
      </c>
      <c r="Q130" s="21">
        <v>20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357</v>
      </c>
      <c r="C131" s="7" t="s">
        <v>358</v>
      </c>
      <c r="D131" s="7" t="s">
        <v>152</v>
      </c>
      <c r="E131" s="12" t="s">
        <v>595</v>
      </c>
      <c r="F131" s="13">
        <v>43758.659722222219</v>
      </c>
      <c r="G131" s="21" t="s">
        <v>521</v>
      </c>
      <c r="H131" s="21" t="s">
        <v>90</v>
      </c>
      <c r="I131" s="21" t="s">
        <v>91</v>
      </c>
      <c r="J131" s="21" t="s">
        <v>83</v>
      </c>
      <c r="K131" s="25">
        <v>43761</v>
      </c>
      <c r="L131" s="26"/>
      <c r="M131" s="27" t="s">
        <v>36</v>
      </c>
      <c r="N131" s="26" t="s">
        <v>130</v>
      </c>
      <c r="O131" s="26" t="s">
        <v>107</v>
      </c>
      <c r="P131" s="21" t="s">
        <v>148</v>
      </c>
      <c r="Q131" s="21">
        <v>22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357</v>
      </c>
      <c r="C132" s="7" t="s">
        <v>358</v>
      </c>
      <c r="D132" s="7" t="s">
        <v>152</v>
      </c>
      <c r="E132" s="12" t="s">
        <v>595</v>
      </c>
      <c r="F132" s="13">
        <v>43758.659722222219</v>
      </c>
      <c r="G132" s="21" t="s">
        <v>522</v>
      </c>
      <c r="H132" s="21" t="s">
        <v>29</v>
      </c>
      <c r="I132" s="21" t="s">
        <v>30</v>
      </c>
      <c r="J132" s="21" t="s">
        <v>26</v>
      </c>
      <c r="K132" s="25">
        <v>43787</v>
      </c>
      <c r="L132" s="26" t="s">
        <v>591</v>
      </c>
      <c r="M132" s="27" t="s">
        <v>32</v>
      </c>
      <c r="N132" s="26" t="s">
        <v>136</v>
      </c>
      <c r="O132" s="26" t="s">
        <v>121</v>
      </c>
      <c r="P132" s="21" t="s">
        <v>147</v>
      </c>
      <c r="Q132" s="21">
        <v>6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357</v>
      </c>
      <c r="C133" s="7" t="s">
        <v>358</v>
      </c>
      <c r="D133" s="7" t="s">
        <v>152</v>
      </c>
      <c r="E133" s="12" t="s">
        <v>595</v>
      </c>
      <c r="F133" s="13">
        <v>43758.659722222219</v>
      </c>
      <c r="G133" s="21" t="s">
        <v>255</v>
      </c>
      <c r="H133" s="21" t="s">
        <v>92</v>
      </c>
      <c r="I133" s="21" t="s">
        <v>93</v>
      </c>
      <c r="J133" s="21" t="s">
        <v>83</v>
      </c>
      <c r="K133" s="25">
        <v>43767</v>
      </c>
      <c r="L133" s="26"/>
      <c r="M133" s="27" t="s">
        <v>36</v>
      </c>
      <c r="N133" s="26" t="s">
        <v>116</v>
      </c>
      <c r="O133" s="26" t="s">
        <v>105</v>
      </c>
      <c r="P133" s="21" t="s">
        <v>148</v>
      </c>
      <c r="Q133" s="21">
        <v>17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357</v>
      </c>
      <c r="C134" s="7" t="s">
        <v>358</v>
      </c>
      <c r="D134" s="7" t="s">
        <v>152</v>
      </c>
      <c r="E134" s="12" t="s">
        <v>595</v>
      </c>
      <c r="F134" s="13">
        <v>43758.659722222219</v>
      </c>
      <c r="G134" s="21" t="s">
        <v>256</v>
      </c>
      <c r="H134" s="21" t="s">
        <v>94</v>
      </c>
      <c r="I134" s="21" t="s">
        <v>95</v>
      </c>
      <c r="J134" s="21" t="s">
        <v>26</v>
      </c>
      <c r="K134" s="25">
        <v>43756</v>
      </c>
      <c r="L134" s="26"/>
      <c r="M134" s="27" t="s">
        <v>36</v>
      </c>
      <c r="N134" s="26" t="s">
        <v>137</v>
      </c>
      <c r="O134" s="26" t="s">
        <v>129</v>
      </c>
      <c r="P134" s="21" t="s">
        <v>148</v>
      </c>
      <c r="Q134" s="21">
        <v>27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357</v>
      </c>
      <c r="C135" s="7" t="s">
        <v>358</v>
      </c>
      <c r="D135" s="7" t="s">
        <v>152</v>
      </c>
      <c r="E135" s="12" t="s">
        <v>595</v>
      </c>
      <c r="F135" s="13">
        <v>43758.659722222219</v>
      </c>
      <c r="G135" s="21" t="s">
        <v>310</v>
      </c>
      <c r="H135" s="21" t="s">
        <v>94</v>
      </c>
      <c r="I135" s="21" t="s">
        <v>95</v>
      </c>
      <c r="J135" s="21" t="s">
        <v>26</v>
      </c>
      <c r="K135" s="25">
        <v>43755</v>
      </c>
      <c r="L135" s="26"/>
      <c r="M135" s="27" t="s">
        <v>36</v>
      </c>
      <c r="N135" s="26" t="s">
        <v>138</v>
      </c>
      <c r="O135" s="26" t="s">
        <v>130</v>
      </c>
      <c r="P135" s="21" t="s">
        <v>148</v>
      </c>
      <c r="Q135" s="21">
        <v>18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357</v>
      </c>
      <c r="C136" s="7" t="s">
        <v>358</v>
      </c>
      <c r="D136" s="7" t="s">
        <v>152</v>
      </c>
      <c r="E136" s="12" t="s">
        <v>595</v>
      </c>
      <c r="F136" s="13">
        <v>43758.659722222219</v>
      </c>
      <c r="G136" s="21" t="s">
        <v>257</v>
      </c>
      <c r="H136" s="21" t="s">
        <v>94</v>
      </c>
      <c r="I136" s="21" t="s">
        <v>95</v>
      </c>
      <c r="J136" s="21" t="s">
        <v>26</v>
      </c>
      <c r="K136" s="25">
        <v>43755</v>
      </c>
      <c r="L136" s="26"/>
      <c r="M136" s="27" t="s">
        <v>36</v>
      </c>
      <c r="N136" s="26" t="s">
        <v>138</v>
      </c>
      <c r="O136" s="26" t="s">
        <v>130</v>
      </c>
      <c r="P136" s="21" t="s">
        <v>148</v>
      </c>
      <c r="Q136" s="21">
        <v>14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357</v>
      </c>
      <c r="C137" s="7" t="s">
        <v>358</v>
      </c>
      <c r="D137" s="7" t="s">
        <v>152</v>
      </c>
      <c r="E137" s="12" t="s">
        <v>595</v>
      </c>
      <c r="F137" s="13">
        <v>43758.659722222219</v>
      </c>
      <c r="G137" s="21" t="s">
        <v>258</v>
      </c>
      <c r="H137" s="21" t="s">
        <v>94</v>
      </c>
      <c r="I137" s="21" t="s">
        <v>95</v>
      </c>
      <c r="J137" s="21" t="s">
        <v>26</v>
      </c>
      <c r="K137" s="25">
        <v>43755</v>
      </c>
      <c r="L137" s="26"/>
      <c r="M137" s="27" t="s">
        <v>36</v>
      </c>
      <c r="N137" s="26" t="s">
        <v>121</v>
      </c>
      <c r="O137" s="26" t="s">
        <v>86</v>
      </c>
      <c r="P137" s="21" t="s">
        <v>148</v>
      </c>
      <c r="Q137" s="21">
        <v>25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357</v>
      </c>
      <c r="C138" s="7" t="s">
        <v>358</v>
      </c>
      <c r="D138" s="7" t="s">
        <v>152</v>
      </c>
      <c r="E138" s="12" t="s">
        <v>595</v>
      </c>
      <c r="F138" s="13">
        <v>43758.659722222219</v>
      </c>
      <c r="G138" s="21" t="s">
        <v>259</v>
      </c>
      <c r="H138" s="21" t="s">
        <v>94</v>
      </c>
      <c r="I138" s="21" t="s">
        <v>95</v>
      </c>
      <c r="J138" s="21" t="s">
        <v>26</v>
      </c>
      <c r="K138" s="25">
        <v>43755</v>
      </c>
      <c r="L138" s="26"/>
      <c r="M138" s="27" t="s">
        <v>36</v>
      </c>
      <c r="N138" s="26" t="s">
        <v>121</v>
      </c>
      <c r="O138" s="26" t="s">
        <v>86</v>
      </c>
      <c r="P138" s="21" t="s">
        <v>148</v>
      </c>
      <c r="Q138" s="21">
        <v>23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357</v>
      </c>
      <c r="C139" s="7" t="s">
        <v>358</v>
      </c>
      <c r="D139" s="7" t="s">
        <v>152</v>
      </c>
      <c r="E139" s="12" t="s">
        <v>595</v>
      </c>
      <c r="F139" s="13">
        <v>43758.659722222219</v>
      </c>
      <c r="G139" s="21" t="s">
        <v>260</v>
      </c>
      <c r="H139" s="21" t="s">
        <v>94</v>
      </c>
      <c r="I139" s="21" t="s">
        <v>95</v>
      </c>
      <c r="J139" s="21" t="s">
        <v>26</v>
      </c>
      <c r="K139" s="25">
        <v>43755</v>
      </c>
      <c r="L139" s="26"/>
      <c r="M139" s="27" t="s">
        <v>36</v>
      </c>
      <c r="N139" s="26" t="s">
        <v>121</v>
      </c>
      <c r="O139" s="26" t="s">
        <v>86</v>
      </c>
      <c r="P139" s="21" t="s">
        <v>148</v>
      </c>
      <c r="Q139" s="21">
        <v>26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357</v>
      </c>
      <c r="C140" s="7" t="s">
        <v>358</v>
      </c>
      <c r="D140" s="7" t="s">
        <v>152</v>
      </c>
      <c r="E140" s="12" t="s">
        <v>595</v>
      </c>
      <c r="F140" s="13">
        <v>43758.659722222219</v>
      </c>
      <c r="G140" s="21" t="s">
        <v>261</v>
      </c>
      <c r="H140" s="21" t="s">
        <v>88</v>
      </c>
      <c r="I140" s="21" t="s">
        <v>89</v>
      </c>
      <c r="J140" s="21" t="s">
        <v>26</v>
      </c>
      <c r="K140" s="25">
        <v>43760</v>
      </c>
      <c r="L140" s="26"/>
      <c r="M140" s="27" t="s">
        <v>36</v>
      </c>
      <c r="N140" s="26" t="s">
        <v>124</v>
      </c>
      <c r="O140" s="26" t="s">
        <v>128</v>
      </c>
      <c r="P140" s="21" t="s">
        <v>148</v>
      </c>
      <c r="Q140" s="21">
        <v>24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357</v>
      </c>
      <c r="C141" s="7" t="s">
        <v>358</v>
      </c>
      <c r="D141" s="7" t="s">
        <v>152</v>
      </c>
      <c r="E141" s="12" t="s">
        <v>595</v>
      </c>
      <c r="F141" s="13">
        <v>43758.659722222219</v>
      </c>
      <c r="G141" s="21" t="s">
        <v>262</v>
      </c>
      <c r="H141" s="21" t="s">
        <v>88</v>
      </c>
      <c r="I141" s="21" t="s">
        <v>89</v>
      </c>
      <c r="J141" s="21" t="s">
        <v>26</v>
      </c>
      <c r="K141" s="25">
        <v>43760</v>
      </c>
      <c r="L141" s="26"/>
      <c r="M141" s="27" t="s">
        <v>36</v>
      </c>
      <c r="N141" s="26" t="s">
        <v>124</v>
      </c>
      <c r="O141" s="26" t="s">
        <v>128</v>
      </c>
      <c r="P141" s="21" t="s">
        <v>148</v>
      </c>
      <c r="Q141" s="21">
        <v>24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357</v>
      </c>
      <c r="C142" s="7" t="s">
        <v>358</v>
      </c>
      <c r="D142" s="7" t="s">
        <v>152</v>
      </c>
      <c r="E142" s="12" t="s">
        <v>595</v>
      </c>
      <c r="F142" s="13">
        <v>43758.659722222219</v>
      </c>
      <c r="G142" s="21" t="s">
        <v>523</v>
      </c>
      <c r="H142" s="21" t="s">
        <v>34</v>
      </c>
      <c r="I142" s="21" t="s">
        <v>35</v>
      </c>
      <c r="J142" s="21" t="s">
        <v>26</v>
      </c>
      <c r="K142" s="25">
        <v>43763</v>
      </c>
      <c r="L142" s="26"/>
      <c r="M142" s="27" t="s">
        <v>36</v>
      </c>
      <c r="N142" s="26" t="s">
        <v>135</v>
      </c>
      <c r="O142" s="26" t="s">
        <v>127</v>
      </c>
      <c r="P142" s="21" t="s">
        <v>148</v>
      </c>
      <c r="Q142" s="21">
        <v>19</v>
      </c>
      <c r="R142" s="11">
        <v>0.95</v>
      </c>
      <c r="S142" s="21" t="s">
        <v>148</v>
      </c>
    </row>
    <row r="143" spans="1:19" s="7" customFormat="1" x14ac:dyDescent="0.25">
      <c r="A143" s="7">
        <v>141</v>
      </c>
      <c r="B143" s="7" t="s">
        <v>357</v>
      </c>
      <c r="C143" s="7" t="s">
        <v>358</v>
      </c>
      <c r="D143" s="7" t="s">
        <v>152</v>
      </c>
      <c r="E143" s="12" t="s">
        <v>595</v>
      </c>
      <c r="F143" s="13">
        <v>43758.659722222219</v>
      </c>
      <c r="G143" s="21" t="s">
        <v>264</v>
      </c>
      <c r="H143" s="21" t="s">
        <v>96</v>
      </c>
      <c r="I143" s="21" t="s">
        <v>97</v>
      </c>
      <c r="J143" s="21" t="s">
        <v>26</v>
      </c>
      <c r="K143" s="25">
        <v>43760</v>
      </c>
      <c r="L143" s="26"/>
      <c r="M143" s="27" t="s">
        <v>36</v>
      </c>
      <c r="N143" s="26" t="s">
        <v>105</v>
      </c>
      <c r="O143" s="26" t="s">
        <v>131</v>
      </c>
      <c r="P143" s="21" t="s">
        <v>148</v>
      </c>
      <c r="Q143" s="21">
        <v>17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357</v>
      </c>
      <c r="C144" s="7" t="s">
        <v>358</v>
      </c>
      <c r="D144" s="7" t="s">
        <v>152</v>
      </c>
      <c r="E144" s="12" t="s">
        <v>595</v>
      </c>
      <c r="F144" s="13">
        <v>43758.659722222219</v>
      </c>
      <c r="G144" s="21" t="s">
        <v>265</v>
      </c>
      <c r="H144" s="21" t="s">
        <v>92</v>
      </c>
      <c r="I144" s="21" t="s">
        <v>98</v>
      </c>
      <c r="J144" s="21" t="s">
        <v>26</v>
      </c>
      <c r="K144" s="25">
        <v>43762</v>
      </c>
      <c r="L144" s="26"/>
      <c r="M144" s="27" t="s">
        <v>36</v>
      </c>
      <c r="N144" s="26" t="s">
        <v>134</v>
      </c>
      <c r="O144" s="26" t="s">
        <v>100</v>
      </c>
      <c r="P144" s="21" t="s">
        <v>148</v>
      </c>
      <c r="Q144" s="21">
        <v>23</v>
      </c>
      <c r="R144" s="11">
        <v>0.95</v>
      </c>
      <c r="S144" s="21" t="s">
        <v>147</v>
      </c>
    </row>
    <row r="145" spans="1:19" s="7" customFormat="1" x14ac:dyDescent="0.25">
      <c r="A145" s="7">
        <v>143</v>
      </c>
      <c r="B145" s="7" t="s">
        <v>357</v>
      </c>
      <c r="C145" s="7" t="s">
        <v>358</v>
      </c>
      <c r="D145" s="7" t="s">
        <v>152</v>
      </c>
      <c r="E145" s="12" t="s">
        <v>595</v>
      </c>
      <c r="F145" s="13">
        <v>43758.659722222219</v>
      </c>
      <c r="G145" s="21" t="s">
        <v>266</v>
      </c>
      <c r="H145" s="21" t="s">
        <v>154</v>
      </c>
      <c r="I145" s="21" t="s">
        <v>99</v>
      </c>
      <c r="J145" s="21" t="s">
        <v>83</v>
      </c>
      <c r="K145" s="25">
        <v>43761</v>
      </c>
      <c r="L145" s="26"/>
      <c r="M145" s="27" t="s">
        <v>36</v>
      </c>
      <c r="N145" s="26" t="s">
        <v>116</v>
      </c>
      <c r="O145" s="26" t="s">
        <v>124</v>
      </c>
      <c r="P145" s="21" t="s">
        <v>148</v>
      </c>
      <c r="Q145" s="21">
        <v>19</v>
      </c>
      <c r="R145" s="11">
        <v>0.95</v>
      </c>
      <c r="S145" s="21" t="s">
        <v>148</v>
      </c>
    </row>
    <row r="146" spans="1:19" s="7" customFormat="1" x14ac:dyDescent="0.25">
      <c r="A146" s="7">
        <v>144</v>
      </c>
      <c r="B146" s="7" t="s">
        <v>357</v>
      </c>
      <c r="C146" s="7" t="s">
        <v>358</v>
      </c>
      <c r="D146" s="7" t="s">
        <v>152</v>
      </c>
      <c r="E146" s="12" t="s">
        <v>595</v>
      </c>
      <c r="F146" s="13">
        <v>43758.659722222219</v>
      </c>
      <c r="G146" s="21" t="s">
        <v>524</v>
      </c>
      <c r="H146" s="21" t="s">
        <v>81</v>
      </c>
      <c r="I146" s="21" t="s">
        <v>82</v>
      </c>
      <c r="J146" s="21" t="s">
        <v>83</v>
      </c>
      <c r="K146" s="25">
        <v>43760</v>
      </c>
      <c r="L146" s="26" t="s">
        <v>592</v>
      </c>
      <c r="M146" s="27" t="s">
        <v>36</v>
      </c>
      <c r="N146" s="26" t="s">
        <v>107</v>
      </c>
      <c r="O146" s="26" t="s">
        <v>108</v>
      </c>
      <c r="P146" s="21" t="s">
        <v>147</v>
      </c>
      <c r="Q146" s="21">
        <v>23</v>
      </c>
      <c r="R146" s="11">
        <v>0.95</v>
      </c>
      <c r="S146" s="21" t="s">
        <v>148</v>
      </c>
    </row>
    <row r="147" spans="1:19" s="7" customFormat="1" x14ac:dyDescent="0.25">
      <c r="A147" s="7">
        <v>145</v>
      </c>
      <c r="B147" s="7" t="s">
        <v>357</v>
      </c>
      <c r="C147" s="7" t="s">
        <v>358</v>
      </c>
      <c r="D147" s="7" t="s">
        <v>152</v>
      </c>
      <c r="E147" s="12" t="s">
        <v>595</v>
      </c>
      <c r="F147" s="13">
        <v>43758.659722222219</v>
      </c>
      <c r="G147" s="21" t="s">
        <v>268</v>
      </c>
      <c r="H147" s="21" t="s">
        <v>92</v>
      </c>
      <c r="I147" s="21" t="s">
        <v>98</v>
      </c>
      <c r="J147" s="21" t="s">
        <v>26</v>
      </c>
      <c r="K147" s="25">
        <v>43762</v>
      </c>
      <c r="L147" s="26"/>
      <c r="M147" s="27" t="s">
        <v>36</v>
      </c>
      <c r="N147" s="26" t="s">
        <v>134</v>
      </c>
      <c r="O147" s="26" t="s">
        <v>100</v>
      </c>
      <c r="P147" s="21" t="s">
        <v>148</v>
      </c>
      <c r="Q147" s="21">
        <v>27</v>
      </c>
      <c r="R147" s="11">
        <v>0.95</v>
      </c>
      <c r="S147" s="21" t="s">
        <v>147</v>
      </c>
    </row>
    <row r="148" spans="1:19" s="7" customFormat="1" x14ac:dyDescent="0.25">
      <c r="A148" s="7">
        <v>146</v>
      </c>
      <c r="B148" s="7" t="s">
        <v>357</v>
      </c>
      <c r="C148" s="7" t="s">
        <v>358</v>
      </c>
      <c r="D148" s="7" t="s">
        <v>152</v>
      </c>
      <c r="E148" s="12" t="s">
        <v>595</v>
      </c>
      <c r="F148" s="13">
        <v>43758.659722222219</v>
      </c>
      <c r="G148" s="21" t="s">
        <v>269</v>
      </c>
      <c r="H148" s="21" t="s">
        <v>92</v>
      </c>
      <c r="I148" s="21" t="s">
        <v>98</v>
      </c>
      <c r="J148" s="21" t="s">
        <v>26</v>
      </c>
      <c r="K148" s="25">
        <v>43762</v>
      </c>
      <c r="L148" s="26"/>
      <c r="M148" s="27" t="s">
        <v>36</v>
      </c>
      <c r="N148" s="26" t="s">
        <v>134</v>
      </c>
      <c r="O148" s="26" t="s">
        <v>100</v>
      </c>
      <c r="P148" s="21" t="s">
        <v>148</v>
      </c>
      <c r="Q148" s="21">
        <v>20</v>
      </c>
      <c r="R148" s="11">
        <v>0.95</v>
      </c>
      <c r="S148" s="21" t="s">
        <v>147</v>
      </c>
    </row>
    <row r="149" spans="1:19" s="7" customFormat="1" x14ac:dyDescent="0.25">
      <c r="A149" s="7">
        <v>147</v>
      </c>
      <c r="B149" s="7" t="s">
        <v>357</v>
      </c>
      <c r="C149" s="7" t="s">
        <v>358</v>
      </c>
      <c r="D149" s="7" t="s">
        <v>152</v>
      </c>
      <c r="E149" s="12" t="s">
        <v>595</v>
      </c>
      <c r="F149" s="13">
        <v>43758.659722222219</v>
      </c>
      <c r="G149" s="21" t="s">
        <v>270</v>
      </c>
      <c r="H149" s="21" t="s">
        <v>96</v>
      </c>
      <c r="I149" s="21" t="s">
        <v>97</v>
      </c>
      <c r="J149" s="21" t="s">
        <v>26</v>
      </c>
      <c r="K149" s="25">
        <v>43760</v>
      </c>
      <c r="L149" s="26"/>
      <c r="M149" s="27" t="s">
        <v>36</v>
      </c>
      <c r="N149" s="26" t="s">
        <v>116</v>
      </c>
      <c r="O149" s="26" t="s">
        <v>105</v>
      </c>
      <c r="P149" s="21" t="s">
        <v>148</v>
      </c>
      <c r="Q149" s="21">
        <v>19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357</v>
      </c>
      <c r="C150" s="7" t="s">
        <v>358</v>
      </c>
      <c r="D150" s="7" t="s">
        <v>152</v>
      </c>
      <c r="E150" s="12" t="s">
        <v>595</v>
      </c>
      <c r="F150" s="13">
        <v>43758.659722222219</v>
      </c>
      <c r="G150" s="21" t="s">
        <v>271</v>
      </c>
      <c r="H150" s="21" t="s">
        <v>34</v>
      </c>
      <c r="I150" s="21" t="s">
        <v>35</v>
      </c>
      <c r="J150" s="21" t="s">
        <v>26</v>
      </c>
      <c r="K150" s="25">
        <v>43763</v>
      </c>
      <c r="L150" s="26"/>
      <c r="M150" s="27" t="s">
        <v>36</v>
      </c>
      <c r="N150" s="26" t="s">
        <v>86</v>
      </c>
      <c r="O150" s="26" t="s">
        <v>132</v>
      </c>
      <c r="P150" s="21" t="s">
        <v>148</v>
      </c>
      <c r="Q150" s="21">
        <v>22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357</v>
      </c>
      <c r="C151" s="7" t="s">
        <v>358</v>
      </c>
      <c r="D151" s="7" t="s">
        <v>152</v>
      </c>
      <c r="E151" s="12" t="s">
        <v>595</v>
      </c>
      <c r="F151" s="13">
        <v>43758.659722222219</v>
      </c>
      <c r="G151" s="21" t="s">
        <v>272</v>
      </c>
      <c r="H151" s="21" t="s">
        <v>34</v>
      </c>
      <c r="I151" s="21" t="s">
        <v>35</v>
      </c>
      <c r="J151" s="21" t="s">
        <v>26</v>
      </c>
      <c r="K151" s="25">
        <v>43763</v>
      </c>
      <c r="L151" s="26"/>
      <c r="M151" s="27" t="s">
        <v>36</v>
      </c>
      <c r="N151" s="26" t="s">
        <v>86</v>
      </c>
      <c r="O151" s="26" t="s">
        <v>132</v>
      </c>
      <c r="P151" s="21" t="s">
        <v>148</v>
      </c>
      <c r="Q151" s="21">
        <v>20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357</v>
      </c>
      <c r="C152" s="7" t="s">
        <v>358</v>
      </c>
      <c r="D152" s="7" t="s">
        <v>152</v>
      </c>
      <c r="E152" s="12" t="s">
        <v>595</v>
      </c>
      <c r="F152" s="13">
        <v>43758.659722222219</v>
      </c>
      <c r="G152" s="21" t="s">
        <v>273</v>
      </c>
      <c r="H152" s="21" t="s">
        <v>34</v>
      </c>
      <c r="I152" s="21" t="s">
        <v>35</v>
      </c>
      <c r="J152" s="21" t="s">
        <v>26</v>
      </c>
      <c r="K152" s="25">
        <v>43763</v>
      </c>
      <c r="L152" s="26"/>
      <c r="M152" s="27" t="s">
        <v>36</v>
      </c>
      <c r="N152" s="26" t="s">
        <v>86</v>
      </c>
      <c r="O152" s="26" t="s">
        <v>132</v>
      </c>
      <c r="P152" s="21" t="s">
        <v>148</v>
      </c>
      <c r="Q152" s="21">
        <v>21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357</v>
      </c>
      <c r="C153" s="7" t="s">
        <v>358</v>
      </c>
      <c r="D153" s="7" t="s">
        <v>152</v>
      </c>
      <c r="E153" s="12" t="s">
        <v>595</v>
      </c>
      <c r="F153" s="13">
        <v>43758.659722222219</v>
      </c>
      <c r="G153" s="21" t="s">
        <v>274</v>
      </c>
      <c r="H153" s="21" t="s">
        <v>34</v>
      </c>
      <c r="I153" s="21" t="s">
        <v>35</v>
      </c>
      <c r="J153" s="21" t="s">
        <v>26</v>
      </c>
      <c r="K153" s="25">
        <v>43763</v>
      </c>
      <c r="L153" s="26"/>
      <c r="M153" s="27" t="s">
        <v>36</v>
      </c>
      <c r="N153" s="26" t="s">
        <v>86</v>
      </c>
      <c r="O153" s="26" t="s">
        <v>132</v>
      </c>
      <c r="P153" s="21" t="s">
        <v>148</v>
      </c>
      <c r="Q153" s="21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357</v>
      </c>
      <c r="C154" s="7" t="s">
        <v>358</v>
      </c>
      <c r="D154" s="7" t="s">
        <v>152</v>
      </c>
      <c r="E154" s="12" t="s">
        <v>595</v>
      </c>
      <c r="F154" s="13">
        <v>43758.659722222219</v>
      </c>
      <c r="G154" s="21" t="s">
        <v>275</v>
      </c>
      <c r="H154" s="21" t="s">
        <v>34</v>
      </c>
      <c r="I154" s="21" t="s">
        <v>35</v>
      </c>
      <c r="J154" s="21" t="s">
        <v>26</v>
      </c>
      <c r="K154" s="25">
        <v>43763</v>
      </c>
      <c r="L154" s="26"/>
      <c r="M154" s="27" t="s">
        <v>36</v>
      </c>
      <c r="N154" s="26" t="s">
        <v>134</v>
      </c>
      <c r="O154" s="26" t="s">
        <v>100</v>
      </c>
      <c r="P154" s="21" t="s">
        <v>148</v>
      </c>
      <c r="Q154" s="21">
        <v>18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357</v>
      </c>
      <c r="C155" s="7" t="s">
        <v>358</v>
      </c>
      <c r="D155" s="7" t="s">
        <v>152</v>
      </c>
      <c r="E155" s="12" t="s">
        <v>595</v>
      </c>
      <c r="F155" s="13">
        <v>43758.659722222219</v>
      </c>
      <c r="G155" s="21" t="s">
        <v>276</v>
      </c>
      <c r="H155" s="21" t="s">
        <v>34</v>
      </c>
      <c r="I155" s="21" t="s">
        <v>35</v>
      </c>
      <c r="J155" s="21" t="s">
        <v>26</v>
      </c>
      <c r="K155" s="25">
        <v>43763</v>
      </c>
      <c r="L155" s="26"/>
      <c r="M155" s="27" t="s">
        <v>36</v>
      </c>
      <c r="N155" s="26" t="s">
        <v>135</v>
      </c>
      <c r="O155" s="26" t="s">
        <v>127</v>
      </c>
      <c r="P155" s="21" t="s">
        <v>148</v>
      </c>
      <c r="Q155" s="21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357</v>
      </c>
      <c r="C156" s="7" t="s">
        <v>358</v>
      </c>
      <c r="D156" s="7" t="s">
        <v>152</v>
      </c>
      <c r="E156" s="12" t="s">
        <v>595</v>
      </c>
      <c r="F156" s="13">
        <v>43758.659722222219</v>
      </c>
      <c r="G156" s="21" t="s">
        <v>277</v>
      </c>
      <c r="H156" s="21" t="s">
        <v>96</v>
      </c>
      <c r="I156" s="21" t="s">
        <v>97</v>
      </c>
      <c r="J156" s="21" t="s">
        <v>26</v>
      </c>
      <c r="K156" s="25">
        <v>43760</v>
      </c>
      <c r="L156" s="26"/>
      <c r="M156" s="27" t="s">
        <v>36</v>
      </c>
      <c r="N156" s="26" t="s">
        <v>105</v>
      </c>
      <c r="O156" s="26" t="s">
        <v>131</v>
      </c>
      <c r="P156" s="21" t="s">
        <v>148</v>
      </c>
      <c r="Q156" s="21">
        <v>16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357</v>
      </c>
      <c r="C157" s="7" t="s">
        <v>358</v>
      </c>
      <c r="D157" s="7" t="s">
        <v>152</v>
      </c>
      <c r="E157" s="12" t="s">
        <v>595</v>
      </c>
      <c r="F157" s="13">
        <v>43758.659722222219</v>
      </c>
      <c r="G157" s="21" t="s">
        <v>278</v>
      </c>
      <c r="H157" s="21" t="s">
        <v>96</v>
      </c>
      <c r="I157" s="21" t="s">
        <v>97</v>
      </c>
      <c r="J157" s="21" t="s">
        <v>26</v>
      </c>
      <c r="K157" s="25">
        <v>43760</v>
      </c>
      <c r="L157" s="26"/>
      <c r="M157" s="27" t="s">
        <v>36</v>
      </c>
      <c r="N157" s="26" t="s">
        <v>105</v>
      </c>
      <c r="O157" s="26" t="s">
        <v>131</v>
      </c>
      <c r="P157" s="21" t="s">
        <v>148</v>
      </c>
      <c r="Q157" s="21">
        <v>18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357</v>
      </c>
      <c r="C158" s="7" t="s">
        <v>358</v>
      </c>
      <c r="D158" s="7" t="s">
        <v>152</v>
      </c>
      <c r="E158" s="12" t="s">
        <v>595</v>
      </c>
      <c r="F158" s="13">
        <v>43758.659722222219</v>
      </c>
      <c r="G158" s="21" t="s">
        <v>279</v>
      </c>
      <c r="H158" s="21" t="s">
        <v>29</v>
      </c>
      <c r="I158" s="21" t="s">
        <v>30</v>
      </c>
      <c r="J158" s="21" t="s">
        <v>26</v>
      </c>
      <c r="K158" s="25">
        <v>43788</v>
      </c>
      <c r="L158" s="26" t="s">
        <v>593</v>
      </c>
      <c r="M158" s="27" t="s">
        <v>32</v>
      </c>
      <c r="N158" s="26" t="s">
        <v>86</v>
      </c>
      <c r="O158" s="26" t="s">
        <v>132</v>
      </c>
      <c r="P158" s="21" t="s">
        <v>147</v>
      </c>
      <c r="Q158" s="21">
        <v>14</v>
      </c>
      <c r="R158" s="11">
        <v>0.95</v>
      </c>
      <c r="S158" s="21" t="s">
        <v>148</v>
      </c>
    </row>
    <row r="159" spans="1:19" s="7" customFormat="1" x14ac:dyDescent="0.25">
      <c r="A159" s="7">
        <v>157</v>
      </c>
      <c r="B159" s="7" t="s">
        <v>357</v>
      </c>
      <c r="C159" s="7" t="s">
        <v>358</v>
      </c>
      <c r="D159" s="7" t="s">
        <v>152</v>
      </c>
      <c r="E159" s="12" t="s">
        <v>595</v>
      </c>
      <c r="F159" s="13">
        <v>43758.659722222219</v>
      </c>
      <c r="G159" s="21" t="s">
        <v>280</v>
      </c>
      <c r="H159" s="21" t="s">
        <v>29</v>
      </c>
      <c r="I159" s="21" t="s">
        <v>30</v>
      </c>
      <c r="J159" s="21" t="s">
        <v>26</v>
      </c>
      <c r="K159" s="25">
        <v>43788</v>
      </c>
      <c r="L159" s="26" t="s">
        <v>594</v>
      </c>
      <c r="M159" s="27" t="s">
        <v>32</v>
      </c>
      <c r="N159" s="26" t="s">
        <v>121</v>
      </c>
      <c r="O159" s="26" t="s">
        <v>86</v>
      </c>
      <c r="P159" s="21" t="s">
        <v>147</v>
      </c>
      <c r="Q159" s="21">
        <v>7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357</v>
      </c>
      <c r="C160" s="7" t="s">
        <v>358</v>
      </c>
      <c r="D160" s="7" t="s">
        <v>152</v>
      </c>
      <c r="E160" s="12" t="s">
        <v>595</v>
      </c>
      <c r="F160" s="13">
        <v>43758.659722222219</v>
      </c>
      <c r="G160" s="21" t="s">
        <v>281</v>
      </c>
      <c r="H160" s="21" t="s">
        <v>101</v>
      </c>
      <c r="I160" s="21" t="s">
        <v>102</v>
      </c>
      <c r="J160" s="21" t="s">
        <v>26</v>
      </c>
      <c r="K160" s="25">
        <v>43761</v>
      </c>
      <c r="L160" s="26" t="s">
        <v>103</v>
      </c>
      <c r="M160" s="27" t="s">
        <v>32</v>
      </c>
      <c r="N160" s="26" t="s">
        <v>130</v>
      </c>
      <c r="O160" s="26" t="s">
        <v>106</v>
      </c>
      <c r="P160" s="21" t="s">
        <v>147</v>
      </c>
      <c r="Q160" s="21">
        <v>9</v>
      </c>
      <c r="R160" s="11">
        <v>0.95</v>
      </c>
      <c r="S160" s="21" t="s">
        <v>147</v>
      </c>
    </row>
    <row r="161" spans="1:19" s="7" customFormat="1" x14ac:dyDescent="0.25">
      <c r="A161" s="7">
        <v>159</v>
      </c>
      <c r="B161" s="7" t="s">
        <v>357</v>
      </c>
      <c r="C161" s="7" t="s">
        <v>358</v>
      </c>
      <c r="D161" s="7" t="s">
        <v>152</v>
      </c>
      <c r="E161" s="12" t="s">
        <v>595</v>
      </c>
      <c r="F161" s="13">
        <v>43758.659722222219</v>
      </c>
      <c r="G161" s="21" t="s">
        <v>283</v>
      </c>
      <c r="H161" s="21" t="s">
        <v>63</v>
      </c>
      <c r="I161" s="21" t="s">
        <v>104</v>
      </c>
      <c r="J161" s="21" t="s">
        <v>26</v>
      </c>
      <c r="K161" s="25">
        <v>43754</v>
      </c>
      <c r="L161" s="26"/>
      <c r="M161" s="27" t="s">
        <v>32</v>
      </c>
      <c r="N161" s="26" t="s">
        <v>107</v>
      </c>
      <c r="O161" s="26" t="s">
        <v>108</v>
      </c>
      <c r="P161" s="21" t="s">
        <v>148</v>
      </c>
      <c r="Q161" s="21">
        <v>15</v>
      </c>
      <c r="R161" s="11">
        <v>0.95</v>
      </c>
      <c r="S161" s="21" t="s">
        <v>148</v>
      </c>
    </row>
    <row r="162" spans="1:19" s="7" customFormat="1" x14ac:dyDescent="0.25">
      <c r="A162" s="7">
        <v>160</v>
      </c>
      <c r="B162" s="7" t="s">
        <v>357</v>
      </c>
      <c r="C162" s="7" t="s">
        <v>358</v>
      </c>
      <c r="D162" s="7" t="s">
        <v>152</v>
      </c>
      <c r="E162" s="12" t="s">
        <v>595</v>
      </c>
      <c r="F162" s="13">
        <v>43758.659722222219</v>
      </c>
      <c r="G162" s="21" t="s">
        <v>282</v>
      </c>
      <c r="H162" s="24" t="s">
        <v>92</v>
      </c>
      <c r="I162" s="24" t="s">
        <v>99</v>
      </c>
      <c r="J162" s="24" t="s">
        <v>83</v>
      </c>
      <c r="K162" s="25">
        <v>43761</v>
      </c>
      <c r="L162" s="28"/>
      <c r="M162" s="27" t="s">
        <v>36</v>
      </c>
      <c r="N162" s="18" t="s">
        <v>155</v>
      </c>
      <c r="O162" s="18" t="s">
        <v>67</v>
      </c>
      <c r="P162" s="36" t="s">
        <v>148</v>
      </c>
      <c r="Q162" s="29">
        <v>17</v>
      </c>
      <c r="R162" s="11">
        <v>0.95</v>
      </c>
      <c r="S162" s="7" t="s">
        <v>147</v>
      </c>
    </row>
  </sheetData>
  <mergeCells count="1">
    <mergeCell ref="A1:R1"/>
  </mergeCells>
  <phoneticPr fontId="7" type="noConversion"/>
  <dataValidations count="3">
    <dataValidation type="list" allowBlank="1" showInputMessage="1" showErrorMessage="1" sqref="P3:P80 P82:P161 S3:S80 S82:S161" xr:uid="{00000000-0002-0000-0500-000000000000}">
      <formula1>$AE$1:$AF$1</formula1>
    </dataValidation>
    <dataValidation type="list" allowBlank="1" sqref="G3:G162" xr:uid="{00000000-0002-0000-0500-000001000000}">
      <formula1>$AG$1:$FV$1</formula1>
    </dataValidation>
    <dataValidation type="list" allowBlank="1" showInputMessage="1" showErrorMessage="1" sqref="S81 P162 S162 P81" xr:uid="{00000000-0002-0000-0500-00000200000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60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.85546875" customWidth="1"/>
    <col min="7" max="7" width="21.7109375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361</v>
      </c>
      <c r="C3" s="7" t="s">
        <v>376</v>
      </c>
      <c r="D3" s="7" t="s">
        <v>152</v>
      </c>
      <c r="E3" s="8" t="s">
        <v>377</v>
      </c>
      <c r="F3" s="9">
        <v>43628.5</v>
      </c>
      <c r="G3" s="14" t="s">
        <v>19</v>
      </c>
      <c r="H3" s="15" t="s">
        <v>29</v>
      </c>
      <c r="I3" s="15" t="s">
        <v>30</v>
      </c>
      <c r="J3" s="16" t="s">
        <v>26</v>
      </c>
      <c r="K3" s="17">
        <v>43643</v>
      </c>
      <c r="L3" s="18" t="s">
        <v>362</v>
      </c>
      <c r="M3" s="19" t="s">
        <v>32</v>
      </c>
      <c r="N3" s="18" t="s">
        <v>116</v>
      </c>
      <c r="O3" s="18" t="s">
        <v>105</v>
      </c>
      <c r="P3" s="10" t="s">
        <v>147</v>
      </c>
      <c r="Q3" s="20">
        <v>6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361</v>
      </c>
      <c r="C4" s="7" t="s">
        <v>376</v>
      </c>
      <c r="D4" s="7" t="s">
        <v>152</v>
      </c>
      <c r="E4" s="8" t="s">
        <v>377</v>
      </c>
      <c r="F4" s="9">
        <v>43628.5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361</v>
      </c>
      <c r="C5" s="7" t="s">
        <v>376</v>
      </c>
      <c r="D5" s="7" t="s">
        <v>152</v>
      </c>
      <c r="E5" s="8" t="s">
        <v>377</v>
      </c>
      <c r="F5" s="9">
        <v>43628.5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43630</v>
      </c>
      <c r="L5" s="18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361</v>
      </c>
      <c r="C6" s="7" t="s">
        <v>376</v>
      </c>
      <c r="D6" s="7" t="s">
        <v>152</v>
      </c>
      <c r="E6" s="8" t="s">
        <v>377</v>
      </c>
      <c r="F6" s="9">
        <v>43628.5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363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361</v>
      </c>
      <c r="C7" s="7" t="s">
        <v>376</v>
      </c>
      <c r="D7" s="7" t="s">
        <v>152</v>
      </c>
      <c r="E7" s="8" t="s">
        <v>377</v>
      </c>
      <c r="F7" s="9">
        <v>43628.5</v>
      </c>
      <c r="G7" s="21" t="s">
        <v>23</v>
      </c>
      <c r="H7" s="15" t="s">
        <v>37</v>
      </c>
      <c r="I7" s="15" t="s">
        <v>38</v>
      </c>
      <c r="J7" s="16" t="s">
        <v>26</v>
      </c>
      <c r="K7" s="17">
        <v>43629</v>
      </c>
      <c r="L7" s="18" t="s">
        <v>364</v>
      </c>
      <c r="M7" s="19" t="s">
        <v>32</v>
      </c>
      <c r="N7" s="18" t="s">
        <v>139</v>
      </c>
      <c r="O7" s="18" t="s">
        <v>109</v>
      </c>
      <c r="P7" s="10" t="s">
        <v>147</v>
      </c>
      <c r="Q7" s="22">
        <v>10</v>
      </c>
      <c r="R7" s="11">
        <v>0.95</v>
      </c>
      <c r="S7" s="21" t="s">
        <v>148</v>
      </c>
    </row>
    <row r="8" spans="1:19" s="7" customFormat="1" x14ac:dyDescent="0.25">
      <c r="A8" s="7">
        <v>6</v>
      </c>
      <c r="B8" s="7" t="s">
        <v>361</v>
      </c>
      <c r="C8" s="7" t="s">
        <v>376</v>
      </c>
      <c r="D8" s="7" t="s">
        <v>152</v>
      </c>
      <c r="E8" s="8" t="s">
        <v>377</v>
      </c>
      <c r="F8" s="9">
        <v>43628.5</v>
      </c>
      <c r="G8" s="21" t="s">
        <v>211</v>
      </c>
      <c r="H8" s="15" t="s">
        <v>24</v>
      </c>
      <c r="I8" s="15" t="s">
        <v>40</v>
      </c>
      <c r="J8" s="16" t="s">
        <v>26</v>
      </c>
      <c r="K8" s="17">
        <v>43628</v>
      </c>
      <c r="L8" s="18" t="s">
        <v>365</v>
      </c>
      <c r="M8" s="19" t="s">
        <v>42</v>
      </c>
      <c r="N8" s="18" t="s">
        <v>62</v>
      </c>
      <c r="O8" s="18" t="s">
        <v>110</v>
      </c>
      <c r="P8" s="10" t="s">
        <v>147</v>
      </c>
      <c r="Q8" s="22">
        <v>2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361</v>
      </c>
      <c r="C9" s="7" t="s">
        <v>376</v>
      </c>
      <c r="D9" s="7" t="s">
        <v>152</v>
      </c>
      <c r="E9" s="8" t="s">
        <v>377</v>
      </c>
      <c r="F9" s="9">
        <v>43628.5</v>
      </c>
      <c r="G9" s="21" t="s">
        <v>212</v>
      </c>
      <c r="H9" s="15" t="s">
        <v>43</v>
      </c>
      <c r="I9" s="15" t="s">
        <v>44</v>
      </c>
      <c r="J9" s="16" t="s">
        <v>26</v>
      </c>
      <c r="K9" s="17">
        <v>43628</v>
      </c>
      <c r="L9" s="18" t="s">
        <v>366</v>
      </c>
      <c r="M9" s="19" t="s">
        <v>32</v>
      </c>
      <c r="N9" s="18" t="s">
        <v>149</v>
      </c>
      <c r="O9" s="18" t="s">
        <v>111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361</v>
      </c>
      <c r="C10" s="7" t="s">
        <v>376</v>
      </c>
      <c r="D10" s="7" t="s">
        <v>152</v>
      </c>
      <c r="E10" s="8" t="s">
        <v>377</v>
      </c>
      <c r="F10" s="9">
        <v>43628.5</v>
      </c>
      <c r="G10" s="21" t="s">
        <v>213</v>
      </c>
      <c r="H10" s="15" t="s">
        <v>46</v>
      </c>
      <c r="I10" s="15" t="s">
        <v>47</v>
      </c>
      <c r="J10" s="16" t="s">
        <v>26</v>
      </c>
      <c r="K10" s="17">
        <v>43629</v>
      </c>
      <c r="L10" s="18" t="s">
        <v>367</v>
      </c>
      <c r="M10" s="19" t="s">
        <v>32</v>
      </c>
      <c r="N10" s="18" t="s">
        <v>111</v>
      </c>
      <c r="O10" s="18" t="s">
        <v>45</v>
      </c>
      <c r="P10" s="10" t="s">
        <v>147</v>
      </c>
      <c r="Q10" s="22">
        <v>8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361</v>
      </c>
      <c r="C11" s="7" t="s">
        <v>376</v>
      </c>
      <c r="D11" s="7" t="s">
        <v>152</v>
      </c>
      <c r="E11" s="8" t="s">
        <v>377</v>
      </c>
      <c r="F11" s="9">
        <v>43628.5</v>
      </c>
      <c r="G11" s="21" t="s">
        <v>246</v>
      </c>
      <c r="H11" s="15" t="s">
        <v>49</v>
      </c>
      <c r="I11" s="15" t="s">
        <v>50</v>
      </c>
      <c r="J11" s="16" t="s">
        <v>26</v>
      </c>
      <c r="K11" s="17">
        <v>43628</v>
      </c>
      <c r="L11" s="18" t="s">
        <v>368</v>
      </c>
      <c r="M11" s="19" t="s">
        <v>52</v>
      </c>
      <c r="N11" s="18" t="s">
        <v>140</v>
      </c>
      <c r="O11" s="18" t="s">
        <v>112</v>
      </c>
      <c r="P11" s="10" t="s">
        <v>147</v>
      </c>
      <c r="Q11" s="22">
        <v>1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361</v>
      </c>
      <c r="C12" s="7" t="s">
        <v>376</v>
      </c>
      <c r="D12" s="7" t="s">
        <v>152</v>
      </c>
      <c r="E12" s="8" t="s">
        <v>377</v>
      </c>
      <c r="F12" s="9">
        <v>43628.5</v>
      </c>
      <c r="G12" s="21" t="s">
        <v>214</v>
      </c>
      <c r="H12" s="15" t="s">
        <v>53</v>
      </c>
      <c r="I12" s="15" t="s">
        <v>54</v>
      </c>
      <c r="J12" s="16" t="s">
        <v>26</v>
      </c>
      <c r="K12" s="17">
        <v>43630</v>
      </c>
      <c r="L12" s="18" t="s">
        <v>369</v>
      </c>
      <c r="M12" s="19" t="s">
        <v>32</v>
      </c>
      <c r="N12" s="18" t="s">
        <v>114</v>
      </c>
      <c r="O12" s="18" t="s">
        <v>113</v>
      </c>
      <c r="P12" s="22" t="s">
        <v>147</v>
      </c>
      <c r="Q12" s="22">
        <v>10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361</v>
      </c>
      <c r="C13" s="7" t="s">
        <v>376</v>
      </c>
      <c r="D13" s="7" t="s">
        <v>152</v>
      </c>
      <c r="E13" s="8" t="s">
        <v>377</v>
      </c>
      <c r="F13" s="9">
        <v>43628.5</v>
      </c>
      <c r="G13" s="21" t="s">
        <v>215</v>
      </c>
      <c r="H13" s="15" t="s">
        <v>53</v>
      </c>
      <c r="I13" s="15" t="s">
        <v>54</v>
      </c>
      <c r="J13" s="16" t="s">
        <v>26</v>
      </c>
      <c r="K13" s="17">
        <v>43630</v>
      </c>
      <c r="L13" s="18" t="s">
        <v>370</v>
      </c>
      <c r="M13" s="19" t="s">
        <v>32</v>
      </c>
      <c r="N13" s="18" t="s">
        <v>141</v>
      </c>
      <c r="O13" s="18" t="s">
        <v>114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361</v>
      </c>
      <c r="C14" s="7" t="s">
        <v>376</v>
      </c>
      <c r="D14" s="7" t="s">
        <v>152</v>
      </c>
      <c r="E14" s="8" t="s">
        <v>377</v>
      </c>
      <c r="F14" s="9">
        <v>43628.5</v>
      </c>
      <c r="G14" s="21" t="s">
        <v>216</v>
      </c>
      <c r="H14" s="15" t="s">
        <v>29</v>
      </c>
      <c r="I14" s="15" t="s">
        <v>30</v>
      </c>
      <c r="J14" s="16" t="s">
        <v>26</v>
      </c>
      <c r="K14" s="17">
        <v>43643</v>
      </c>
      <c r="L14" s="18" t="s">
        <v>371</v>
      </c>
      <c r="M14" s="19" t="s">
        <v>32</v>
      </c>
      <c r="N14" s="18" t="s">
        <v>116</v>
      </c>
      <c r="O14" s="18" t="s">
        <v>105</v>
      </c>
      <c r="P14" s="10" t="s">
        <v>147</v>
      </c>
      <c r="Q14" s="22">
        <v>3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361</v>
      </c>
      <c r="C15" s="7" t="s">
        <v>376</v>
      </c>
      <c r="D15" s="7" t="s">
        <v>152</v>
      </c>
      <c r="E15" s="8" t="s">
        <v>377</v>
      </c>
      <c r="F15" s="9">
        <v>43628.5</v>
      </c>
      <c r="G15" s="21" t="s">
        <v>217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372</v>
      </c>
      <c r="M15" s="19" t="s">
        <v>32</v>
      </c>
      <c r="N15" s="18" t="s">
        <v>130</v>
      </c>
      <c r="O15" s="18" t="s">
        <v>106</v>
      </c>
      <c r="P15" s="10" t="s">
        <v>147</v>
      </c>
      <c r="Q15" s="22">
        <v>5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361</v>
      </c>
      <c r="C16" s="7" t="s">
        <v>376</v>
      </c>
      <c r="D16" s="7" t="s">
        <v>152</v>
      </c>
      <c r="E16" s="8" t="s">
        <v>377</v>
      </c>
      <c r="F16" s="9">
        <v>43628.5</v>
      </c>
      <c r="G16" s="21" t="s">
        <v>218</v>
      </c>
      <c r="H16" s="15" t="s">
        <v>59</v>
      </c>
      <c r="I16" s="15" t="s">
        <v>60</v>
      </c>
      <c r="J16" s="16" t="s">
        <v>26</v>
      </c>
      <c r="K16" s="17">
        <v>43628</v>
      </c>
      <c r="L16" s="18" t="s">
        <v>61</v>
      </c>
      <c r="M16" s="19" t="s">
        <v>62</v>
      </c>
      <c r="N16" s="18" t="s">
        <v>62</v>
      </c>
      <c r="O16" s="18" t="s">
        <v>115</v>
      </c>
      <c r="P16" s="22" t="s">
        <v>147</v>
      </c>
      <c r="Q16" s="22">
        <v>1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361</v>
      </c>
      <c r="C17" s="7" t="s">
        <v>376</v>
      </c>
      <c r="D17" s="7" t="s">
        <v>152</v>
      </c>
      <c r="E17" s="8" t="s">
        <v>377</v>
      </c>
      <c r="F17" s="9">
        <v>43628.5</v>
      </c>
      <c r="G17" s="21" t="s">
        <v>219</v>
      </c>
      <c r="H17" s="15" t="s">
        <v>63</v>
      </c>
      <c r="I17" s="15" t="s">
        <v>64</v>
      </c>
      <c r="J17" s="16" t="s">
        <v>26</v>
      </c>
      <c r="K17" s="17">
        <v>43629</v>
      </c>
      <c r="L17" s="18"/>
      <c r="M17" s="19" t="s">
        <v>32</v>
      </c>
      <c r="N17" s="18" t="s">
        <v>142</v>
      </c>
      <c r="O17" s="18" t="s">
        <v>116</v>
      </c>
      <c r="P17" s="10" t="s">
        <v>148</v>
      </c>
      <c r="Q17" s="22">
        <v>21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361</v>
      </c>
      <c r="C18" s="7" t="s">
        <v>376</v>
      </c>
      <c r="D18" s="7" t="s">
        <v>152</v>
      </c>
      <c r="E18" s="8" t="s">
        <v>377</v>
      </c>
      <c r="F18" s="9">
        <v>43628.5</v>
      </c>
      <c r="G18" s="21" t="s">
        <v>220</v>
      </c>
      <c r="H18" s="15" t="s">
        <v>63</v>
      </c>
      <c r="I18" s="15" t="s">
        <v>66</v>
      </c>
      <c r="J18" s="16" t="s">
        <v>26</v>
      </c>
      <c r="K18" s="17">
        <v>43629</v>
      </c>
      <c r="L18" s="18" t="s">
        <v>190</v>
      </c>
      <c r="M18" s="19" t="s">
        <v>32</v>
      </c>
      <c r="N18" s="18" t="s">
        <v>143</v>
      </c>
      <c r="O18" s="18" t="s">
        <v>117</v>
      </c>
      <c r="P18" s="10" t="s">
        <v>147</v>
      </c>
      <c r="Q18" s="22">
        <v>10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361</v>
      </c>
      <c r="C19" s="7" t="s">
        <v>376</v>
      </c>
      <c r="D19" s="7" t="s">
        <v>152</v>
      </c>
      <c r="E19" s="8" t="s">
        <v>377</v>
      </c>
      <c r="F19" s="9">
        <v>43628.5</v>
      </c>
      <c r="G19" s="21" t="s">
        <v>221</v>
      </c>
      <c r="H19" s="15" t="s">
        <v>63</v>
      </c>
      <c r="I19" s="15" t="s">
        <v>66</v>
      </c>
      <c r="J19" s="16" t="s">
        <v>26</v>
      </c>
      <c r="K19" s="17">
        <v>43629</v>
      </c>
      <c r="L19" s="18" t="s">
        <v>127</v>
      </c>
      <c r="M19" s="19" t="s">
        <v>32</v>
      </c>
      <c r="N19" s="18" t="s">
        <v>144</v>
      </c>
      <c r="O19" s="18" t="s">
        <v>118</v>
      </c>
      <c r="P19" s="10" t="s">
        <v>147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361</v>
      </c>
      <c r="C20" s="7" t="s">
        <v>376</v>
      </c>
      <c r="D20" s="7" t="s">
        <v>152</v>
      </c>
      <c r="E20" s="8" t="s">
        <v>377</v>
      </c>
      <c r="F20" s="9">
        <v>43628.5</v>
      </c>
      <c r="G20" s="21" t="s">
        <v>222</v>
      </c>
      <c r="H20" s="15" t="s">
        <v>63</v>
      </c>
      <c r="I20" s="15" t="s">
        <v>69</v>
      </c>
      <c r="J20" s="16" t="s">
        <v>26</v>
      </c>
      <c r="K20" s="17">
        <v>43629</v>
      </c>
      <c r="L20" s="18"/>
      <c r="M20" s="19" t="s">
        <v>32</v>
      </c>
      <c r="N20" s="18" t="s">
        <v>133</v>
      </c>
      <c r="O20" s="18" t="s">
        <v>119</v>
      </c>
      <c r="P20" s="10" t="s">
        <v>148</v>
      </c>
      <c r="Q20" s="22">
        <v>14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361</v>
      </c>
      <c r="C21" s="7" t="s">
        <v>376</v>
      </c>
      <c r="D21" s="7" t="s">
        <v>152</v>
      </c>
      <c r="E21" s="8" t="s">
        <v>377</v>
      </c>
      <c r="F21" s="9">
        <v>43628.5</v>
      </c>
      <c r="G21" s="21" t="s">
        <v>223</v>
      </c>
      <c r="H21" s="15" t="s">
        <v>71</v>
      </c>
      <c r="I21" s="15" t="s">
        <v>72</v>
      </c>
      <c r="J21" s="16" t="s">
        <v>26</v>
      </c>
      <c r="K21" s="17">
        <v>43629</v>
      </c>
      <c r="L21" s="18"/>
      <c r="M21" s="19" t="s">
        <v>32</v>
      </c>
      <c r="N21" s="18" t="s">
        <v>130</v>
      </c>
      <c r="O21" s="18" t="s">
        <v>106</v>
      </c>
      <c r="P21" s="10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361</v>
      </c>
      <c r="C22" s="7" t="s">
        <v>376</v>
      </c>
      <c r="D22" s="7" t="s">
        <v>152</v>
      </c>
      <c r="E22" s="8" t="s">
        <v>377</v>
      </c>
      <c r="F22" s="9">
        <v>43628.5</v>
      </c>
      <c r="G22" s="21" t="s">
        <v>224</v>
      </c>
      <c r="H22" s="15" t="s">
        <v>73</v>
      </c>
      <c r="I22" s="15" t="s">
        <v>74</v>
      </c>
      <c r="J22" s="16" t="s">
        <v>26</v>
      </c>
      <c r="K22" s="17">
        <v>43629</v>
      </c>
      <c r="L22" s="18"/>
      <c r="M22" s="19" t="s">
        <v>32</v>
      </c>
      <c r="N22" s="18" t="s">
        <v>142</v>
      </c>
      <c r="O22" s="18" t="s">
        <v>116</v>
      </c>
      <c r="P22" s="22" t="s">
        <v>148</v>
      </c>
      <c r="Q22" s="22">
        <v>18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361</v>
      </c>
      <c r="C23" s="7" t="s">
        <v>376</v>
      </c>
      <c r="D23" s="7" t="s">
        <v>152</v>
      </c>
      <c r="E23" s="8" t="s">
        <v>377</v>
      </c>
      <c r="F23" s="9">
        <v>43628.5</v>
      </c>
      <c r="G23" s="21" t="s">
        <v>225</v>
      </c>
      <c r="H23" s="15" t="s">
        <v>29</v>
      </c>
      <c r="I23" s="15" t="s">
        <v>30</v>
      </c>
      <c r="J23" s="16" t="s">
        <v>26</v>
      </c>
      <c r="K23" s="17">
        <v>43649</v>
      </c>
      <c r="L23" s="18" t="s">
        <v>68</v>
      </c>
      <c r="M23" s="19" t="s">
        <v>32</v>
      </c>
      <c r="N23" s="18" t="s">
        <v>121</v>
      </c>
      <c r="O23" s="18" t="s">
        <v>86</v>
      </c>
      <c r="P23" s="10" t="s">
        <v>147</v>
      </c>
      <c r="Q23" s="22">
        <v>29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361</v>
      </c>
      <c r="C24" s="7" t="s">
        <v>376</v>
      </c>
      <c r="D24" s="7" t="s">
        <v>152</v>
      </c>
      <c r="E24" s="8" t="s">
        <v>377</v>
      </c>
      <c r="F24" s="9">
        <v>43628.5</v>
      </c>
      <c r="G24" s="21" t="s">
        <v>226</v>
      </c>
      <c r="H24" s="15" t="s">
        <v>63</v>
      </c>
      <c r="I24" s="15" t="s">
        <v>76</v>
      </c>
      <c r="J24" s="16" t="s">
        <v>26</v>
      </c>
      <c r="K24" s="17">
        <v>43633</v>
      </c>
      <c r="L24" s="18"/>
      <c r="M24" s="19" t="s">
        <v>32</v>
      </c>
      <c r="N24" s="18" t="s">
        <v>130</v>
      </c>
      <c r="O24" s="18" t="s">
        <v>106</v>
      </c>
      <c r="P24" s="22" t="s">
        <v>148</v>
      </c>
      <c r="Q24" s="22">
        <v>11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361</v>
      </c>
      <c r="C25" s="7" t="s">
        <v>376</v>
      </c>
      <c r="D25" s="7" t="s">
        <v>152</v>
      </c>
      <c r="E25" s="8" t="s">
        <v>377</v>
      </c>
      <c r="F25" s="9">
        <v>43628.5</v>
      </c>
      <c r="G25" s="21" t="s">
        <v>227</v>
      </c>
      <c r="H25" s="15" t="s">
        <v>29</v>
      </c>
      <c r="I25" s="15" t="s">
        <v>30</v>
      </c>
      <c r="J25" s="16" t="s">
        <v>26</v>
      </c>
      <c r="K25" s="17">
        <v>43650</v>
      </c>
      <c r="L25" s="18" t="s">
        <v>373</v>
      </c>
      <c r="M25" s="19" t="s">
        <v>32</v>
      </c>
      <c r="N25" s="18" t="s">
        <v>123</v>
      </c>
      <c r="O25" s="18" t="s">
        <v>120</v>
      </c>
      <c r="P25" s="22" t="s">
        <v>147</v>
      </c>
      <c r="Q25" s="22">
        <v>6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361</v>
      </c>
      <c r="C26" s="7" t="s">
        <v>376</v>
      </c>
      <c r="D26" s="7" t="s">
        <v>152</v>
      </c>
      <c r="E26" s="8" t="s">
        <v>377</v>
      </c>
      <c r="F26" s="9">
        <v>43628.5</v>
      </c>
      <c r="G26" s="21" t="s">
        <v>228</v>
      </c>
      <c r="H26" s="15" t="s">
        <v>77</v>
      </c>
      <c r="I26" s="15" t="s">
        <v>78</v>
      </c>
      <c r="J26" s="16" t="s">
        <v>26</v>
      </c>
      <c r="K26" s="17">
        <v>43657</v>
      </c>
      <c r="L26" s="18"/>
      <c r="M26" s="19" t="s">
        <v>32</v>
      </c>
      <c r="N26" s="18" t="s">
        <v>136</v>
      </c>
      <c r="O26" s="18" t="s">
        <v>121</v>
      </c>
      <c r="P26" s="22" t="s">
        <v>148</v>
      </c>
      <c r="Q26" s="22">
        <v>23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361</v>
      </c>
      <c r="C27" s="7" t="s">
        <v>376</v>
      </c>
      <c r="D27" s="7" t="s">
        <v>152</v>
      </c>
      <c r="E27" s="8" t="s">
        <v>377</v>
      </c>
      <c r="F27" s="9">
        <v>43628.5</v>
      </c>
      <c r="G27" s="21" t="s">
        <v>229</v>
      </c>
      <c r="H27" s="15" t="s">
        <v>79</v>
      </c>
      <c r="I27" s="15" t="s">
        <v>80</v>
      </c>
      <c r="J27" s="16" t="s">
        <v>26</v>
      </c>
      <c r="K27" s="17">
        <v>43629</v>
      </c>
      <c r="L27" s="18"/>
      <c r="M27" s="19" t="s">
        <v>32</v>
      </c>
      <c r="N27" s="18" t="s">
        <v>125</v>
      </c>
      <c r="O27" s="18" t="s">
        <v>122</v>
      </c>
      <c r="P27" s="22" t="s">
        <v>148</v>
      </c>
      <c r="Q27" s="22">
        <v>20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361</v>
      </c>
      <c r="C28" s="7" t="s">
        <v>376</v>
      </c>
      <c r="D28" s="7" t="s">
        <v>152</v>
      </c>
      <c r="E28" s="8" t="s">
        <v>377</v>
      </c>
      <c r="F28" s="9">
        <v>43628.5</v>
      </c>
      <c r="G28" s="21" t="s">
        <v>230</v>
      </c>
      <c r="H28" s="15" t="s">
        <v>79</v>
      </c>
      <c r="I28" s="15" t="s">
        <v>80</v>
      </c>
      <c r="J28" s="16" t="s">
        <v>26</v>
      </c>
      <c r="K28" s="17">
        <v>43629</v>
      </c>
      <c r="L28" s="18"/>
      <c r="M28" s="19" t="s">
        <v>32</v>
      </c>
      <c r="N28" s="18" t="s">
        <v>145</v>
      </c>
      <c r="O28" s="18" t="s">
        <v>123</v>
      </c>
      <c r="P28" s="22" t="s">
        <v>148</v>
      </c>
      <c r="Q28" s="22">
        <v>13</v>
      </c>
      <c r="R28" s="11">
        <v>0.95</v>
      </c>
      <c r="S28" s="21" t="s">
        <v>147</v>
      </c>
    </row>
    <row r="29" spans="1:19" s="7" customFormat="1" x14ac:dyDescent="0.25">
      <c r="A29" s="7">
        <v>27</v>
      </c>
      <c r="B29" s="7" t="s">
        <v>361</v>
      </c>
      <c r="C29" s="7" t="s">
        <v>376</v>
      </c>
      <c r="D29" s="7" t="s">
        <v>152</v>
      </c>
      <c r="E29" s="8" t="s">
        <v>377</v>
      </c>
      <c r="F29" s="9">
        <v>43628.5</v>
      </c>
      <c r="G29" s="21" t="s">
        <v>231</v>
      </c>
      <c r="H29" s="16" t="s">
        <v>29</v>
      </c>
      <c r="I29" s="16" t="s">
        <v>30</v>
      </c>
      <c r="J29" s="16" t="s">
        <v>26</v>
      </c>
      <c r="K29" s="17">
        <v>43650</v>
      </c>
      <c r="L29" s="18"/>
      <c r="M29" s="23" t="s">
        <v>32</v>
      </c>
      <c r="N29" s="18" t="s">
        <v>136</v>
      </c>
      <c r="O29" s="18" t="s">
        <v>121</v>
      </c>
      <c r="P29" s="22" t="s">
        <v>148</v>
      </c>
      <c r="Q29" s="22">
        <v>10</v>
      </c>
      <c r="R29" s="11">
        <v>0.95</v>
      </c>
      <c r="S29" s="21" t="s">
        <v>148</v>
      </c>
    </row>
    <row r="30" spans="1:19" s="7" customFormat="1" x14ac:dyDescent="0.25">
      <c r="A30" s="7">
        <v>28</v>
      </c>
      <c r="B30" s="7" t="s">
        <v>361</v>
      </c>
      <c r="C30" s="7" t="s">
        <v>376</v>
      </c>
      <c r="D30" s="7" t="s">
        <v>152</v>
      </c>
      <c r="E30" s="8" t="s">
        <v>377</v>
      </c>
      <c r="F30" s="9">
        <v>43628.5</v>
      </c>
      <c r="G30" s="21" t="s">
        <v>232</v>
      </c>
      <c r="H30" s="16" t="s">
        <v>29</v>
      </c>
      <c r="I30" s="16" t="s">
        <v>30</v>
      </c>
      <c r="J30" s="16" t="s">
        <v>26</v>
      </c>
      <c r="K30" s="17">
        <v>43649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15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361</v>
      </c>
      <c r="C31" s="7" t="s">
        <v>376</v>
      </c>
      <c r="D31" s="7" t="s">
        <v>152</v>
      </c>
      <c r="E31" s="8" t="s">
        <v>377</v>
      </c>
      <c r="F31" s="9">
        <v>43628.5</v>
      </c>
      <c r="G31" s="21" t="s">
        <v>233</v>
      </c>
      <c r="H31" s="16" t="s">
        <v>29</v>
      </c>
      <c r="I31" s="16" t="s">
        <v>30</v>
      </c>
      <c r="J31" s="16" t="s">
        <v>26</v>
      </c>
      <c r="K31" s="17">
        <v>43648</v>
      </c>
      <c r="L31" s="18"/>
      <c r="M31" s="23" t="s">
        <v>32</v>
      </c>
      <c r="N31" s="18" t="s">
        <v>134</v>
      </c>
      <c r="O31" s="18" t="s">
        <v>100</v>
      </c>
      <c r="P31" s="22" t="s">
        <v>148</v>
      </c>
      <c r="Q31" s="22">
        <v>13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361</v>
      </c>
      <c r="C32" s="7" t="s">
        <v>376</v>
      </c>
      <c r="D32" s="7" t="s">
        <v>152</v>
      </c>
      <c r="E32" s="8" t="s">
        <v>377</v>
      </c>
      <c r="F32" s="9">
        <v>43628.5</v>
      </c>
      <c r="G32" s="21" t="s">
        <v>234</v>
      </c>
      <c r="H32" s="16" t="s">
        <v>79</v>
      </c>
      <c r="I32" s="16" t="s">
        <v>80</v>
      </c>
      <c r="J32" s="16" t="s">
        <v>26</v>
      </c>
      <c r="K32" s="17">
        <v>43629</v>
      </c>
      <c r="L32" s="18"/>
      <c r="M32" s="23" t="s">
        <v>32</v>
      </c>
      <c r="N32" s="18" t="s">
        <v>136</v>
      </c>
      <c r="O32" s="18" t="s">
        <v>121</v>
      </c>
      <c r="P32" s="22" t="s">
        <v>148</v>
      </c>
      <c r="Q32" s="22">
        <v>15</v>
      </c>
      <c r="R32" s="11">
        <v>0.95</v>
      </c>
      <c r="S32" s="21" t="s">
        <v>147</v>
      </c>
    </row>
    <row r="33" spans="1:19" s="7" customFormat="1" x14ac:dyDescent="0.25">
      <c r="A33" s="7">
        <v>31</v>
      </c>
      <c r="B33" s="7" t="s">
        <v>361</v>
      </c>
      <c r="C33" s="7" t="s">
        <v>376</v>
      </c>
      <c r="D33" s="7" t="s">
        <v>152</v>
      </c>
      <c r="E33" s="8" t="s">
        <v>377</v>
      </c>
      <c r="F33" s="9">
        <v>43628.5</v>
      </c>
      <c r="G33" s="21" t="s">
        <v>235</v>
      </c>
      <c r="H33" s="16" t="s">
        <v>53</v>
      </c>
      <c r="I33" s="16" t="s">
        <v>54</v>
      </c>
      <c r="J33" s="16" t="s">
        <v>26</v>
      </c>
      <c r="K33" s="17">
        <v>43630</v>
      </c>
      <c r="L33" s="18" t="s">
        <v>128</v>
      </c>
      <c r="M33" s="23" t="s">
        <v>32</v>
      </c>
      <c r="N33" s="18" t="s">
        <v>116</v>
      </c>
      <c r="O33" s="18" t="s">
        <v>124</v>
      </c>
      <c r="P33" s="22" t="s">
        <v>147</v>
      </c>
      <c r="Q33" s="22">
        <v>10</v>
      </c>
      <c r="R33" s="11">
        <v>0.95</v>
      </c>
      <c r="S33" s="21" t="s">
        <v>148</v>
      </c>
    </row>
    <row r="34" spans="1:19" s="7" customFormat="1" x14ac:dyDescent="0.25">
      <c r="A34" s="7">
        <v>32</v>
      </c>
      <c r="B34" s="7" t="s">
        <v>361</v>
      </c>
      <c r="C34" s="7" t="s">
        <v>376</v>
      </c>
      <c r="D34" s="7" t="s">
        <v>152</v>
      </c>
      <c r="E34" s="8" t="s">
        <v>377</v>
      </c>
      <c r="F34" s="9">
        <v>43628.5</v>
      </c>
      <c r="G34" s="21" t="s">
        <v>236</v>
      </c>
      <c r="H34" s="16" t="s">
        <v>29</v>
      </c>
      <c r="I34" s="16" t="s">
        <v>30</v>
      </c>
      <c r="J34" s="16" t="s">
        <v>26</v>
      </c>
      <c r="K34" s="17">
        <v>43649</v>
      </c>
      <c r="L34" s="18"/>
      <c r="M34" s="23" t="s">
        <v>32</v>
      </c>
      <c r="N34" s="18" t="s">
        <v>146</v>
      </c>
      <c r="O34" s="18" t="s">
        <v>125</v>
      </c>
      <c r="P34" s="22" t="s">
        <v>148</v>
      </c>
      <c r="Q34" s="22">
        <v>5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361</v>
      </c>
      <c r="C35" s="7" t="s">
        <v>376</v>
      </c>
      <c r="D35" s="7" t="s">
        <v>152</v>
      </c>
      <c r="E35" s="8" t="s">
        <v>377</v>
      </c>
      <c r="F35" s="9">
        <v>43628.5</v>
      </c>
      <c r="G35" s="21" t="s">
        <v>237</v>
      </c>
      <c r="H35" s="16" t="s">
        <v>29</v>
      </c>
      <c r="I35" s="16" t="s">
        <v>30</v>
      </c>
      <c r="J35" s="16" t="s">
        <v>26</v>
      </c>
      <c r="K35" s="17">
        <v>43650</v>
      </c>
      <c r="L35" s="18"/>
      <c r="M35" s="23" t="s">
        <v>32</v>
      </c>
      <c r="N35" s="18" t="s">
        <v>121</v>
      </c>
      <c r="O35" s="18" t="s">
        <v>86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361</v>
      </c>
      <c r="C36" s="7" t="s">
        <v>376</v>
      </c>
      <c r="D36" s="7" t="s">
        <v>152</v>
      </c>
      <c r="E36" s="8" t="s">
        <v>377</v>
      </c>
      <c r="F36" s="9">
        <v>43628.5</v>
      </c>
      <c r="G36" s="21" t="s">
        <v>238</v>
      </c>
      <c r="H36" s="16" t="s">
        <v>81</v>
      </c>
      <c r="I36" s="16" t="s">
        <v>82</v>
      </c>
      <c r="J36" s="16" t="s">
        <v>83</v>
      </c>
      <c r="K36" s="17">
        <v>43643</v>
      </c>
      <c r="L36" s="18"/>
      <c r="M36" s="23" t="s">
        <v>32</v>
      </c>
      <c r="N36" s="18" t="s">
        <v>136</v>
      </c>
      <c r="O36" s="18" t="s">
        <v>121</v>
      </c>
      <c r="P36" s="22" t="s">
        <v>148</v>
      </c>
      <c r="Q36" s="22">
        <v>22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361</v>
      </c>
      <c r="C37" s="7" t="s">
        <v>376</v>
      </c>
      <c r="D37" s="7" t="s">
        <v>152</v>
      </c>
      <c r="E37" s="8" t="s">
        <v>377</v>
      </c>
      <c r="F37" s="9">
        <v>43628.5</v>
      </c>
      <c r="G37" s="21" t="s">
        <v>239</v>
      </c>
      <c r="H37" s="16" t="s">
        <v>29</v>
      </c>
      <c r="I37" s="16" t="s">
        <v>30</v>
      </c>
      <c r="J37" s="16" t="s">
        <v>26</v>
      </c>
      <c r="K37" s="17">
        <v>43644</v>
      </c>
      <c r="L37" s="18" t="s">
        <v>374</v>
      </c>
      <c r="M37" s="23" t="s">
        <v>32</v>
      </c>
      <c r="N37" s="18" t="s">
        <v>136</v>
      </c>
      <c r="O37" s="18" t="s">
        <v>121</v>
      </c>
      <c r="P37" s="22" t="s">
        <v>147</v>
      </c>
      <c r="Q37" s="22">
        <v>6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361</v>
      </c>
      <c r="C38" s="7" t="s">
        <v>376</v>
      </c>
      <c r="D38" s="7" t="s">
        <v>152</v>
      </c>
      <c r="E38" s="8" t="s">
        <v>377</v>
      </c>
      <c r="F38" s="9">
        <v>43628.5</v>
      </c>
      <c r="G38" s="21" t="s">
        <v>240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170</v>
      </c>
      <c r="M38" s="23" t="s">
        <v>32</v>
      </c>
      <c r="N38" s="18" t="s">
        <v>121</v>
      </c>
      <c r="O38" s="18" t="s">
        <v>86</v>
      </c>
      <c r="P38" s="22" t="s">
        <v>147</v>
      </c>
      <c r="Q38" s="22">
        <v>11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361</v>
      </c>
      <c r="C39" s="7" t="s">
        <v>376</v>
      </c>
      <c r="D39" s="7" t="s">
        <v>152</v>
      </c>
      <c r="E39" s="8" t="s">
        <v>377</v>
      </c>
      <c r="F39" s="9">
        <v>43628.5</v>
      </c>
      <c r="G39" s="21" t="s">
        <v>243</v>
      </c>
      <c r="H39" s="16" t="s">
        <v>79</v>
      </c>
      <c r="I39" s="16" t="s">
        <v>80</v>
      </c>
      <c r="J39" s="16" t="s">
        <v>26</v>
      </c>
      <c r="K39" s="17">
        <v>43634</v>
      </c>
      <c r="L39" s="18"/>
      <c r="M39" s="23" t="s">
        <v>32</v>
      </c>
      <c r="N39" s="18" t="s">
        <v>121</v>
      </c>
      <c r="O39" s="18" t="s">
        <v>86</v>
      </c>
      <c r="P39" s="22" t="s">
        <v>148</v>
      </c>
      <c r="Q39" s="22">
        <v>17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361</v>
      </c>
      <c r="C40" s="7" t="s">
        <v>376</v>
      </c>
      <c r="D40" s="7" t="s">
        <v>152</v>
      </c>
      <c r="E40" s="8" t="s">
        <v>377</v>
      </c>
      <c r="F40" s="9">
        <v>43628.5</v>
      </c>
      <c r="G40" s="21" t="s">
        <v>241</v>
      </c>
      <c r="H40" s="16" t="s">
        <v>29</v>
      </c>
      <c r="I40" s="16" t="s">
        <v>30</v>
      </c>
      <c r="J40" s="16" t="s">
        <v>26</v>
      </c>
      <c r="K40" s="17">
        <v>43648</v>
      </c>
      <c r="L40" s="18" t="s">
        <v>351</v>
      </c>
      <c r="M40" s="23" t="s">
        <v>32</v>
      </c>
      <c r="N40" s="18" t="s">
        <v>121</v>
      </c>
      <c r="O40" s="18" t="s">
        <v>86</v>
      </c>
      <c r="P40" s="22" t="s">
        <v>147</v>
      </c>
      <c r="Q40" s="22">
        <v>15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361</v>
      </c>
      <c r="C41" s="7" t="s">
        <v>376</v>
      </c>
      <c r="D41" s="7" t="s">
        <v>152</v>
      </c>
      <c r="E41" s="8" t="s">
        <v>377</v>
      </c>
      <c r="F41" s="9">
        <v>43628.5</v>
      </c>
      <c r="G41" s="21" t="s">
        <v>242</v>
      </c>
      <c r="H41" s="16" t="s">
        <v>29</v>
      </c>
      <c r="I41" s="16" t="s">
        <v>30</v>
      </c>
      <c r="J41" s="16" t="s">
        <v>26</v>
      </c>
      <c r="K41" s="17">
        <v>43647</v>
      </c>
      <c r="L41" s="18" t="s">
        <v>373</v>
      </c>
      <c r="M41" s="23" t="s">
        <v>32</v>
      </c>
      <c r="N41" s="18" t="s">
        <v>136</v>
      </c>
      <c r="O41" s="18" t="s">
        <v>121</v>
      </c>
      <c r="P41" s="22" t="s">
        <v>147</v>
      </c>
      <c r="Q41" s="22">
        <v>11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361</v>
      </c>
      <c r="C42" s="7" t="s">
        <v>376</v>
      </c>
      <c r="D42" s="7" t="s">
        <v>152</v>
      </c>
      <c r="E42" s="8" t="s">
        <v>377</v>
      </c>
      <c r="F42" s="9">
        <v>43628.5</v>
      </c>
      <c r="G42" s="21" t="s">
        <v>244</v>
      </c>
      <c r="H42" s="16" t="s">
        <v>63</v>
      </c>
      <c r="I42" s="16" t="s">
        <v>87</v>
      </c>
      <c r="J42" s="16" t="s">
        <v>26</v>
      </c>
      <c r="K42" s="17">
        <v>43635</v>
      </c>
      <c r="L42" s="18"/>
      <c r="M42" s="23" t="s">
        <v>32</v>
      </c>
      <c r="N42" s="18" t="s">
        <v>121</v>
      </c>
      <c r="O42" s="18" t="s">
        <v>126</v>
      </c>
      <c r="P42" s="22" t="s">
        <v>148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361</v>
      </c>
      <c r="C43" s="7" t="s">
        <v>376</v>
      </c>
      <c r="D43" s="7" t="s">
        <v>152</v>
      </c>
      <c r="E43" s="8" t="s">
        <v>377</v>
      </c>
      <c r="F43" s="9">
        <v>43628.5</v>
      </c>
      <c r="G43" s="21" t="s">
        <v>245</v>
      </c>
      <c r="H43" s="16" t="s">
        <v>34</v>
      </c>
      <c r="I43" s="16" t="s">
        <v>35</v>
      </c>
      <c r="J43" s="16" t="s">
        <v>26</v>
      </c>
      <c r="K43" s="17">
        <v>43630</v>
      </c>
      <c r="L43" s="18"/>
      <c r="M43" s="23" t="s">
        <v>36</v>
      </c>
      <c r="N43" s="18" t="s">
        <v>133</v>
      </c>
      <c r="O43" s="18" t="s">
        <v>119</v>
      </c>
      <c r="P43" s="22" t="s">
        <v>148</v>
      </c>
      <c r="Q43" s="22">
        <v>13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361</v>
      </c>
      <c r="C44" s="7" t="s">
        <v>376</v>
      </c>
      <c r="D44" s="7" t="s">
        <v>152</v>
      </c>
      <c r="E44" s="8" t="s">
        <v>377</v>
      </c>
      <c r="F44" s="9">
        <v>43628.5</v>
      </c>
      <c r="G44" s="21" t="s">
        <v>247</v>
      </c>
      <c r="H44" s="16" t="s">
        <v>88</v>
      </c>
      <c r="I44" s="16" t="s">
        <v>89</v>
      </c>
      <c r="J44" s="16" t="s">
        <v>26</v>
      </c>
      <c r="K44" s="17">
        <v>43641</v>
      </c>
      <c r="L44" s="18"/>
      <c r="M44" s="23" t="s">
        <v>36</v>
      </c>
      <c r="N44" s="18" t="s">
        <v>116</v>
      </c>
      <c r="O44" s="18" t="s">
        <v>124</v>
      </c>
      <c r="P44" s="22" t="s">
        <v>148</v>
      </c>
      <c r="Q44" s="22">
        <v>26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361</v>
      </c>
      <c r="C45" s="7" t="s">
        <v>376</v>
      </c>
      <c r="D45" s="7" t="s">
        <v>152</v>
      </c>
      <c r="E45" s="8" t="s">
        <v>377</v>
      </c>
      <c r="F45" s="9">
        <v>43628.5</v>
      </c>
      <c r="G45" s="21" t="s">
        <v>248</v>
      </c>
      <c r="H45" s="16" t="s">
        <v>34</v>
      </c>
      <c r="I45" s="16" t="s">
        <v>35</v>
      </c>
      <c r="J45" s="16" t="s">
        <v>26</v>
      </c>
      <c r="K45" s="17">
        <v>43630</v>
      </c>
      <c r="L45" s="18"/>
      <c r="M45" s="23" t="s">
        <v>36</v>
      </c>
      <c r="N45" s="18" t="s">
        <v>134</v>
      </c>
      <c r="O45" s="18" t="s">
        <v>100</v>
      </c>
      <c r="P45" s="22" t="s">
        <v>148</v>
      </c>
      <c r="Q45" s="22">
        <v>17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361</v>
      </c>
      <c r="C46" s="7" t="s">
        <v>376</v>
      </c>
      <c r="D46" s="7" t="s">
        <v>152</v>
      </c>
      <c r="E46" s="8" t="s">
        <v>377</v>
      </c>
      <c r="F46" s="9">
        <v>43628.5</v>
      </c>
      <c r="G46" s="21" t="s">
        <v>249</v>
      </c>
      <c r="H46" s="16" t="s">
        <v>34</v>
      </c>
      <c r="I46" s="16" t="s">
        <v>35</v>
      </c>
      <c r="J46" s="16" t="s">
        <v>26</v>
      </c>
      <c r="K46" s="17">
        <v>43630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361</v>
      </c>
      <c r="C47" s="7" t="s">
        <v>376</v>
      </c>
      <c r="D47" s="7" t="s">
        <v>152</v>
      </c>
      <c r="E47" s="8" t="s">
        <v>377</v>
      </c>
      <c r="F47" s="9">
        <v>43628.5</v>
      </c>
      <c r="G47" s="21" t="s">
        <v>250</v>
      </c>
      <c r="H47" s="16" t="s">
        <v>34</v>
      </c>
      <c r="I47" s="16" t="s">
        <v>35</v>
      </c>
      <c r="J47" s="16" t="s">
        <v>26</v>
      </c>
      <c r="K47" s="17">
        <v>43630</v>
      </c>
      <c r="L47" s="18"/>
      <c r="M47" s="23" t="s">
        <v>36</v>
      </c>
      <c r="N47" s="18" t="s">
        <v>135</v>
      </c>
      <c r="O47" s="18" t="s">
        <v>127</v>
      </c>
      <c r="P47" s="22" t="s">
        <v>148</v>
      </c>
      <c r="Q47" s="22">
        <v>19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361</v>
      </c>
      <c r="C48" s="7" t="s">
        <v>376</v>
      </c>
      <c r="D48" s="7" t="s">
        <v>152</v>
      </c>
      <c r="E48" s="8" t="s">
        <v>377</v>
      </c>
      <c r="F48" s="9">
        <v>43628.5</v>
      </c>
      <c r="G48" s="21" t="s">
        <v>251</v>
      </c>
      <c r="H48" s="16" t="s">
        <v>88</v>
      </c>
      <c r="I48" s="16" t="s">
        <v>89</v>
      </c>
      <c r="J48" s="16" t="s">
        <v>26</v>
      </c>
      <c r="K48" s="17">
        <v>43641</v>
      </c>
      <c r="L48" s="18"/>
      <c r="M48" s="23" t="s">
        <v>36</v>
      </c>
      <c r="N48" s="18" t="s">
        <v>116</v>
      </c>
      <c r="O48" s="18" t="s">
        <v>124</v>
      </c>
      <c r="P48" s="22" t="s">
        <v>148</v>
      </c>
      <c r="Q48" s="22">
        <v>25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361</v>
      </c>
      <c r="C49" s="7" t="s">
        <v>376</v>
      </c>
      <c r="D49" s="7" t="s">
        <v>152</v>
      </c>
      <c r="E49" s="8" t="s">
        <v>377</v>
      </c>
      <c r="F49" s="9">
        <v>43628.5</v>
      </c>
      <c r="G49" s="21" t="s">
        <v>252</v>
      </c>
      <c r="H49" s="16" t="s">
        <v>81</v>
      </c>
      <c r="I49" s="16" t="s">
        <v>82</v>
      </c>
      <c r="J49" s="16" t="s">
        <v>83</v>
      </c>
      <c r="K49" s="17">
        <v>43644</v>
      </c>
      <c r="L49" s="18"/>
      <c r="M49" s="23" t="s">
        <v>36</v>
      </c>
      <c r="N49" s="18" t="s">
        <v>124</v>
      </c>
      <c r="O49" s="18" t="s">
        <v>128</v>
      </c>
      <c r="P49" s="22" t="s">
        <v>148</v>
      </c>
      <c r="Q49" s="22">
        <v>20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361</v>
      </c>
      <c r="C50" s="7" t="s">
        <v>376</v>
      </c>
      <c r="D50" s="7" t="s">
        <v>152</v>
      </c>
      <c r="E50" s="8" t="s">
        <v>377</v>
      </c>
      <c r="F50" s="9">
        <v>43628.5</v>
      </c>
      <c r="G50" s="21" t="s">
        <v>253</v>
      </c>
      <c r="H50" s="16" t="s">
        <v>90</v>
      </c>
      <c r="I50" s="16" t="s">
        <v>91</v>
      </c>
      <c r="J50" s="16" t="s">
        <v>83</v>
      </c>
      <c r="K50" s="17">
        <v>43635</v>
      </c>
      <c r="L50" s="18"/>
      <c r="M50" s="23" t="s">
        <v>36</v>
      </c>
      <c r="N50" s="18" t="s">
        <v>130</v>
      </c>
      <c r="O50" s="18" t="s">
        <v>107</v>
      </c>
      <c r="P50" s="22" t="s">
        <v>148</v>
      </c>
      <c r="Q50" s="22">
        <v>22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361</v>
      </c>
      <c r="C51" s="7" t="s">
        <v>376</v>
      </c>
      <c r="D51" s="7" t="s">
        <v>152</v>
      </c>
      <c r="E51" s="8" t="s">
        <v>377</v>
      </c>
      <c r="F51" s="9">
        <v>43628.5</v>
      </c>
      <c r="G51" s="21" t="s">
        <v>254</v>
      </c>
      <c r="H51" s="16" t="s">
        <v>29</v>
      </c>
      <c r="I51" s="16" t="s">
        <v>30</v>
      </c>
      <c r="J51" s="16" t="s">
        <v>26</v>
      </c>
      <c r="K51" s="17">
        <v>43647</v>
      </c>
      <c r="L51" s="18" t="s">
        <v>305</v>
      </c>
      <c r="M51" s="23" t="s">
        <v>32</v>
      </c>
      <c r="N51" s="18" t="s">
        <v>136</v>
      </c>
      <c r="O51" s="18" t="s">
        <v>121</v>
      </c>
      <c r="P51" s="22" t="s">
        <v>147</v>
      </c>
      <c r="Q51" s="22">
        <v>6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361</v>
      </c>
      <c r="C52" s="7" t="s">
        <v>376</v>
      </c>
      <c r="D52" s="7" t="s">
        <v>152</v>
      </c>
      <c r="E52" s="8" t="s">
        <v>377</v>
      </c>
      <c r="F52" s="9">
        <v>43628.5</v>
      </c>
      <c r="G52" s="21" t="s">
        <v>255</v>
      </c>
      <c r="H52" s="16" t="s">
        <v>92</v>
      </c>
      <c r="I52" s="16" t="s">
        <v>93</v>
      </c>
      <c r="J52" s="16" t="s">
        <v>83</v>
      </c>
      <c r="K52" s="17">
        <v>43634</v>
      </c>
      <c r="L52" s="18"/>
      <c r="M52" s="23" t="s">
        <v>36</v>
      </c>
      <c r="N52" s="18" t="s">
        <v>116</v>
      </c>
      <c r="O52" s="18" t="s">
        <v>105</v>
      </c>
      <c r="P52" s="22" t="s">
        <v>148</v>
      </c>
      <c r="Q52" s="22">
        <v>17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361</v>
      </c>
      <c r="C53" s="7" t="s">
        <v>376</v>
      </c>
      <c r="D53" s="7" t="s">
        <v>152</v>
      </c>
      <c r="E53" s="8" t="s">
        <v>377</v>
      </c>
      <c r="F53" s="9">
        <v>43628.5</v>
      </c>
      <c r="G53" s="21" t="s">
        <v>256</v>
      </c>
      <c r="H53" s="16" t="s">
        <v>94</v>
      </c>
      <c r="I53" s="16" t="s">
        <v>95</v>
      </c>
      <c r="J53" s="16" t="s">
        <v>26</v>
      </c>
      <c r="K53" s="17">
        <v>43630</v>
      </c>
      <c r="L53" s="18"/>
      <c r="M53" s="23" t="s">
        <v>36</v>
      </c>
      <c r="N53" s="18" t="s">
        <v>137</v>
      </c>
      <c r="O53" s="18" t="s">
        <v>129</v>
      </c>
      <c r="P53" s="22" t="s">
        <v>148</v>
      </c>
      <c r="Q53" s="22">
        <v>27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361</v>
      </c>
      <c r="C54" s="7" t="s">
        <v>376</v>
      </c>
      <c r="D54" s="7" t="s">
        <v>152</v>
      </c>
      <c r="E54" s="8" t="s">
        <v>377</v>
      </c>
      <c r="F54" s="9">
        <v>43628.5</v>
      </c>
      <c r="G54" s="21" t="s">
        <v>310</v>
      </c>
      <c r="H54" s="16" t="s">
        <v>94</v>
      </c>
      <c r="I54" s="16" t="s">
        <v>95</v>
      </c>
      <c r="J54" s="16" t="s">
        <v>26</v>
      </c>
      <c r="K54" s="17">
        <v>43629</v>
      </c>
      <c r="L54" s="18"/>
      <c r="M54" s="23" t="s">
        <v>36</v>
      </c>
      <c r="N54" s="18" t="s">
        <v>138</v>
      </c>
      <c r="O54" s="18" t="s">
        <v>130</v>
      </c>
      <c r="P54" s="22" t="s">
        <v>148</v>
      </c>
      <c r="Q54" s="22">
        <v>18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361</v>
      </c>
      <c r="C55" s="7" t="s">
        <v>376</v>
      </c>
      <c r="D55" s="7" t="s">
        <v>152</v>
      </c>
      <c r="E55" s="8" t="s">
        <v>377</v>
      </c>
      <c r="F55" s="9">
        <v>43628.5</v>
      </c>
      <c r="G55" s="21" t="s">
        <v>257</v>
      </c>
      <c r="H55" s="16" t="s">
        <v>94</v>
      </c>
      <c r="I55" s="16" t="s">
        <v>95</v>
      </c>
      <c r="J55" s="16" t="s">
        <v>26</v>
      </c>
      <c r="K55" s="17">
        <v>43629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14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361</v>
      </c>
      <c r="C56" s="7" t="s">
        <v>376</v>
      </c>
      <c r="D56" s="7" t="s">
        <v>152</v>
      </c>
      <c r="E56" s="8" t="s">
        <v>377</v>
      </c>
      <c r="F56" s="9">
        <v>43628.5</v>
      </c>
      <c r="G56" s="21" t="s">
        <v>258</v>
      </c>
      <c r="H56" s="16" t="s">
        <v>94</v>
      </c>
      <c r="I56" s="16" t="s">
        <v>95</v>
      </c>
      <c r="J56" s="16" t="s">
        <v>26</v>
      </c>
      <c r="K56" s="17">
        <v>43629</v>
      </c>
      <c r="L56" s="18"/>
      <c r="M56" s="23" t="s">
        <v>36</v>
      </c>
      <c r="N56" s="18" t="s">
        <v>121</v>
      </c>
      <c r="O56" s="18" t="s">
        <v>86</v>
      </c>
      <c r="P56" s="22" t="s">
        <v>148</v>
      </c>
      <c r="Q56" s="22">
        <v>25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361</v>
      </c>
      <c r="C57" s="7" t="s">
        <v>376</v>
      </c>
      <c r="D57" s="7" t="s">
        <v>152</v>
      </c>
      <c r="E57" s="8" t="s">
        <v>377</v>
      </c>
      <c r="F57" s="9">
        <v>43628.5</v>
      </c>
      <c r="G57" s="21" t="s">
        <v>259</v>
      </c>
      <c r="H57" s="16" t="s">
        <v>94</v>
      </c>
      <c r="I57" s="16" t="s">
        <v>95</v>
      </c>
      <c r="J57" s="16" t="s">
        <v>26</v>
      </c>
      <c r="K57" s="17">
        <v>43629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23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361</v>
      </c>
      <c r="C58" s="7" t="s">
        <v>376</v>
      </c>
      <c r="D58" s="7" t="s">
        <v>152</v>
      </c>
      <c r="E58" s="8" t="s">
        <v>377</v>
      </c>
      <c r="F58" s="9">
        <v>43628.5</v>
      </c>
      <c r="G58" s="21" t="s">
        <v>260</v>
      </c>
      <c r="H58" s="16" t="s">
        <v>94</v>
      </c>
      <c r="I58" s="16" t="s">
        <v>95</v>
      </c>
      <c r="J58" s="16" t="s">
        <v>26</v>
      </c>
      <c r="K58" s="17">
        <v>43629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26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361</v>
      </c>
      <c r="C59" s="7" t="s">
        <v>376</v>
      </c>
      <c r="D59" s="7" t="s">
        <v>152</v>
      </c>
      <c r="E59" s="8" t="s">
        <v>377</v>
      </c>
      <c r="F59" s="9">
        <v>43628.5</v>
      </c>
      <c r="G59" s="21" t="s">
        <v>261</v>
      </c>
      <c r="H59" s="16" t="s">
        <v>88</v>
      </c>
      <c r="I59" s="16" t="s">
        <v>89</v>
      </c>
      <c r="J59" s="16" t="s">
        <v>26</v>
      </c>
      <c r="K59" s="17">
        <v>43641</v>
      </c>
      <c r="L59" s="18"/>
      <c r="M59" s="23" t="s">
        <v>36</v>
      </c>
      <c r="N59" s="18" t="s">
        <v>124</v>
      </c>
      <c r="O59" s="18" t="s">
        <v>128</v>
      </c>
      <c r="P59" s="22" t="s">
        <v>148</v>
      </c>
      <c r="Q59" s="22">
        <v>24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361</v>
      </c>
      <c r="C60" s="7" t="s">
        <v>376</v>
      </c>
      <c r="D60" s="7" t="s">
        <v>152</v>
      </c>
      <c r="E60" s="8" t="s">
        <v>377</v>
      </c>
      <c r="F60" s="9">
        <v>43628.5</v>
      </c>
      <c r="G60" s="21" t="s">
        <v>262</v>
      </c>
      <c r="H60" s="16" t="s">
        <v>88</v>
      </c>
      <c r="I60" s="16" t="s">
        <v>89</v>
      </c>
      <c r="J60" s="16" t="s">
        <v>26</v>
      </c>
      <c r="K60" s="17">
        <v>43641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361</v>
      </c>
      <c r="C61" s="7" t="s">
        <v>376</v>
      </c>
      <c r="D61" s="7" t="s">
        <v>152</v>
      </c>
      <c r="E61" s="8" t="s">
        <v>377</v>
      </c>
      <c r="F61" s="9">
        <v>43628.5</v>
      </c>
      <c r="G61" s="21" t="s">
        <v>263</v>
      </c>
      <c r="H61" s="16" t="s">
        <v>34</v>
      </c>
      <c r="I61" s="16" t="s">
        <v>35</v>
      </c>
      <c r="J61" s="16" t="s">
        <v>26</v>
      </c>
      <c r="K61" s="17">
        <v>43630</v>
      </c>
      <c r="L61" s="18"/>
      <c r="M61" s="23" t="s">
        <v>36</v>
      </c>
      <c r="N61" s="18" t="s">
        <v>135</v>
      </c>
      <c r="O61" s="18" t="s">
        <v>127</v>
      </c>
      <c r="P61" s="22" t="s">
        <v>148</v>
      </c>
      <c r="Q61" s="22">
        <v>19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361</v>
      </c>
      <c r="C62" s="7" t="s">
        <v>376</v>
      </c>
      <c r="D62" s="7" t="s">
        <v>152</v>
      </c>
      <c r="E62" s="8" t="s">
        <v>377</v>
      </c>
      <c r="F62" s="9">
        <v>43628.5</v>
      </c>
      <c r="G62" s="21" t="s">
        <v>264</v>
      </c>
      <c r="H62" s="16" t="s">
        <v>96</v>
      </c>
      <c r="I62" s="16" t="s">
        <v>97</v>
      </c>
      <c r="J62" s="16" t="s">
        <v>26</v>
      </c>
      <c r="K62" s="17">
        <v>43629</v>
      </c>
      <c r="L62" s="18"/>
      <c r="M62" s="23" t="s">
        <v>36</v>
      </c>
      <c r="N62" s="18" t="s">
        <v>105</v>
      </c>
      <c r="O62" s="18" t="s">
        <v>131</v>
      </c>
      <c r="P62" s="22" t="s">
        <v>148</v>
      </c>
      <c r="Q62" s="22">
        <v>17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361</v>
      </c>
      <c r="C63" s="7" t="s">
        <v>376</v>
      </c>
      <c r="D63" s="7" t="s">
        <v>152</v>
      </c>
      <c r="E63" s="8" t="s">
        <v>377</v>
      </c>
      <c r="F63" s="9">
        <v>43628.5</v>
      </c>
      <c r="G63" s="21" t="s">
        <v>265</v>
      </c>
      <c r="H63" s="24" t="s">
        <v>92</v>
      </c>
      <c r="I63" s="24" t="s">
        <v>98</v>
      </c>
      <c r="J63" s="24" t="s">
        <v>26</v>
      </c>
      <c r="K63" s="25">
        <v>43644</v>
      </c>
      <c r="L63" s="26"/>
      <c r="M63" s="27" t="s">
        <v>36</v>
      </c>
      <c r="N63" s="18" t="s">
        <v>134</v>
      </c>
      <c r="O63" s="18" t="s">
        <v>100</v>
      </c>
      <c r="P63" s="22" t="s">
        <v>148</v>
      </c>
      <c r="Q63" s="22">
        <v>23</v>
      </c>
      <c r="R63" s="11">
        <v>0.95</v>
      </c>
      <c r="S63" s="21" t="s">
        <v>147</v>
      </c>
    </row>
    <row r="64" spans="1:19" s="7" customFormat="1" x14ac:dyDescent="0.25">
      <c r="A64" s="7">
        <v>62</v>
      </c>
      <c r="B64" s="7" t="s">
        <v>361</v>
      </c>
      <c r="C64" s="7" t="s">
        <v>376</v>
      </c>
      <c r="D64" s="7" t="s">
        <v>152</v>
      </c>
      <c r="E64" s="8" t="s">
        <v>377</v>
      </c>
      <c r="F64" s="9">
        <v>43628.5</v>
      </c>
      <c r="G64" s="21" t="s">
        <v>266</v>
      </c>
      <c r="H64" s="24" t="s">
        <v>92</v>
      </c>
      <c r="I64" s="24" t="s">
        <v>99</v>
      </c>
      <c r="J64" s="24" t="s">
        <v>83</v>
      </c>
      <c r="K64" s="25">
        <v>43634</v>
      </c>
      <c r="L64" s="26"/>
      <c r="M64" s="27" t="s">
        <v>36</v>
      </c>
      <c r="N64" s="18" t="s">
        <v>116</v>
      </c>
      <c r="O64" s="18" t="s">
        <v>124</v>
      </c>
      <c r="P64" s="22" t="s">
        <v>148</v>
      </c>
      <c r="Q64" s="22">
        <v>19</v>
      </c>
      <c r="R64" s="11">
        <v>0.95</v>
      </c>
      <c r="S64" s="21" t="s">
        <v>148</v>
      </c>
    </row>
    <row r="65" spans="1:19" s="7" customFormat="1" x14ac:dyDescent="0.25">
      <c r="A65" s="7">
        <v>63</v>
      </c>
      <c r="B65" s="7" t="s">
        <v>361</v>
      </c>
      <c r="C65" s="7" t="s">
        <v>376</v>
      </c>
      <c r="D65" s="7" t="s">
        <v>152</v>
      </c>
      <c r="E65" s="8" t="s">
        <v>377</v>
      </c>
      <c r="F65" s="9">
        <v>43628.5</v>
      </c>
      <c r="G65" s="21" t="s">
        <v>267</v>
      </c>
      <c r="H65" s="24" t="s">
        <v>81</v>
      </c>
      <c r="I65" s="24" t="s">
        <v>82</v>
      </c>
      <c r="J65" s="24" t="s">
        <v>83</v>
      </c>
      <c r="K65" s="25">
        <v>43644</v>
      </c>
      <c r="L65" s="26"/>
      <c r="M65" s="27" t="s">
        <v>36</v>
      </c>
      <c r="N65" s="18" t="s">
        <v>107</v>
      </c>
      <c r="O65" s="18" t="s">
        <v>108</v>
      </c>
      <c r="P65" s="22" t="s">
        <v>148</v>
      </c>
      <c r="Q65" s="22">
        <v>23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361</v>
      </c>
      <c r="C66" s="7" t="s">
        <v>376</v>
      </c>
      <c r="D66" s="7" t="s">
        <v>152</v>
      </c>
      <c r="E66" s="8" t="s">
        <v>377</v>
      </c>
      <c r="F66" s="9">
        <v>43628.5</v>
      </c>
      <c r="G66" s="21" t="s">
        <v>268</v>
      </c>
      <c r="H66" s="24" t="s">
        <v>92</v>
      </c>
      <c r="I66" s="24" t="s">
        <v>98</v>
      </c>
      <c r="J66" s="24" t="s">
        <v>26</v>
      </c>
      <c r="K66" s="25">
        <v>43644</v>
      </c>
      <c r="L66" s="26"/>
      <c r="M66" s="27" t="s">
        <v>36</v>
      </c>
      <c r="N66" s="18" t="s">
        <v>134</v>
      </c>
      <c r="O66" s="18" t="s">
        <v>100</v>
      </c>
      <c r="P66" s="22" t="s">
        <v>148</v>
      </c>
      <c r="Q66" s="22">
        <v>27</v>
      </c>
      <c r="R66" s="11">
        <v>0.95</v>
      </c>
      <c r="S66" s="21" t="s">
        <v>147</v>
      </c>
    </row>
    <row r="67" spans="1:19" s="7" customFormat="1" x14ac:dyDescent="0.25">
      <c r="A67" s="7">
        <v>65</v>
      </c>
      <c r="B67" s="7" t="s">
        <v>361</v>
      </c>
      <c r="C67" s="7" t="s">
        <v>376</v>
      </c>
      <c r="D67" s="7" t="s">
        <v>152</v>
      </c>
      <c r="E67" s="8" t="s">
        <v>377</v>
      </c>
      <c r="F67" s="9">
        <v>43628.5</v>
      </c>
      <c r="G67" s="21" t="s">
        <v>269</v>
      </c>
      <c r="H67" s="24" t="s">
        <v>92</v>
      </c>
      <c r="I67" s="24" t="s">
        <v>98</v>
      </c>
      <c r="J67" s="24" t="s">
        <v>26</v>
      </c>
      <c r="K67" s="25">
        <v>43644</v>
      </c>
      <c r="L67" s="26" t="s">
        <v>130</v>
      </c>
      <c r="M67" s="27" t="s">
        <v>36</v>
      </c>
      <c r="N67" s="18" t="s">
        <v>134</v>
      </c>
      <c r="O67" s="18" t="s">
        <v>100</v>
      </c>
      <c r="P67" s="22" t="s">
        <v>147</v>
      </c>
      <c r="Q67" s="22">
        <v>20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361</v>
      </c>
      <c r="C68" s="7" t="s">
        <v>376</v>
      </c>
      <c r="D68" s="7" t="s">
        <v>152</v>
      </c>
      <c r="E68" s="8" t="s">
        <v>377</v>
      </c>
      <c r="F68" s="9">
        <v>43628.5</v>
      </c>
      <c r="G68" s="21" t="s">
        <v>270</v>
      </c>
      <c r="H68" s="24" t="s">
        <v>96</v>
      </c>
      <c r="I68" s="24" t="s">
        <v>97</v>
      </c>
      <c r="J68" s="24" t="s">
        <v>26</v>
      </c>
      <c r="K68" s="25">
        <v>43629</v>
      </c>
      <c r="L68" s="26"/>
      <c r="M68" s="27" t="s">
        <v>36</v>
      </c>
      <c r="N68" s="18" t="s">
        <v>116</v>
      </c>
      <c r="O68" s="18" t="s">
        <v>105</v>
      </c>
      <c r="P68" s="22" t="s">
        <v>148</v>
      </c>
      <c r="Q68" s="22">
        <v>19</v>
      </c>
      <c r="R68" s="11">
        <v>0.95</v>
      </c>
      <c r="S68" s="21" t="s">
        <v>148</v>
      </c>
    </row>
    <row r="69" spans="1:19" s="7" customFormat="1" x14ac:dyDescent="0.25">
      <c r="A69" s="7">
        <v>67</v>
      </c>
      <c r="B69" s="7" t="s">
        <v>361</v>
      </c>
      <c r="C69" s="7" t="s">
        <v>376</v>
      </c>
      <c r="D69" s="7" t="s">
        <v>152</v>
      </c>
      <c r="E69" s="8" t="s">
        <v>377</v>
      </c>
      <c r="F69" s="9">
        <v>43628.5</v>
      </c>
      <c r="G69" s="21" t="s">
        <v>271</v>
      </c>
      <c r="H69" s="24" t="s">
        <v>34</v>
      </c>
      <c r="I69" s="24" t="s">
        <v>35</v>
      </c>
      <c r="J69" s="24" t="s">
        <v>26</v>
      </c>
      <c r="K69" s="25">
        <v>43630</v>
      </c>
      <c r="L69" s="26"/>
      <c r="M69" s="27" t="s">
        <v>36</v>
      </c>
      <c r="N69" s="18" t="s">
        <v>86</v>
      </c>
      <c r="O69" s="18" t="s">
        <v>132</v>
      </c>
      <c r="P69" s="22" t="s">
        <v>148</v>
      </c>
      <c r="Q69" s="22">
        <v>22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361</v>
      </c>
      <c r="C70" s="7" t="s">
        <v>376</v>
      </c>
      <c r="D70" s="7" t="s">
        <v>152</v>
      </c>
      <c r="E70" s="8" t="s">
        <v>377</v>
      </c>
      <c r="F70" s="9">
        <v>43628.5</v>
      </c>
      <c r="G70" s="21" t="s">
        <v>272</v>
      </c>
      <c r="H70" s="24" t="s">
        <v>34</v>
      </c>
      <c r="I70" s="24" t="s">
        <v>35</v>
      </c>
      <c r="J70" s="24" t="s">
        <v>26</v>
      </c>
      <c r="K70" s="25">
        <v>43630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20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361</v>
      </c>
      <c r="C71" s="7" t="s">
        <v>376</v>
      </c>
      <c r="D71" s="7" t="s">
        <v>152</v>
      </c>
      <c r="E71" s="8" t="s">
        <v>377</v>
      </c>
      <c r="F71" s="9">
        <v>43628.5</v>
      </c>
      <c r="G71" s="21" t="s">
        <v>273</v>
      </c>
      <c r="H71" s="24" t="s">
        <v>34</v>
      </c>
      <c r="I71" s="24" t="s">
        <v>35</v>
      </c>
      <c r="J71" s="24" t="s">
        <v>26</v>
      </c>
      <c r="K71" s="25">
        <v>43630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21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361</v>
      </c>
      <c r="C72" s="7" t="s">
        <v>376</v>
      </c>
      <c r="D72" s="7" t="s">
        <v>152</v>
      </c>
      <c r="E72" s="8" t="s">
        <v>377</v>
      </c>
      <c r="F72" s="9">
        <v>43628.5</v>
      </c>
      <c r="G72" s="21" t="s">
        <v>274</v>
      </c>
      <c r="H72" s="24" t="s">
        <v>34</v>
      </c>
      <c r="I72" s="24" t="s">
        <v>35</v>
      </c>
      <c r="J72" s="24" t="s">
        <v>26</v>
      </c>
      <c r="K72" s="25">
        <v>43630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18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361</v>
      </c>
      <c r="C73" s="7" t="s">
        <v>376</v>
      </c>
      <c r="D73" s="7" t="s">
        <v>152</v>
      </c>
      <c r="E73" s="8" t="s">
        <v>377</v>
      </c>
      <c r="F73" s="9">
        <v>43628.5</v>
      </c>
      <c r="G73" s="21" t="s">
        <v>275</v>
      </c>
      <c r="H73" s="24" t="s">
        <v>34</v>
      </c>
      <c r="I73" s="24" t="s">
        <v>35</v>
      </c>
      <c r="J73" s="24" t="s">
        <v>26</v>
      </c>
      <c r="K73" s="25">
        <v>43630</v>
      </c>
      <c r="L73" s="26"/>
      <c r="M73" s="27" t="s">
        <v>36</v>
      </c>
      <c r="N73" s="18" t="s">
        <v>134</v>
      </c>
      <c r="O73" s="18" t="s">
        <v>100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361</v>
      </c>
      <c r="C74" s="7" t="s">
        <v>376</v>
      </c>
      <c r="D74" s="7" t="s">
        <v>152</v>
      </c>
      <c r="E74" s="8" t="s">
        <v>377</v>
      </c>
      <c r="F74" s="9">
        <v>43628.5</v>
      </c>
      <c r="G74" s="21" t="s">
        <v>276</v>
      </c>
      <c r="H74" s="24" t="s">
        <v>34</v>
      </c>
      <c r="I74" s="24" t="s">
        <v>35</v>
      </c>
      <c r="J74" s="24" t="s">
        <v>26</v>
      </c>
      <c r="K74" s="25">
        <v>43630</v>
      </c>
      <c r="L74" s="26"/>
      <c r="M74" s="27" t="s">
        <v>36</v>
      </c>
      <c r="N74" s="18" t="s">
        <v>135</v>
      </c>
      <c r="O74" s="18" t="s">
        <v>127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361</v>
      </c>
      <c r="C75" s="7" t="s">
        <v>376</v>
      </c>
      <c r="D75" s="7" t="s">
        <v>152</v>
      </c>
      <c r="E75" s="8" t="s">
        <v>377</v>
      </c>
      <c r="F75" s="9">
        <v>43628.5</v>
      </c>
      <c r="G75" s="21" t="s">
        <v>277</v>
      </c>
      <c r="H75" s="24" t="s">
        <v>96</v>
      </c>
      <c r="I75" s="24" t="s">
        <v>97</v>
      </c>
      <c r="J75" s="24" t="s">
        <v>26</v>
      </c>
      <c r="K75" s="25">
        <v>43629</v>
      </c>
      <c r="L75" s="26"/>
      <c r="M75" s="27" t="s">
        <v>36</v>
      </c>
      <c r="N75" s="18" t="s">
        <v>105</v>
      </c>
      <c r="O75" s="18" t="s">
        <v>131</v>
      </c>
      <c r="P75" s="22" t="s">
        <v>148</v>
      </c>
      <c r="Q75" s="22">
        <v>16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361</v>
      </c>
      <c r="C76" s="7" t="s">
        <v>376</v>
      </c>
      <c r="D76" s="7" t="s">
        <v>152</v>
      </c>
      <c r="E76" s="8" t="s">
        <v>377</v>
      </c>
      <c r="F76" s="9">
        <v>43628.5</v>
      </c>
      <c r="G76" s="21" t="s">
        <v>278</v>
      </c>
      <c r="H76" s="24" t="s">
        <v>96</v>
      </c>
      <c r="I76" s="24" t="s">
        <v>97</v>
      </c>
      <c r="J76" s="24" t="s">
        <v>26</v>
      </c>
      <c r="K76" s="25">
        <v>43629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18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361</v>
      </c>
      <c r="C77" s="7" t="s">
        <v>376</v>
      </c>
      <c r="D77" s="7" t="s">
        <v>152</v>
      </c>
      <c r="E77" s="8" t="s">
        <v>377</v>
      </c>
      <c r="F77" s="9">
        <v>43628.5</v>
      </c>
      <c r="G77" s="21" t="s">
        <v>279</v>
      </c>
      <c r="H77" s="24" t="s">
        <v>29</v>
      </c>
      <c r="I77" s="24" t="s">
        <v>30</v>
      </c>
      <c r="J77" s="24" t="s">
        <v>26</v>
      </c>
      <c r="K77" s="25">
        <v>43644</v>
      </c>
      <c r="L77" s="26" t="s">
        <v>350</v>
      </c>
      <c r="M77" s="27" t="s">
        <v>32</v>
      </c>
      <c r="N77" s="18" t="s">
        <v>86</v>
      </c>
      <c r="O77" s="18" t="s">
        <v>132</v>
      </c>
      <c r="P77" s="22" t="s">
        <v>147</v>
      </c>
      <c r="Q77" s="22">
        <v>14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361</v>
      </c>
      <c r="C78" s="7" t="s">
        <v>376</v>
      </c>
      <c r="D78" s="7" t="s">
        <v>152</v>
      </c>
      <c r="E78" s="8" t="s">
        <v>377</v>
      </c>
      <c r="F78" s="9">
        <v>43628.5</v>
      </c>
      <c r="G78" s="21" t="s">
        <v>280</v>
      </c>
      <c r="H78" s="24" t="s">
        <v>29</v>
      </c>
      <c r="I78" s="24" t="s">
        <v>30</v>
      </c>
      <c r="J78" s="24" t="s">
        <v>26</v>
      </c>
      <c r="K78" s="25">
        <v>43644</v>
      </c>
      <c r="L78" s="26" t="s">
        <v>132</v>
      </c>
      <c r="M78" s="27" t="s">
        <v>32</v>
      </c>
      <c r="N78" s="18" t="s">
        <v>121</v>
      </c>
      <c r="O78" s="18" t="s">
        <v>86</v>
      </c>
      <c r="P78" s="22" t="s">
        <v>147</v>
      </c>
      <c r="Q78" s="22">
        <v>7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361</v>
      </c>
      <c r="C79" s="7" t="s">
        <v>376</v>
      </c>
      <c r="D79" s="7" t="s">
        <v>152</v>
      </c>
      <c r="E79" s="8" t="s">
        <v>377</v>
      </c>
      <c r="F79" s="9">
        <v>43628.5</v>
      </c>
      <c r="G79" s="21" t="s">
        <v>281</v>
      </c>
      <c r="H79" s="24" t="s">
        <v>101</v>
      </c>
      <c r="I79" s="24" t="s">
        <v>102</v>
      </c>
      <c r="J79" s="24" t="s">
        <v>26</v>
      </c>
      <c r="K79" s="25">
        <v>43634</v>
      </c>
      <c r="L79" s="26" t="s">
        <v>375</v>
      </c>
      <c r="M79" s="27" t="s">
        <v>32</v>
      </c>
      <c r="N79" s="18" t="s">
        <v>130</v>
      </c>
      <c r="O79" s="18" t="s">
        <v>106</v>
      </c>
      <c r="P79" s="22" t="s">
        <v>147</v>
      </c>
      <c r="Q79" s="22">
        <v>9</v>
      </c>
      <c r="R79" s="11">
        <v>0.95</v>
      </c>
      <c r="S79" s="21" t="s">
        <v>147</v>
      </c>
    </row>
    <row r="80" spans="1:19" s="7" customFormat="1" x14ac:dyDescent="0.25">
      <c r="A80" s="7">
        <v>78</v>
      </c>
      <c r="B80" s="7" t="s">
        <v>361</v>
      </c>
      <c r="C80" s="7" t="s">
        <v>376</v>
      </c>
      <c r="D80" s="7" t="s">
        <v>152</v>
      </c>
      <c r="E80" s="8" t="s">
        <v>377</v>
      </c>
      <c r="F80" s="9">
        <v>43628.5</v>
      </c>
      <c r="G80" s="21" t="s">
        <v>282</v>
      </c>
      <c r="H80" s="24" t="s">
        <v>92</v>
      </c>
      <c r="I80" s="24" t="s">
        <v>99</v>
      </c>
      <c r="J80" s="24" t="s">
        <v>83</v>
      </c>
      <c r="K80" s="25">
        <v>43634</v>
      </c>
      <c r="L80" s="28"/>
      <c r="M80" s="27" t="s">
        <v>36</v>
      </c>
      <c r="N80" s="18" t="s">
        <v>155</v>
      </c>
      <c r="O80" s="18" t="s">
        <v>67</v>
      </c>
      <c r="P80" s="22" t="s">
        <v>148</v>
      </c>
      <c r="Q80" s="29">
        <v>17</v>
      </c>
      <c r="R80" s="11">
        <v>0.95</v>
      </c>
      <c r="S80" s="7" t="s">
        <v>147</v>
      </c>
    </row>
    <row r="81" spans="1:19" s="7" customFormat="1" x14ac:dyDescent="0.25">
      <c r="A81" s="7">
        <v>79</v>
      </c>
      <c r="B81" s="7" t="s">
        <v>361</v>
      </c>
      <c r="C81" s="7" t="s">
        <v>376</v>
      </c>
      <c r="D81" s="7" t="s">
        <v>152</v>
      </c>
      <c r="E81" s="8" t="s">
        <v>377</v>
      </c>
      <c r="F81" s="9">
        <v>43628.5</v>
      </c>
      <c r="G81" s="21" t="s">
        <v>283</v>
      </c>
      <c r="H81" s="24" t="s">
        <v>63</v>
      </c>
      <c r="I81" s="24" t="s">
        <v>104</v>
      </c>
      <c r="J81" s="24" t="s">
        <v>26</v>
      </c>
      <c r="K81" s="25">
        <v>43634</v>
      </c>
      <c r="L81" s="26"/>
      <c r="M81" s="27" t="s">
        <v>32</v>
      </c>
      <c r="N81" s="18" t="s">
        <v>107</v>
      </c>
      <c r="O81" s="18" t="s">
        <v>108</v>
      </c>
      <c r="P81" s="10" t="s">
        <v>147</v>
      </c>
      <c r="Q81" s="22">
        <v>15</v>
      </c>
      <c r="R81" s="11">
        <v>0.95</v>
      </c>
      <c r="S81" s="21" t="s">
        <v>148</v>
      </c>
    </row>
    <row r="82" spans="1:19" s="7" customFormat="1" x14ac:dyDescent="0.25">
      <c r="A82" s="7">
        <v>80</v>
      </c>
      <c r="B82" s="7" t="s">
        <v>361</v>
      </c>
      <c r="C82" s="7" t="s">
        <v>376</v>
      </c>
      <c r="D82" s="7" t="s">
        <v>152</v>
      </c>
      <c r="E82" s="12" t="s">
        <v>607</v>
      </c>
      <c r="F82" s="13">
        <v>43754.493055555555</v>
      </c>
      <c r="G82" s="14" t="s">
        <v>19</v>
      </c>
      <c r="H82" s="42" t="s">
        <v>29</v>
      </c>
      <c r="I82" s="42" t="s">
        <v>30</v>
      </c>
      <c r="J82" s="21" t="s">
        <v>26</v>
      </c>
      <c r="K82" s="25">
        <v>43782</v>
      </c>
      <c r="L82" s="26" t="s">
        <v>596</v>
      </c>
      <c r="M82" s="39" t="s">
        <v>32</v>
      </c>
      <c r="N82" s="26" t="s">
        <v>116</v>
      </c>
      <c r="O82" s="26" t="s">
        <v>105</v>
      </c>
      <c r="P82" s="10" t="s">
        <v>147</v>
      </c>
      <c r="Q82" s="40">
        <v>6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361</v>
      </c>
      <c r="C83" s="7" t="s">
        <v>376</v>
      </c>
      <c r="D83" s="7" t="s">
        <v>152</v>
      </c>
      <c r="E83" s="12" t="s">
        <v>607</v>
      </c>
      <c r="F83" s="13">
        <v>43754.493055555555</v>
      </c>
      <c r="G83" s="14" t="s">
        <v>157</v>
      </c>
      <c r="H83" s="42" t="s">
        <v>29</v>
      </c>
      <c r="I83" s="42" t="s">
        <v>30</v>
      </c>
      <c r="J83" s="21" t="s">
        <v>26</v>
      </c>
      <c r="K83" s="25">
        <v>43796</v>
      </c>
      <c r="L83" s="26"/>
      <c r="M83" s="39" t="s">
        <v>32</v>
      </c>
      <c r="N83" s="26" t="s">
        <v>130</v>
      </c>
      <c r="O83" s="26" t="s">
        <v>107</v>
      </c>
      <c r="P83" s="10" t="s">
        <v>148</v>
      </c>
      <c r="Q83" s="21">
        <v>16</v>
      </c>
      <c r="R83" s="11">
        <v>0.95</v>
      </c>
      <c r="S83" s="21" t="s">
        <v>147</v>
      </c>
    </row>
    <row r="84" spans="1:19" s="7" customFormat="1" x14ac:dyDescent="0.25">
      <c r="A84" s="7">
        <v>82</v>
      </c>
      <c r="B84" s="7" t="s">
        <v>361</v>
      </c>
      <c r="C84" s="7" t="s">
        <v>376</v>
      </c>
      <c r="D84" s="7" t="s">
        <v>152</v>
      </c>
      <c r="E84" s="12" t="s">
        <v>607</v>
      </c>
      <c r="F84" s="13">
        <v>43754.493055555555</v>
      </c>
      <c r="G84" s="14" t="s">
        <v>22</v>
      </c>
      <c r="H84" s="42" t="s">
        <v>34</v>
      </c>
      <c r="I84" s="42" t="s">
        <v>35</v>
      </c>
      <c r="J84" s="21" t="s">
        <v>26</v>
      </c>
      <c r="K84" s="25">
        <v>43763</v>
      </c>
      <c r="L84" s="26"/>
      <c r="M84" s="39" t="s">
        <v>36</v>
      </c>
      <c r="N84" s="26" t="s">
        <v>107</v>
      </c>
      <c r="O84" s="26" t="s">
        <v>108</v>
      </c>
      <c r="P84" s="10" t="s">
        <v>148</v>
      </c>
      <c r="Q84" s="21">
        <v>14</v>
      </c>
      <c r="R84" s="11">
        <v>0.95</v>
      </c>
      <c r="S84" s="21" t="s">
        <v>148</v>
      </c>
    </row>
    <row r="85" spans="1:19" s="7" customFormat="1" x14ac:dyDescent="0.25">
      <c r="A85" s="7">
        <v>83</v>
      </c>
      <c r="B85" s="7" t="s">
        <v>361</v>
      </c>
      <c r="C85" s="7" t="s">
        <v>376</v>
      </c>
      <c r="D85" s="7" t="s">
        <v>152</v>
      </c>
      <c r="E85" s="12" t="s">
        <v>607</v>
      </c>
      <c r="F85" s="13">
        <v>43754.493055555555</v>
      </c>
      <c r="G85" s="14" t="s">
        <v>20</v>
      </c>
      <c r="H85" s="42" t="s">
        <v>29</v>
      </c>
      <c r="I85" s="42" t="s">
        <v>30</v>
      </c>
      <c r="J85" s="21" t="s">
        <v>26</v>
      </c>
      <c r="K85" s="25">
        <v>43782</v>
      </c>
      <c r="L85" s="26" t="s">
        <v>594</v>
      </c>
      <c r="M85" s="39" t="s">
        <v>32</v>
      </c>
      <c r="N85" s="26" t="s">
        <v>130</v>
      </c>
      <c r="O85" s="26" t="s">
        <v>106</v>
      </c>
      <c r="P85" s="10" t="s">
        <v>147</v>
      </c>
      <c r="Q85" s="21">
        <v>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361</v>
      </c>
      <c r="C86" s="7" t="s">
        <v>376</v>
      </c>
      <c r="D86" s="7" t="s">
        <v>152</v>
      </c>
      <c r="E86" s="12" t="s">
        <v>607</v>
      </c>
      <c r="F86" s="13">
        <v>43754.493055555555</v>
      </c>
      <c r="G86" s="21" t="s">
        <v>23</v>
      </c>
      <c r="H86" s="42" t="s">
        <v>37</v>
      </c>
      <c r="I86" s="42" t="s">
        <v>38</v>
      </c>
      <c r="J86" s="21" t="s">
        <v>26</v>
      </c>
      <c r="K86" s="25">
        <v>43755</v>
      </c>
      <c r="L86" s="26" t="s">
        <v>597</v>
      </c>
      <c r="M86" s="39" t="s">
        <v>32</v>
      </c>
      <c r="N86" s="26" t="s">
        <v>139</v>
      </c>
      <c r="O86" s="26" t="s">
        <v>109</v>
      </c>
      <c r="P86" s="10" t="s">
        <v>147</v>
      </c>
      <c r="Q86" s="21">
        <v>10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361</v>
      </c>
      <c r="C87" s="7" t="s">
        <v>376</v>
      </c>
      <c r="D87" s="7" t="s">
        <v>152</v>
      </c>
      <c r="E87" s="12" t="s">
        <v>607</v>
      </c>
      <c r="F87" s="13">
        <v>43754.493055555555</v>
      </c>
      <c r="G87" s="21" t="s">
        <v>211</v>
      </c>
      <c r="H87" s="42" t="s">
        <v>24</v>
      </c>
      <c r="I87" s="42" t="s">
        <v>40</v>
      </c>
      <c r="J87" s="21" t="s">
        <v>26</v>
      </c>
      <c r="K87" s="25">
        <v>43754</v>
      </c>
      <c r="L87" s="26" t="s">
        <v>598</v>
      </c>
      <c r="M87" s="39" t="s">
        <v>42</v>
      </c>
      <c r="N87" s="26" t="s">
        <v>62</v>
      </c>
      <c r="O87" s="26" t="s">
        <v>110</v>
      </c>
      <c r="P87" s="10" t="s">
        <v>147</v>
      </c>
      <c r="Q87" s="21">
        <v>2</v>
      </c>
      <c r="R87" s="11">
        <v>0.95</v>
      </c>
      <c r="S87" s="21" t="s">
        <v>148</v>
      </c>
    </row>
    <row r="88" spans="1:19" s="7" customFormat="1" x14ac:dyDescent="0.25">
      <c r="A88" s="7">
        <v>86</v>
      </c>
      <c r="B88" s="7" t="s">
        <v>361</v>
      </c>
      <c r="C88" s="7" t="s">
        <v>376</v>
      </c>
      <c r="D88" s="7" t="s">
        <v>152</v>
      </c>
      <c r="E88" s="12" t="s">
        <v>607</v>
      </c>
      <c r="F88" s="13">
        <v>43754.493055555555</v>
      </c>
      <c r="G88" s="21" t="s">
        <v>608</v>
      </c>
      <c r="H88" s="42" t="s">
        <v>43</v>
      </c>
      <c r="I88" s="42" t="s">
        <v>44</v>
      </c>
      <c r="J88" s="21" t="s">
        <v>26</v>
      </c>
      <c r="K88" s="25">
        <v>43754</v>
      </c>
      <c r="L88" s="26" t="s">
        <v>599</v>
      </c>
      <c r="M88" s="39" t="s">
        <v>32</v>
      </c>
      <c r="N88" s="26" t="s">
        <v>149</v>
      </c>
      <c r="O88" s="26" t="s">
        <v>111</v>
      </c>
      <c r="P88" s="10" t="s">
        <v>147</v>
      </c>
      <c r="Q88" s="21">
        <v>2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361</v>
      </c>
      <c r="C89" s="7" t="s">
        <v>376</v>
      </c>
      <c r="D89" s="7" t="s">
        <v>152</v>
      </c>
      <c r="E89" s="12" t="s">
        <v>607</v>
      </c>
      <c r="F89" s="13">
        <v>43754.493055555555</v>
      </c>
      <c r="G89" s="21" t="s">
        <v>213</v>
      </c>
      <c r="H89" s="42" t="s">
        <v>46</v>
      </c>
      <c r="I89" s="42" t="s">
        <v>47</v>
      </c>
      <c r="J89" s="21" t="s">
        <v>26</v>
      </c>
      <c r="K89" s="25">
        <v>43755</v>
      </c>
      <c r="L89" s="26" t="s">
        <v>316</v>
      </c>
      <c r="M89" s="39" t="s">
        <v>32</v>
      </c>
      <c r="N89" s="26" t="s">
        <v>111</v>
      </c>
      <c r="O89" s="26" t="s">
        <v>45</v>
      </c>
      <c r="P89" s="10" t="s">
        <v>147</v>
      </c>
      <c r="Q89" s="21">
        <v>8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361</v>
      </c>
      <c r="C90" s="7" t="s">
        <v>376</v>
      </c>
      <c r="D90" s="7" t="s">
        <v>152</v>
      </c>
      <c r="E90" s="12" t="s">
        <v>607</v>
      </c>
      <c r="F90" s="13">
        <v>43754.493055555555</v>
      </c>
      <c r="G90" s="21" t="s">
        <v>514</v>
      </c>
      <c r="H90" s="42" t="s">
        <v>49</v>
      </c>
      <c r="I90" s="42" t="s">
        <v>50</v>
      </c>
      <c r="J90" s="21" t="s">
        <v>26</v>
      </c>
      <c r="K90" s="25">
        <v>43754</v>
      </c>
      <c r="L90" s="26" t="s">
        <v>600</v>
      </c>
      <c r="M90" s="39" t="s">
        <v>52</v>
      </c>
      <c r="N90" s="26" t="s">
        <v>140</v>
      </c>
      <c r="O90" s="26" t="s">
        <v>112</v>
      </c>
      <c r="P90" s="10" t="s">
        <v>147</v>
      </c>
      <c r="Q90" s="21">
        <v>1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361</v>
      </c>
      <c r="C91" s="7" t="s">
        <v>376</v>
      </c>
      <c r="D91" s="7" t="s">
        <v>152</v>
      </c>
      <c r="E91" s="12" t="s">
        <v>607</v>
      </c>
      <c r="F91" s="13">
        <v>43754.493055555555</v>
      </c>
      <c r="G91" s="21" t="s">
        <v>214</v>
      </c>
      <c r="H91" s="42" t="s">
        <v>53</v>
      </c>
      <c r="I91" s="42" t="s">
        <v>54</v>
      </c>
      <c r="J91" s="21" t="s">
        <v>26</v>
      </c>
      <c r="K91" s="25">
        <v>43756</v>
      </c>
      <c r="L91" s="26" t="s">
        <v>601</v>
      </c>
      <c r="M91" s="39" t="s">
        <v>32</v>
      </c>
      <c r="N91" s="26" t="s">
        <v>114</v>
      </c>
      <c r="O91" s="26" t="s">
        <v>113</v>
      </c>
      <c r="P91" s="21" t="s">
        <v>147</v>
      </c>
      <c r="Q91" s="21">
        <v>10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361</v>
      </c>
      <c r="C92" s="7" t="s">
        <v>376</v>
      </c>
      <c r="D92" s="7" t="s">
        <v>152</v>
      </c>
      <c r="E92" s="12" t="s">
        <v>607</v>
      </c>
      <c r="F92" s="13">
        <v>43754.493055555555</v>
      </c>
      <c r="G92" s="21" t="s">
        <v>215</v>
      </c>
      <c r="H92" s="42" t="s">
        <v>53</v>
      </c>
      <c r="I92" s="42" t="s">
        <v>54</v>
      </c>
      <c r="J92" s="21" t="s">
        <v>26</v>
      </c>
      <c r="K92" s="25">
        <v>43756</v>
      </c>
      <c r="L92" s="26" t="s">
        <v>112</v>
      </c>
      <c r="M92" s="39" t="s">
        <v>32</v>
      </c>
      <c r="N92" s="26" t="s">
        <v>141</v>
      </c>
      <c r="O92" s="26" t="s">
        <v>114</v>
      </c>
      <c r="P92" s="10" t="s">
        <v>147</v>
      </c>
      <c r="Q92" s="21">
        <v>10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361</v>
      </c>
      <c r="C93" s="7" t="s">
        <v>376</v>
      </c>
      <c r="D93" s="7" t="s">
        <v>152</v>
      </c>
      <c r="E93" s="12" t="s">
        <v>607</v>
      </c>
      <c r="F93" s="13">
        <v>43754.493055555555</v>
      </c>
      <c r="G93" s="21" t="s">
        <v>216</v>
      </c>
      <c r="H93" s="42" t="s">
        <v>29</v>
      </c>
      <c r="I93" s="42" t="s">
        <v>30</v>
      </c>
      <c r="J93" s="21" t="s">
        <v>26</v>
      </c>
      <c r="K93" s="25">
        <v>43782</v>
      </c>
      <c r="L93" s="26" t="s">
        <v>602</v>
      </c>
      <c r="M93" s="39" t="s">
        <v>32</v>
      </c>
      <c r="N93" s="26" t="s">
        <v>116</v>
      </c>
      <c r="O93" s="26" t="s">
        <v>105</v>
      </c>
      <c r="P93" s="10" t="s">
        <v>147</v>
      </c>
      <c r="Q93" s="21">
        <v>3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361</v>
      </c>
      <c r="C94" s="7" t="s">
        <v>376</v>
      </c>
      <c r="D94" s="7" t="s">
        <v>152</v>
      </c>
      <c r="E94" s="12" t="s">
        <v>607</v>
      </c>
      <c r="F94" s="13">
        <v>43754.493055555555</v>
      </c>
      <c r="G94" s="21" t="s">
        <v>217</v>
      </c>
      <c r="H94" s="42" t="s">
        <v>29</v>
      </c>
      <c r="I94" s="42" t="s">
        <v>30</v>
      </c>
      <c r="J94" s="21" t="s">
        <v>26</v>
      </c>
      <c r="K94" s="25">
        <v>43782</v>
      </c>
      <c r="L94" s="26" t="s">
        <v>557</v>
      </c>
      <c r="M94" s="39" t="s">
        <v>32</v>
      </c>
      <c r="N94" s="26" t="s">
        <v>130</v>
      </c>
      <c r="O94" s="26" t="s">
        <v>106</v>
      </c>
      <c r="P94" s="10" t="s">
        <v>147</v>
      </c>
      <c r="Q94" s="21">
        <v>5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361</v>
      </c>
      <c r="C95" s="7" t="s">
        <v>376</v>
      </c>
      <c r="D95" s="7" t="s">
        <v>152</v>
      </c>
      <c r="E95" s="12" t="s">
        <v>607</v>
      </c>
      <c r="F95" s="13">
        <v>43754.493055555555</v>
      </c>
      <c r="G95" s="21" t="s">
        <v>218</v>
      </c>
      <c r="H95" s="42" t="s">
        <v>59</v>
      </c>
      <c r="I95" s="42" t="s">
        <v>60</v>
      </c>
      <c r="J95" s="21" t="s">
        <v>26</v>
      </c>
      <c r="K95" s="25">
        <v>43754</v>
      </c>
      <c r="L95" s="26" t="s">
        <v>167</v>
      </c>
      <c r="M95" s="39" t="s">
        <v>62</v>
      </c>
      <c r="N95" s="26"/>
      <c r="O95" s="26" t="s">
        <v>115</v>
      </c>
      <c r="P95" s="21" t="s">
        <v>147</v>
      </c>
      <c r="Q95" s="21">
        <v>1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361</v>
      </c>
      <c r="C96" s="7" t="s">
        <v>376</v>
      </c>
      <c r="D96" s="7" t="s">
        <v>152</v>
      </c>
      <c r="E96" s="12" t="s">
        <v>607</v>
      </c>
      <c r="F96" s="13">
        <v>43754.493055555555</v>
      </c>
      <c r="G96" s="21" t="s">
        <v>515</v>
      </c>
      <c r="H96" s="42" t="s">
        <v>63</v>
      </c>
      <c r="I96" s="42" t="s">
        <v>64</v>
      </c>
      <c r="J96" s="21" t="s">
        <v>26</v>
      </c>
      <c r="K96" s="25">
        <v>43755</v>
      </c>
      <c r="L96" s="26"/>
      <c r="M96" s="39" t="s">
        <v>32</v>
      </c>
      <c r="N96" s="26" t="s">
        <v>142</v>
      </c>
      <c r="O96" s="26" t="s">
        <v>116</v>
      </c>
      <c r="P96" s="10" t="s">
        <v>148</v>
      </c>
      <c r="Q96" s="21">
        <v>21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361</v>
      </c>
      <c r="C97" s="7" t="s">
        <v>376</v>
      </c>
      <c r="D97" s="7" t="s">
        <v>152</v>
      </c>
      <c r="E97" s="12" t="s">
        <v>607</v>
      </c>
      <c r="F97" s="13">
        <v>43754.493055555555</v>
      </c>
      <c r="G97" s="21" t="s">
        <v>220</v>
      </c>
      <c r="H97" s="42" t="s">
        <v>63</v>
      </c>
      <c r="I97" s="42" t="s">
        <v>66</v>
      </c>
      <c r="J97" s="21" t="s">
        <v>26</v>
      </c>
      <c r="K97" s="25">
        <v>43755</v>
      </c>
      <c r="L97" s="26" t="s">
        <v>603</v>
      </c>
      <c r="M97" s="39" t="s">
        <v>32</v>
      </c>
      <c r="N97" s="26" t="s">
        <v>143</v>
      </c>
      <c r="O97" s="26" t="s">
        <v>117</v>
      </c>
      <c r="P97" s="10" t="s">
        <v>147</v>
      </c>
      <c r="Q97" s="21">
        <v>10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361</v>
      </c>
      <c r="C98" s="7" t="s">
        <v>376</v>
      </c>
      <c r="D98" s="7" t="s">
        <v>152</v>
      </c>
      <c r="E98" s="12" t="s">
        <v>607</v>
      </c>
      <c r="F98" s="13">
        <v>43754.493055555555</v>
      </c>
      <c r="G98" s="21" t="s">
        <v>221</v>
      </c>
      <c r="H98" s="42" t="s">
        <v>63</v>
      </c>
      <c r="I98" s="42" t="s">
        <v>66</v>
      </c>
      <c r="J98" s="21" t="s">
        <v>26</v>
      </c>
      <c r="K98" s="25">
        <v>43755</v>
      </c>
      <c r="L98" s="26" t="s">
        <v>107</v>
      </c>
      <c r="M98" s="39" t="s">
        <v>32</v>
      </c>
      <c r="N98" s="26" t="s">
        <v>144</v>
      </c>
      <c r="O98" s="26" t="s">
        <v>118</v>
      </c>
      <c r="P98" s="10" t="s">
        <v>147</v>
      </c>
      <c r="Q98" s="21">
        <v>10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361</v>
      </c>
      <c r="C99" s="7" t="s">
        <v>376</v>
      </c>
      <c r="D99" s="7" t="s">
        <v>152</v>
      </c>
      <c r="E99" s="12" t="s">
        <v>607</v>
      </c>
      <c r="F99" s="13">
        <v>43754.493055555555</v>
      </c>
      <c r="G99" s="21" t="s">
        <v>222</v>
      </c>
      <c r="H99" s="42" t="s">
        <v>63</v>
      </c>
      <c r="I99" s="42" t="s">
        <v>69</v>
      </c>
      <c r="J99" s="21" t="s">
        <v>26</v>
      </c>
      <c r="K99" s="25">
        <v>43755</v>
      </c>
      <c r="L99" s="26" t="s">
        <v>405</v>
      </c>
      <c r="M99" s="39" t="s">
        <v>32</v>
      </c>
      <c r="N99" s="26" t="s">
        <v>133</v>
      </c>
      <c r="O99" s="26" t="s">
        <v>119</v>
      </c>
      <c r="P99" s="10" t="s">
        <v>147</v>
      </c>
      <c r="Q99" s="21">
        <v>14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361</v>
      </c>
      <c r="C100" s="7" t="s">
        <v>376</v>
      </c>
      <c r="D100" s="7" t="s">
        <v>152</v>
      </c>
      <c r="E100" s="12" t="s">
        <v>607</v>
      </c>
      <c r="F100" s="13">
        <v>43754.493055555555</v>
      </c>
      <c r="G100" s="21" t="s">
        <v>223</v>
      </c>
      <c r="H100" s="42" t="s">
        <v>71</v>
      </c>
      <c r="I100" s="42" t="s">
        <v>72</v>
      </c>
      <c r="J100" s="21" t="s">
        <v>26</v>
      </c>
      <c r="K100" s="25">
        <v>43755</v>
      </c>
      <c r="L100" s="26"/>
      <c r="M100" s="39" t="s">
        <v>32</v>
      </c>
      <c r="N100" s="26" t="s">
        <v>130</v>
      </c>
      <c r="O100" s="26" t="s">
        <v>106</v>
      </c>
      <c r="P100" s="10" t="s">
        <v>148</v>
      </c>
      <c r="Q100" s="21">
        <v>14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361</v>
      </c>
      <c r="C101" s="7" t="s">
        <v>376</v>
      </c>
      <c r="D101" s="7" t="s">
        <v>152</v>
      </c>
      <c r="E101" s="12" t="s">
        <v>607</v>
      </c>
      <c r="F101" s="13">
        <v>43754.493055555555</v>
      </c>
      <c r="G101" s="21" t="s">
        <v>224</v>
      </c>
      <c r="H101" s="42" t="s">
        <v>73</v>
      </c>
      <c r="I101" s="42" t="s">
        <v>74</v>
      </c>
      <c r="J101" s="21" t="s">
        <v>26</v>
      </c>
      <c r="K101" s="25">
        <v>43755</v>
      </c>
      <c r="L101" s="26"/>
      <c r="M101" s="39" t="s">
        <v>32</v>
      </c>
      <c r="N101" s="26" t="s">
        <v>142</v>
      </c>
      <c r="O101" s="26" t="s">
        <v>116</v>
      </c>
      <c r="P101" s="21" t="s">
        <v>148</v>
      </c>
      <c r="Q101" s="21">
        <v>18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361</v>
      </c>
      <c r="C102" s="7" t="s">
        <v>376</v>
      </c>
      <c r="D102" s="7" t="s">
        <v>152</v>
      </c>
      <c r="E102" s="12" t="s">
        <v>607</v>
      </c>
      <c r="F102" s="13">
        <v>43754.493055555555</v>
      </c>
      <c r="G102" s="21" t="s">
        <v>225</v>
      </c>
      <c r="H102" s="42" t="s">
        <v>29</v>
      </c>
      <c r="I102" s="42" t="s">
        <v>30</v>
      </c>
      <c r="J102" s="21" t="s">
        <v>26</v>
      </c>
      <c r="K102" s="25">
        <v>43795</v>
      </c>
      <c r="L102" s="26" t="s">
        <v>100</v>
      </c>
      <c r="M102" s="39" t="s">
        <v>32</v>
      </c>
      <c r="N102" s="26" t="s">
        <v>121</v>
      </c>
      <c r="O102" s="26" t="s">
        <v>86</v>
      </c>
      <c r="P102" s="10" t="s">
        <v>147</v>
      </c>
      <c r="Q102" s="21">
        <v>29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361</v>
      </c>
      <c r="C103" s="7" t="s">
        <v>376</v>
      </c>
      <c r="D103" s="7" t="s">
        <v>152</v>
      </c>
      <c r="E103" s="12" t="s">
        <v>607</v>
      </c>
      <c r="F103" s="13">
        <v>43754.493055555555</v>
      </c>
      <c r="G103" s="21" t="s">
        <v>226</v>
      </c>
      <c r="H103" s="42" t="s">
        <v>63</v>
      </c>
      <c r="I103" s="42" t="s">
        <v>76</v>
      </c>
      <c r="J103" s="21" t="s">
        <v>26</v>
      </c>
      <c r="K103" s="25">
        <v>43760</v>
      </c>
      <c r="L103" s="26"/>
      <c r="M103" s="39" t="s">
        <v>32</v>
      </c>
      <c r="N103" s="26" t="s">
        <v>130</v>
      </c>
      <c r="O103" s="26" t="s">
        <v>106</v>
      </c>
      <c r="P103" s="21" t="s">
        <v>148</v>
      </c>
      <c r="Q103" s="21">
        <v>11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361</v>
      </c>
      <c r="C104" s="7" t="s">
        <v>376</v>
      </c>
      <c r="D104" s="7" t="s">
        <v>152</v>
      </c>
      <c r="E104" s="12" t="s">
        <v>607</v>
      </c>
      <c r="F104" s="13">
        <v>43754.493055555555</v>
      </c>
      <c r="G104" s="21" t="s">
        <v>227</v>
      </c>
      <c r="H104" s="42" t="s">
        <v>29</v>
      </c>
      <c r="I104" s="42" t="s">
        <v>30</v>
      </c>
      <c r="J104" s="21" t="s">
        <v>26</v>
      </c>
      <c r="K104" s="25">
        <v>43794</v>
      </c>
      <c r="L104" s="26" t="s">
        <v>476</v>
      </c>
      <c r="M104" s="39" t="s">
        <v>32</v>
      </c>
      <c r="N104" s="26" t="s">
        <v>123</v>
      </c>
      <c r="O104" s="26" t="s">
        <v>120</v>
      </c>
      <c r="P104" s="21" t="s">
        <v>147</v>
      </c>
      <c r="Q104" s="21">
        <v>6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361</v>
      </c>
      <c r="C105" s="7" t="s">
        <v>376</v>
      </c>
      <c r="D105" s="7" t="s">
        <v>152</v>
      </c>
      <c r="E105" s="12" t="s">
        <v>607</v>
      </c>
      <c r="F105" s="13">
        <v>43754.493055555555</v>
      </c>
      <c r="G105" s="21" t="s">
        <v>228</v>
      </c>
      <c r="H105" s="42" t="s">
        <v>77</v>
      </c>
      <c r="I105" s="42" t="s">
        <v>78</v>
      </c>
      <c r="J105" s="21" t="s">
        <v>26</v>
      </c>
      <c r="K105" s="25">
        <v>43762</v>
      </c>
      <c r="L105" s="26"/>
      <c r="M105" s="39" t="s">
        <v>32</v>
      </c>
      <c r="N105" s="26" t="s">
        <v>136</v>
      </c>
      <c r="O105" s="26" t="s">
        <v>121</v>
      </c>
      <c r="P105" s="21" t="s">
        <v>148</v>
      </c>
      <c r="Q105" s="21">
        <v>23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361</v>
      </c>
      <c r="C106" s="7" t="s">
        <v>376</v>
      </c>
      <c r="D106" s="7" t="s">
        <v>152</v>
      </c>
      <c r="E106" s="12" t="s">
        <v>607</v>
      </c>
      <c r="F106" s="13">
        <v>43754.493055555555</v>
      </c>
      <c r="G106" s="21" t="s">
        <v>229</v>
      </c>
      <c r="H106" s="42" t="s">
        <v>79</v>
      </c>
      <c r="I106" s="42" t="s">
        <v>80</v>
      </c>
      <c r="J106" s="21" t="s">
        <v>26</v>
      </c>
      <c r="K106" s="25">
        <v>43756</v>
      </c>
      <c r="L106" s="26"/>
      <c r="M106" s="39" t="s">
        <v>32</v>
      </c>
      <c r="N106" s="26" t="s">
        <v>125</v>
      </c>
      <c r="O106" s="26" t="s">
        <v>122</v>
      </c>
      <c r="P106" s="21" t="s">
        <v>148</v>
      </c>
      <c r="Q106" s="21">
        <v>20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361</v>
      </c>
      <c r="C107" s="7" t="s">
        <v>376</v>
      </c>
      <c r="D107" s="7" t="s">
        <v>152</v>
      </c>
      <c r="E107" s="12" t="s">
        <v>607</v>
      </c>
      <c r="F107" s="13">
        <v>43754.493055555555</v>
      </c>
      <c r="G107" s="21" t="s">
        <v>230</v>
      </c>
      <c r="H107" s="42" t="s">
        <v>79</v>
      </c>
      <c r="I107" s="42" t="s">
        <v>80</v>
      </c>
      <c r="J107" s="21" t="s">
        <v>26</v>
      </c>
      <c r="K107" s="25">
        <v>43760</v>
      </c>
      <c r="L107" s="26"/>
      <c r="M107" s="39" t="s">
        <v>32</v>
      </c>
      <c r="N107" s="26" t="s">
        <v>145</v>
      </c>
      <c r="O107" s="26" t="s">
        <v>123</v>
      </c>
      <c r="P107" s="21" t="s">
        <v>148</v>
      </c>
      <c r="Q107" s="21">
        <v>13</v>
      </c>
      <c r="R107" s="11">
        <v>0.95</v>
      </c>
      <c r="S107" s="21" t="s">
        <v>147</v>
      </c>
    </row>
    <row r="108" spans="1:19" s="7" customFormat="1" x14ac:dyDescent="0.25">
      <c r="A108" s="7">
        <v>106</v>
      </c>
      <c r="B108" s="7" t="s">
        <v>361</v>
      </c>
      <c r="C108" s="7" t="s">
        <v>376</v>
      </c>
      <c r="D108" s="7" t="s">
        <v>152</v>
      </c>
      <c r="E108" s="12" t="s">
        <v>607</v>
      </c>
      <c r="F108" s="13">
        <v>43754.493055555555</v>
      </c>
      <c r="G108" s="21" t="s">
        <v>231</v>
      </c>
      <c r="H108" s="21" t="s">
        <v>29</v>
      </c>
      <c r="I108" s="21" t="s">
        <v>30</v>
      </c>
      <c r="J108" s="21" t="s">
        <v>26</v>
      </c>
      <c r="K108" s="25">
        <v>43794</v>
      </c>
      <c r="L108" s="26"/>
      <c r="M108" s="27" t="s">
        <v>32</v>
      </c>
      <c r="N108" s="26" t="s">
        <v>136</v>
      </c>
      <c r="O108" s="26" t="s">
        <v>121</v>
      </c>
      <c r="P108" s="21" t="s">
        <v>148</v>
      </c>
      <c r="Q108" s="21">
        <v>10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361</v>
      </c>
      <c r="C109" s="7" t="s">
        <v>376</v>
      </c>
      <c r="D109" s="7" t="s">
        <v>152</v>
      </c>
      <c r="E109" s="12" t="s">
        <v>607</v>
      </c>
      <c r="F109" s="13">
        <v>43754.493055555555</v>
      </c>
      <c r="G109" s="21" t="s">
        <v>232</v>
      </c>
      <c r="H109" s="21" t="s">
        <v>29</v>
      </c>
      <c r="I109" s="21" t="s">
        <v>30</v>
      </c>
      <c r="J109" s="21" t="s">
        <v>26</v>
      </c>
      <c r="K109" s="25">
        <v>43795</v>
      </c>
      <c r="L109" s="26"/>
      <c r="M109" s="27" t="s">
        <v>32</v>
      </c>
      <c r="N109" s="26" t="s">
        <v>136</v>
      </c>
      <c r="O109" s="26" t="s">
        <v>121</v>
      </c>
      <c r="P109" s="21" t="s">
        <v>148</v>
      </c>
      <c r="Q109" s="21">
        <v>15</v>
      </c>
      <c r="R109" s="11">
        <v>0.95</v>
      </c>
      <c r="S109" s="21" t="s">
        <v>148</v>
      </c>
    </row>
    <row r="110" spans="1:19" s="7" customFormat="1" x14ac:dyDescent="0.25">
      <c r="A110" s="7">
        <v>108</v>
      </c>
      <c r="B110" s="7" t="s">
        <v>361</v>
      </c>
      <c r="C110" s="7" t="s">
        <v>376</v>
      </c>
      <c r="D110" s="7" t="s">
        <v>152</v>
      </c>
      <c r="E110" s="12" t="s">
        <v>607</v>
      </c>
      <c r="F110" s="13">
        <v>43754.493055555555</v>
      </c>
      <c r="G110" s="21" t="s">
        <v>233</v>
      </c>
      <c r="H110" s="21" t="s">
        <v>29</v>
      </c>
      <c r="I110" s="21" t="s">
        <v>30</v>
      </c>
      <c r="J110" s="21" t="s">
        <v>26</v>
      </c>
      <c r="K110" s="25">
        <v>43787</v>
      </c>
      <c r="L110" s="26"/>
      <c r="M110" s="27" t="s">
        <v>32</v>
      </c>
      <c r="N110" s="26" t="s">
        <v>134</v>
      </c>
      <c r="O110" s="26" t="s">
        <v>100</v>
      </c>
      <c r="P110" s="21" t="s">
        <v>148</v>
      </c>
      <c r="Q110" s="21">
        <v>13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361</v>
      </c>
      <c r="C111" s="7" t="s">
        <v>376</v>
      </c>
      <c r="D111" s="7" t="s">
        <v>152</v>
      </c>
      <c r="E111" s="12" t="s">
        <v>607</v>
      </c>
      <c r="F111" s="13">
        <v>43754.493055555555</v>
      </c>
      <c r="G111" s="21" t="s">
        <v>234</v>
      </c>
      <c r="H111" s="21" t="s">
        <v>79</v>
      </c>
      <c r="I111" s="21" t="s">
        <v>80</v>
      </c>
      <c r="J111" s="21" t="s">
        <v>26</v>
      </c>
      <c r="K111" s="25">
        <v>43761</v>
      </c>
      <c r="L111" s="26"/>
      <c r="M111" s="27" t="s">
        <v>32</v>
      </c>
      <c r="N111" s="26" t="s">
        <v>136</v>
      </c>
      <c r="O111" s="26" t="s">
        <v>121</v>
      </c>
      <c r="P111" s="21" t="s">
        <v>148</v>
      </c>
      <c r="Q111" s="21">
        <v>15</v>
      </c>
      <c r="R111" s="11">
        <v>0.95</v>
      </c>
      <c r="S111" s="21" t="s">
        <v>147</v>
      </c>
    </row>
    <row r="112" spans="1:19" s="7" customFormat="1" x14ac:dyDescent="0.25">
      <c r="A112" s="7">
        <v>110</v>
      </c>
      <c r="B112" s="7" t="s">
        <v>361</v>
      </c>
      <c r="C112" s="7" t="s">
        <v>376</v>
      </c>
      <c r="D112" s="7" t="s">
        <v>152</v>
      </c>
      <c r="E112" s="12" t="s">
        <v>607</v>
      </c>
      <c r="F112" s="13">
        <v>43754.493055555555</v>
      </c>
      <c r="G112" s="21" t="s">
        <v>235</v>
      </c>
      <c r="H112" s="21" t="s">
        <v>53</v>
      </c>
      <c r="I112" s="21" t="s">
        <v>54</v>
      </c>
      <c r="J112" s="21" t="s">
        <v>26</v>
      </c>
      <c r="K112" s="25">
        <v>43756</v>
      </c>
      <c r="L112" s="26" t="s">
        <v>472</v>
      </c>
      <c r="M112" s="27" t="s">
        <v>32</v>
      </c>
      <c r="N112" s="26" t="s">
        <v>116</v>
      </c>
      <c r="O112" s="26" t="s">
        <v>124</v>
      </c>
      <c r="P112" s="21" t="s">
        <v>147</v>
      </c>
      <c r="Q112" s="21">
        <v>10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361</v>
      </c>
      <c r="C113" s="7" t="s">
        <v>376</v>
      </c>
      <c r="D113" s="7" t="s">
        <v>152</v>
      </c>
      <c r="E113" s="12" t="s">
        <v>607</v>
      </c>
      <c r="F113" s="13">
        <v>43754.493055555555</v>
      </c>
      <c r="G113" s="21" t="s">
        <v>236</v>
      </c>
      <c r="H113" s="21" t="s">
        <v>29</v>
      </c>
      <c r="I113" s="21" t="s">
        <v>30</v>
      </c>
      <c r="J113" s="21" t="s">
        <v>26</v>
      </c>
      <c r="K113" s="25">
        <v>43795</v>
      </c>
      <c r="L113" s="26"/>
      <c r="M113" s="27" t="s">
        <v>32</v>
      </c>
      <c r="N113" s="26" t="s">
        <v>146</v>
      </c>
      <c r="O113" s="26" t="s">
        <v>125</v>
      </c>
      <c r="P113" s="21" t="s">
        <v>148</v>
      </c>
      <c r="Q113" s="21">
        <v>5</v>
      </c>
      <c r="R113" s="11">
        <v>0.95</v>
      </c>
      <c r="S113" s="21" t="s">
        <v>148</v>
      </c>
    </row>
    <row r="114" spans="1:19" s="7" customFormat="1" x14ac:dyDescent="0.25">
      <c r="A114" s="7">
        <v>112</v>
      </c>
      <c r="B114" s="7" t="s">
        <v>361</v>
      </c>
      <c r="C114" s="7" t="s">
        <v>376</v>
      </c>
      <c r="D114" s="7" t="s">
        <v>152</v>
      </c>
      <c r="E114" s="12" t="s">
        <v>607</v>
      </c>
      <c r="F114" s="13">
        <v>43754.493055555555</v>
      </c>
      <c r="G114" s="21" t="s">
        <v>237</v>
      </c>
      <c r="H114" s="21" t="s">
        <v>29</v>
      </c>
      <c r="I114" s="21" t="s">
        <v>30</v>
      </c>
      <c r="J114" s="21" t="s">
        <v>26</v>
      </c>
      <c r="K114" s="25">
        <v>43794</v>
      </c>
      <c r="L114" s="26"/>
      <c r="M114" s="27" t="s">
        <v>32</v>
      </c>
      <c r="N114" s="26" t="s">
        <v>121</v>
      </c>
      <c r="O114" s="26" t="s">
        <v>86</v>
      </c>
      <c r="P114" s="21" t="s">
        <v>148</v>
      </c>
      <c r="Q114" s="21">
        <v>5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361</v>
      </c>
      <c r="C115" s="7" t="s">
        <v>376</v>
      </c>
      <c r="D115" s="7" t="s">
        <v>152</v>
      </c>
      <c r="E115" s="12" t="s">
        <v>607</v>
      </c>
      <c r="F115" s="13">
        <v>43754.493055555555</v>
      </c>
      <c r="G115" s="21" t="s">
        <v>238</v>
      </c>
      <c r="H115" s="21" t="s">
        <v>81</v>
      </c>
      <c r="I115" s="21" t="s">
        <v>82</v>
      </c>
      <c r="J115" s="21" t="s">
        <v>83</v>
      </c>
      <c r="K115" s="25">
        <v>43762</v>
      </c>
      <c r="L115" s="26"/>
      <c r="M115" s="27" t="s">
        <v>32</v>
      </c>
      <c r="N115" s="26" t="s">
        <v>136</v>
      </c>
      <c r="O115" s="26" t="s">
        <v>121</v>
      </c>
      <c r="P115" s="21" t="s">
        <v>148</v>
      </c>
      <c r="Q115" s="21">
        <v>22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361</v>
      </c>
      <c r="C116" s="7" t="s">
        <v>376</v>
      </c>
      <c r="D116" s="7" t="s">
        <v>152</v>
      </c>
      <c r="E116" s="12" t="s">
        <v>607</v>
      </c>
      <c r="F116" s="13">
        <v>43754.493055555555</v>
      </c>
      <c r="G116" s="21" t="s">
        <v>239</v>
      </c>
      <c r="H116" s="21" t="s">
        <v>29</v>
      </c>
      <c r="I116" s="21" t="s">
        <v>30</v>
      </c>
      <c r="J116" s="21" t="s">
        <v>26</v>
      </c>
      <c r="K116" s="25">
        <v>43788</v>
      </c>
      <c r="L116" s="26" t="s">
        <v>604</v>
      </c>
      <c r="M116" s="27" t="s">
        <v>32</v>
      </c>
      <c r="N116" s="26" t="s">
        <v>136</v>
      </c>
      <c r="O116" s="26" t="s">
        <v>121</v>
      </c>
      <c r="P116" s="21" t="s">
        <v>147</v>
      </c>
      <c r="Q116" s="21">
        <v>6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361</v>
      </c>
      <c r="C117" s="7" t="s">
        <v>376</v>
      </c>
      <c r="D117" s="7" t="s">
        <v>152</v>
      </c>
      <c r="E117" s="12" t="s">
        <v>607</v>
      </c>
      <c r="F117" s="13">
        <v>43754.493055555555</v>
      </c>
      <c r="G117" s="21" t="s">
        <v>240</v>
      </c>
      <c r="H117" s="21" t="s">
        <v>29</v>
      </c>
      <c r="I117" s="21" t="s">
        <v>30</v>
      </c>
      <c r="J117" s="21" t="s">
        <v>26</v>
      </c>
      <c r="K117" s="25">
        <v>43788</v>
      </c>
      <c r="L117" s="26" t="s">
        <v>424</v>
      </c>
      <c r="M117" s="27" t="s">
        <v>32</v>
      </c>
      <c r="N117" s="26" t="s">
        <v>121</v>
      </c>
      <c r="O117" s="26" t="s">
        <v>86</v>
      </c>
      <c r="P117" s="21" t="s">
        <v>147</v>
      </c>
      <c r="Q117" s="21">
        <v>11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361</v>
      </c>
      <c r="C118" s="7" t="s">
        <v>376</v>
      </c>
      <c r="D118" s="7" t="s">
        <v>152</v>
      </c>
      <c r="E118" s="12" t="s">
        <v>607</v>
      </c>
      <c r="F118" s="13">
        <v>43754.493055555555</v>
      </c>
      <c r="G118" s="21" t="s">
        <v>516</v>
      </c>
      <c r="H118" s="21" t="s">
        <v>79</v>
      </c>
      <c r="I118" s="21" t="s">
        <v>80</v>
      </c>
      <c r="J118" s="21" t="s">
        <v>26</v>
      </c>
      <c r="K118" s="25">
        <v>43755</v>
      </c>
      <c r="L118" s="26"/>
      <c r="M118" s="27" t="s">
        <v>32</v>
      </c>
      <c r="N118" s="26" t="s">
        <v>121</v>
      </c>
      <c r="O118" s="26" t="s">
        <v>86</v>
      </c>
      <c r="P118" s="21" t="s">
        <v>148</v>
      </c>
      <c r="Q118" s="21">
        <v>17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361</v>
      </c>
      <c r="C119" s="7" t="s">
        <v>376</v>
      </c>
      <c r="D119" s="7" t="s">
        <v>152</v>
      </c>
      <c r="E119" s="12" t="s">
        <v>607</v>
      </c>
      <c r="F119" s="13">
        <v>43754.493055555555</v>
      </c>
      <c r="G119" s="21" t="s">
        <v>241</v>
      </c>
      <c r="H119" s="21" t="s">
        <v>29</v>
      </c>
      <c r="I119" s="21" t="s">
        <v>30</v>
      </c>
      <c r="J119" s="21" t="s">
        <v>26</v>
      </c>
      <c r="K119" s="25">
        <v>43787</v>
      </c>
      <c r="L119" s="26" t="s">
        <v>172</v>
      </c>
      <c r="M119" s="27" t="s">
        <v>32</v>
      </c>
      <c r="N119" s="26" t="s">
        <v>121</v>
      </c>
      <c r="O119" s="26" t="s">
        <v>86</v>
      </c>
      <c r="P119" s="21" t="s">
        <v>147</v>
      </c>
      <c r="Q119" s="21">
        <v>15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361</v>
      </c>
      <c r="C120" s="7" t="s">
        <v>376</v>
      </c>
      <c r="D120" s="7" t="s">
        <v>152</v>
      </c>
      <c r="E120" s="12" t="s">
        <v>607</v>
      </c>
      <c r="F120" s="13">
        <v>43754.493055555555</v>
      </c>
      <c r="G120" s="21" t="s">
        <v>242</v>
      </c>
      <c r="H120" s="21" t="s">
        <v>29</v>
      </c>
      <c r="I120" s="21" t="s">
        <v>30</v>
      </c>
      <c r="J120" s="21" t="s">
        <v>26</v>
      </c>
      <c r="K120" s="25">
        <v>43787</v>
      </c>
      <c r="L120" s="26" t="s">
        <v>605</v>
      </c>
      <c r="M120" s="27" t="s">
        <v>32</v>
      </c>
      <c r="N120" s="26" t="s">
        <v>136</v>
      </c>
      <c r="O120" s="26" t="s">
        <v>121</v>
      </c>
      <c r="P120" s="21" t="s">
        <v>147</v>
      </c>
      <c r="Q120" s="21">
        <v>11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361</v>
      </c>
      <c r="C121" s="7" t="s">
        <v>376</v>
      </c>
      <c r="D121" s="7" t="s">
        <v>152</v>
      </c>
      <c r="E121" s="12" t="s">
        <v>607</v>
      </c>
      <c r="F121" s="13">
        <v>43754.493055555555</v>
      </c>
      <c r="G121" s="21" t="s">
        <v>517</v>
      </c>
      <c r="H121" s="21" t="s">
        <v>63</v>
      </c>
      <c r="I121" s="21" t="s">
        <v>87</v>
      </c>
      <c r="J121" s="21" t="s">
        <v>26</v>
      </c>
      <c r="K121" s="25">
        <v>43756</v>
      </c>
      <c r="L121" s="26"/>
      <c r="M121" s="27" t="s">
        <v>32</v>
      </c>
      <c r="N121" s="26" t="s">
        <v>121</v>
      </c>
      <c r="O121" s="26" t="s">
        <v>126</v>
      </c>
      <c r="P121" s="21" t="s">
        <v>148</v>
      </c>
      <c r="Q121" s="21">
        <v>11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361</v>
      </c>
      <c r="C122" s="7" t="s">
        <v>376</v>
      </c>
      <c r="D122" s="7" t="s">
        <v>152</v>
      </c>
      <c r="E122" s="12" t="s">
        <v>607</v>
      </c>
      <c r="F122" s="13">
        <v>43754.493055555555</v>
      </c>
      <c r="G122" s="21" t="s">
        <v>245</v>
      </c>
      <c r="H122" s="21" t="s">
        <v>34</v>
      </c>
      <c r="I122" s="21" t="s">
        <v>35</v>
      </c>
      <c r="J122" s="21" t="s">
        <v>26</v>
      </c>
      <c r="K122" s="25">
        <v>43763</v>
      </c>
      <c r="L122" s="26"/>
      <c r="M122" s="27" t="s">
        <v>36</v>
      </c>
      <c r="N122" s="26" t="s">
        <v>133</v>
      </c>
      <c r="O122" s="26" t="s">
        <v>119</v>
      </c>
      <c r="P122" s="21" t="s">
        <v>148</v>
      </c>
      <c r="Q122" s="21">
        <v>13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361</v>
      </c>
      <c r="C123" s="7" t="s">
        <v>376</v>
      </c>
      <c r="D123" s="7" t="s">
        <v>152</v>
      </c>
      <c r="E123" s="12" t="s">
        <v>607</v>
      </c>
      <c r="F123" s="13">
        <v>43754.493055555555</v>
      </c>
      <c r="G123" s="21" t="s">
        <v>247</v>
      </c>
      <c r="H123" s="21" t="s">
        <v>88</v>
      </c>
      <c r="I123" s="21" t="s">
        <v>89</v>
      </c>
      <c r="J123" s="21" t="s">
        <v>26</v>
      </c>
      <c r="K123" s="25">
        <v>43760</v>
      </c>
      <c r="L123" s="26"/>
      <c r="M123" s="27" t="s">
        <v>36</v>
      </c>
      <c r="N123" s="26" t="s">
        <v>116</v>
      </c>
      <c r="O123" s="26" t="s">
        <v>124</v>
      </c>
      <c r="P123" s="21" t="s">
        <v>148</v>
      </c>
      <c r="Q123" s="21">
        <v>26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361</v>
      </c>
      <c r="C124" s="7" t="s">
        <v>376</v>
      </c>
      <c r="D124" s="7" t="s">
        <v>152</v>
      </c>
      <c r="E124" s="12" t="s">
        <v>607</v>
      </c>
      <c r="F124" s="13">
        <v>43754.493055555555</v>
      </c>
      <c r="G124" s="21" t="s">
        <v>518</v>
      </c>
      <c r="H124" s="21" t="s">
        <v>34</v>
      </c>
      <c r="I124" s="21" t="s">
        <v>35</v>
      </c>
      <c r="J124" s="21" t="s">
        <v>26</v>
      </c>
      <c r="K124" s="25">
        <v>43763</v>
      </c>
      <c r="L124" s="26"/>
      <c r="M124" s="27" t="s">
        <v>36</v>
      </c>
      <c r="N124" s="26" t="s">
        <v>134</v>
      </c>
      <c r="O124" s="26" t="s">
        <v>100</v>
      </c>
      <c r="P124" s="21" t="s">
        <v>148</v>
      </c>
      <c r="Q124" s="21">
        <v>17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361</v>
      </c>
      <c r="C125" s="7" t="s">
        <v>376</v>
      </c>
      <c r="D125" s="7" t="s">
        <v>152</v>
      </c>
      <c r="E125" s="12" t="s">
        <v>607</v>
      </c>
      <c r="F125" s="13">
        <v>43754.493055555555</v>
      </c>
      <c r="G125" s="21" t="s">
        <v>249</v>
      </c>
      <c r="H125" s="21" t="s">
        <v>34</v>
      </c>
      <c r="I125" s="21" t="s">
        <v>35</v>
      </c>
      <c r="J125" s="21" t="s">
        <v>26</v>
      </c>
      <c r="K125" s="25">
        <v>43763</v>
      </c>
      <c r="L125" s="26"/>
      <c r="M125" s="27" t="s">
        <v>36</v>
      </c>
      <c r="N125" s="26" t="s">
        <v>134</v>
      </c>
      <c r="O125" s="26" t="s">
        <v>100</v>
      </c>
      <c r="P125" s="21" t="s">
        <v>148</v>
      </c>
      <c r="Q125" s="21">
        <v>17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361</v>
      </c>
      <c r="C126" s="7" t="s">
        <v>376</v>
      </c>
      <c r="D126" s="7" t="s">
        <v>152</v>
      </c>
      <c r="E126" s="12" t="s">
        <v>607</v>
      </c>
      <c r="F126" s="13">
        <v>43754.493055555555</v>
      </c>
      <c r="G126" s="21" t="s">
        <v>519</v>
      </c>
      <c r="H126" s="21" t="s">
        <v>34</v>
      </c>
      <c r="I126" s="21" t="s">
        <v>35</v>
      </c>
      <c r="J126" s="21" t="s">
        <v>26</v>
      </c>
      <c r="K126" s="25">
        <v>43763</v>
      </c>
      <c r="L126" s="26"/>
      <c r="M126" s="27" t="s">
        <v>36</v>
      </c>
      <c r="N126" s="26" t="s">
        <v>135</v>
      </c>
      <c r="O126" s="26" t="s">
        <v>127</v>
      </c>
      <c r="P126" s="21" t="s">
        <v>148</v>
      </c>
      <c r="Q126" s="21">
        <v>19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361</v>
      </c>
      <c r="C127" s="7" t="s">
        <v>376</v>
      </c>
      <c r="D127" s="7" t="s">
        <v>152</v>
      </c>
      <c r="E127" s="12" t="s">
        <v>607</v>
      </c>
      <c r="F127" s="13">
        <v>43754.493055555555</v>
      </c>
      <c r="G127" s="21" t="s">
        <v>251</v>
      </c>
      <c r="H127" s="21" t="s">
        <v>88</v>
      </c>
      <c r="I127" s="21" t="s">
        <v>89</v>
      </c>
      <c r="J127" s="21" t="s">
        <v>26</v>
      </c>
      <c r="K127" s="25">
        <v>43760</v>
      </c>
      <c r="L127" s="26"/>
      <c r="M127" s="27" t="s">
        <v>36</v>
      </c>
      <c r="N127" s="26" t="s">
        <v>116</v>
      </c>
      <c r="O127" s="26" t="s">
        <v>124</v>
      </c>
      <c r="P127" s="21" t="s">
        <v>148</v>
      </c>
      <c r="Q127" s="21">
        <v>25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361</v>
      </c>
      <c r="C128" s="7" t="s">
        <v>376</v>
      </c>
      <c r="D128" s="7" t="s">
        <v>152</v>
      </c>
      <c r="E128" s="12" t="s">
        <v>607</v>
      </c>
      <c r="F128" s="13">
        <v>43754.493055555555</v>
      </c>
      <c r="G128" s="21" t="s">
        <v>520</v>
      </c>
      <c r="H128" s="21" t="s">
        <v>81</v>
      </c>
      <c r="I128" s="21" t="s">
        <v>82</v>
      </c>
      <c r="J128" s="21" t="s">
        <v>83</v>
      </c>
      <c r="K128" s="25">
        <v>43760</v>
      </c>
      <c r="L128" s="26"/>
      <c r="M128" s="27" t="s">
        <v>36</v>
      </c>
      <c r="N128" s="26" t="s">
        <v>124</v>
      </c>
      <c r="O128" s="26" t="s">
        <v>128</v>
      </c>
      <c r="P128" s="21" t="s">
        <v>148</v>
      </c>
      <c r="Q128" s="21">
        <v>20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361</v>
      </c>
      <c r="C129" s="7" t="s">
        <v>376</v>
      </c>
      <c r="D129" s="7" t="s">
        <v>152</v>
      </c>
      <c r="E129" s="12" t="s">
        <v>607</v>
      </c>
      <c r="F129" s="13">
        <v>43754.493055555555</v>
      </c>
      <c r="G129" s="21" t="s">
        <v>521</v>
      </c>
      <c r="H129" s="21" t="s">
        <v>90</v>
      </c>
      <c r="I129" s="21" t="s">
        <v>91</v>
      </c>
      <c r="J129" s="21" t="s">
        <v>83</v>
      </c>
      <c r="K129" s="25">
        <v>43761</v>
      </c>
      <c r="L129" s="26"/>
      <c r="M129" s="27" t="s">
        <v>36</v>
      </c>
      <c r="N129" s="26" t="s">
        <v>130</v>
      </c>
      <c r="O129" s="26" t="s">
        <v>107</v>
      </c>
      <c r="P129" s="21" t="s">
        <v>148</v>
      </c>
      <c r="Q129" s="21">
        <v>22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361</v>
      </c>
      <c r="C130" s="7" t="s">
        <v>376</v>
      </c>
      <c r="D130" s="7" t="s">
        <v>152</v>
      </c>
      <c r="E130" s="12" t="s">
        <v>607</v>
      </c>
      <c r="F130" s="13">
        <v>43754.493055555555</v>
      </c>
      <c r="G130" s="21" t="s">
        <v>522</v>
      </c>
      <c r="H130" s="21" t="s">
        <v>29</v>
      </c>
      <c r="I130" s="21" t="s">
        <v>30</v>
      </c>
      <c r="J130" s="21" t="s">
        <v>26</v>
      </c>
      <c r="K130" s="25">
        <v>43787</v>
      </c>
      <c r="L130" s="26" t="s">
        <v>606</v>
      </c>
      <c r="M130" s="27" t="s">
        <v>32</v>
      </c>
      <c r="N130" s="26" t="s">
        <v>136</v>
      </c>
      <c r="O130" s="26" t="s">
        <v>121</v>
      </c>
      <c r="P130" s="21" t="s">
        <v>147</v>
      </c>
      <c r="Q130" s="21">
        <v>6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361</v>
      </c>
      <c r="C131" s="7" t="s">
        <v>376</v>
      </c>
      <c r="D131" s="7" t="s">
        <v>152</v>
      </c>
      <c r="E131" s="12" t="s">
        <v>607</v>
      </c>
      <c r="F131" s="13">
        <v>43754.493055555555</v>
      </c>
      <c r="G131" s="21" t="s">
        <v>255</v>
      </c>
      <c r="H131" s="21" t="s">
        <v>92</v>
      </c>
      <c r="I131" s="21" t="s">
        <v>93</v>
      </c>
      <c r="J131" s="21" t="s">
        <v>83</v>
      </c>
      <c r="K131" s="25">
        <v>43767</v>
      </c>
      <c r="L131" s="26"/>
      <c r="M131" s="27" t="s">
        <v>36</v>
      </c>
      <c r="N131" s="26" t="s">
        <v>116</v>
      </c>
      <c r="O131" s="26" t="s">
        <v>105</v>
      </c>
      <c r="P131" s="21" t="s">
        <v>148</v>
      </c>
      <c r="Q131" s="21">
        <v>17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361</v>
      </c>
      <c r="C132" s="7" t="s">
        <v>376</v>
      </c>
      <c r="D132" s="7" t="s">
        <v>152</v>
      </c>
      <c r="E132" s="12" t="s">
        <v>607</v>
      </c>
      <c r="F132" s="13">
        <v>43754.493055555555</v>
      </c>
      <c r="G132" s="21" t="s">
        <v>256</v>
      </c>
      <c r="H132" s="21" t="s">
        <v>94</v>
      </c>
      <c r="I132" s="21" t="s">
        <v>95</v>
      </c>
      <c r="J132" s="21" t="s">
        <v>26</v>
      </c>
      <c r="K132" s="25">
        <v>43756</v>
      </c>
      <c r="L132" s="26"/>
      <c r="M132" s="27" t="s">
        <v>36</v>
      </c>
      <c r="N132" s="26" t="s">
        <v>137</v>
      </c>
      <c r="O132" s="26" t="s">
        <v>129</v>
      </c>
      <c r="P132" s="21" t="s">
        <v>148</v>
      </c>
      <c r="Q132" s="21">
        <v>27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361</v>
      </c>
      <c r="C133" s="7" t="s">
        <v>376</v>
      </c>
      <c r="D133" s="7" t="s">
        <v>152</v>
      </c>
      <c r="E133" s="12" t="s">
        <v>607</v>
      </c>
      <c r="F133" s="13">
        <v>43754.493055555555</v>
      </c>
      <c r="G133" s="21" t="s">
        <v>310</v>
      </c>
      <c r="H133" s="21" t="s">
        <v>94</v>
      </c>
      <c r="I133" s="21" t="s">
        <v>95</v>
      </c>
      <c r="J133" s="21" t="s">
        <v>26</v>
      </c>
      <c r="K133" s="25">
        <v>43783</v>
      </c>
      <c r="L133" s="26"/>
      <c r="M133" s="27" t="s">
        <v>36</v>
      </c>
      <c r="N133" s="26" t="s">
        <v>138</v>
      </c>
      <c r="O133" s="26" t="s">
        <v>130</v>
      </c>
      <c r="P133" s="21" t="s">
        <v>148</v>
      </c>
      <c r="Q133" s="21">
        <v>18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361</v>
      </c>
      <c r="C134" s="7" t="s">
        <v>376</v>
      </c>
      <c r="D134" s="7" t="s">
        <v>152</v>
      </c>
      <c r="E134" s="12" t="s">
        <v>607</v>
      </c>
      <c r="F134" s="13">
        <v>43754.493055555555</v>
      </c>
      <c r="G134" s="21" t="s">
        <v>257</v>
      </c>
      <c r="H134" s="21" t="s">
        <v>94</v>
      </c>
      <c r="I134" s="21" t="s">
        <v>95</v>
      </c>
      <c r="J134" s="21" t="s">
        <v>26</v>
      </c>
      <c r="K134" s="25">
        <v>43783</v>
      </c>
      <c r="L134" s="26"/>
      <c r="M134" s="27" t="s">
        <v>36</v>
      </c>
      <c r="N134" s="26" t="s">
        <v>138</v>
      </c>
      <c r="O134" s="26" t="s">
        <v>130</v>
      </c>
      <c r="P134" s="21" t="s">
        <v>148</v>
      </c>
      <c r="Q134" s="21">
        <v>14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361</v>
      </c>
      <c r="C135" s="7" t="s">
        <v>376</v>
      </c>
      <c r="D135" s="7" t="s">
        <v>152</v>
      </c>
      <c r="E135" s="12" t="s">
        <v>607</v>
      </c>
      <c r="F135" s="13">
        <v>43754.493055555555</v>
      </c>
      <c r="G135" s="21" t="s">
        <v>258</v>
      </c>
      <c r="H135" s="21" t="s">
        <v>94</v>
      </c>
      <c r="I135" s="21" t="s">
        <v>95</v>
      </c>
      <c r="J135" s="21" t="s">
        <v>26</v>
      </c>
      <c r="K135" s="25">
        <v>43783</v>
      </c>
      <c r="L135" s="26"/>
      <c r="M135" s="27" t="s">
        <v>36</v>
      </c>
      <c r="N135" s="26" t="s">
        <v>121</v>
      </c>
      <c r="O135" s="26" t="s">
        <v>86</v>
      </c>
      <c r="P135" s="21" t="s">
        <v>148</v>
      </c>
      <c r="Q135" s="21">
        <v>25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361</v>
      </c>
      <c r="C136" s="7" t="s">
        <v>376</v>
      </c>
      <c r="D136" s="7" t="s">
        <v>152</v>
      </c>
      <c r="E136" s="12" t="s">
        <v>607</v>
      </c>
      <c r="F136" s="13">
        <v>43754.493055555555</v>
      </c>
      <c r="G136" s="21" t="s">
        <v>259</v>
      </c>
      <c r="H136" s="21" t="s">
        <v>94</v>
      </c>
      <c r="I136" s="21" t="s">
        <v>95</v>
      </c>
      <c r="J136" s="21" t="s">
        <v>26</v>
      </c>
      <c r="K136" s="25">
        <v>43783</v>
      </c>
      <c r="L136" s="26"/>
      <c r="M136" s="27" t="s">
        <v>36</v>
      </c>
      <c r="N136" s="26" t="s">
        <v>121</v>
      </c>
      <c r="O136" s="26" t="s">
        <v>86</v>
      </c>
      <c r="P136" s="21" t="s">
        <v>148</v>
      </c>
      <c r="Q136" s="21">
        <v>23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361</v>
      </c>
      <c r="C137" s="7" t="s">
        <v>376</v>
      </c>
      <c r="D137" s="7" t="s">
        <v>152</v>
      </c>
      <c r="E137" s="12" t="s">
        <v>607</v>
      </c>
      <c r="F137" s="13">
        <v>43754.493055555555</v>
      </c>
      <c r="G137" s="21" t="s">
        <v>260</v>
      </c>
      <c r="H137" s="21" t="s">
        <v>94</v>
      </c>
      <c r="I137" s="21" t="s">
        <v>95</v>
      </c>
      <c r="J137" s="21" t="s">
        <v>26</v>
      </c>
      <c r="K137" s="25">
        <v>43783</v>
      </c>
      <c r="L137" s="26"/>
      <c r="M137" s="27" t="s">
        <v>36</v>
      </c>
      <c r="N137" s="26" t="s">
        <v>121</v>
      </c>
      <c r="O137" s="26" t="s">
        <v>86</v>
      </c>
      <c r="P137" s="21" t="s">
        <v>148</v>
      </c>
      <c r="Q137" s="21">
        <v>26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361</v>
      </c>
      <c r="C138" s="7" t="s">
        <v>376</v>
      </c>
      <c r="D138" s="7" t="s">
        <v>152</v>
      </c>
      <c r="E138" s="12" t="s">
        <v>607</v>
      </c>
      <c r="F138" s="13">
        <v>43754.493055555555</v>
      </c>
      <c r="G138" s="21" t="s">
        <v>261</v>
      </c>
      <c r="H138" s="21" t="s">
        <v>88</v>
      </c>
      <c r="I138" s="21" t="s">
        <v>89</v>
      </c>
      <c r="J138" s="21" t="s">
        <v>26</v>
      </c>
      <c r="K138" s="25">
        <v>43760</v>
      </c>
      <c r="L138" s="26"/>
      <c r="M138" s="27" t="s">
        <v>36</v>
      </c>
      <c r="N138" s="26" t="s">
        <v>124</v>
      </c>
      <c r="O138" s="26" t="s">
        <v>128</v>
      </c>
      <c r="P138" s="21" t="s">
        <v>148</v>
      </c>
      <c r="Q138" s="21">
        <v>24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361</v>
      </c>
      <c r="C139" s="7" t="s">
        <v>376</v>
      </c>
      <c r="D139" s="7" t="s">
        <v>152</v>
      </c>
      <c r="E139" s="12" t="s">
        <v>607</v>
      </c>
      <c r="F139" s="13">
        <v>43754.493055555555</v>
      </c>
      <c r="G139" s="21" t="s">
        <v>262</v>
      </c>
      <c r="H139" s="21" t="s">
        <v>88</v>
      </c>
      <c r="I139" s="21" t="s">
        <v>89</v>
      </c>
      <c r="J139" s="21" t="s">
        <v>26</v>
      </c>
      <c r="K139" s="25">
        <v>43760</v>
      </c>
      <c r="L139" s="26"/>
      <c r="M139" s="27" t="s">
        <v>36</v>
      </c>
      <c r="N139" s="26" t="s">
        <v>124</v>
      </c>
      <c r="O139" s="26" t="s">
        <v>128</v>
      </c>
      <c r="P139" s="21" t="s">
        <v>148</v>
      </c>
      <c r="Q139" s="21">
        <v>24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361</v>
      </c>
      <c r="C140" s="7" t="s">
        <v>376</v>
      </c>
      <c r="D140" s="7" t="s">
        <v>152</v>
      </c>
      <c r="E140" s="12" t="s">
        <v>607</v>
      </c>
      <c r="F140" s="13">
        <v>43754.493055555555</v>
      </c>
      <c r="G140" s="21" t="s">
        <v>523</v>
      </c>
      <c r="H140" s="21" t="s">
        <v>34</v>
      </c>
      <c r="I140" s="21" t="s">
        <v>35</v>
      </c>
      <c r="J140" s="21" t="s">
        <v>26</v>
      </c>
      <c r="K140" s="25">
        <v>43763</v>
      </c>
      <c r="L140" s="26"/>
      <c r="M140" s="27" t="s">
        <v>36</v>
      </c>
      <c r="N140" s="26" t="s">
        <v>135</v>
      </c>
      <c r="O140" s="26" t="s">
        <v>127</v>
      </c>
      <c r="P140" s="21" t="s">
        <v>148</v>
      </c>
      <c r="Q140" s="21">
        <v>19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361</v>
      </c>
      <c r="C141" s="7" t="s">
        <v>376</v>
      </c>
      <c r="D141" s="7" t="s">
        <v>152</v>
      </c>
      <c r="E141" s="12" t="s">
        <v>607</v>
      </c>
      <c r="F141" s="13">
        <v>43754.493055555555</v>
      </c>
      <c r="G141" s="21" t="s">
        <v>264</v>
      </c>
      <c r="H141" s="21" t="s">
        <v>96</v>
      </c>
      <c r="I141" s="21" t="s">
        <v>97</v>
      </c>
      <c r="J141" s="21" t="s">
        <v>26</v>
      </c>
      <c r="K141" s="25">
        <v>43760</v>
      </c>
      <c r="L141" s="26"/>
      <c r="M141" s="27" t="s">
        <v>36</v>
      </c>
      <c r="N141" s="26" t="s">
        <v>105</v>
      </c>
      <c r="O141" s="26" t="s">
        <v>131</v>
      </c>
      <c r="P141" s="21" t="s">
        <v>148</v>
      </c>
      <c r="Q141" s="21">
        <v>17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361</v>
      </c>
      <c r="C142" s="7" t="s">
        <v>376</v>
      </c>
      <c r="D142" s="7" t="s">
        <v>152</v>
      </c>
      <c r="E142" s="12" t="s">
        <v>607</v>
      </c>
      <c r="F142" s="13">
        <v>43754.493055555555</v>
      </c>
      <c r="G142" s="21" t="s">
        <v>265</v>
      </c>
      <c r="H142" s="21" t="s">
        <v>92</v>
      </c>
      <c r="I142" s="21" t="s">
        <v>98</v>
      </c>
      <c r="J142" s="21" t="s">
        <v>26</v>
      </c>
      <c r="K142" s="25">
        <v>43762</v>
      </c>
      <c r="L142" s="26"/>
      <c r="M142" s="27" t="s">
        <v>36</v>
      </c>
      <c r="N142" s="26" t="s">
        <v>134</v>
      </c>
      <c r="O142" s="26" t="s">
        <v>100</v>
      </c>
      <c r="P142" s="21" t="s">
        <v>148</v>
      </c>
      <c r="Q142" s="21">
        <v>23</v>
      </c>
      <c r="R142" s="11">
        <v>0.95</v>
      </c>
      <c r="S142" s="21" t="s">
        <v>147</v>
      </c>
    </row>
    <row r="143" spans="1:19" s="7" customFormat="1" x14ac:dyDescent="0.25">
      <c r="A143" s="7">
        <v>141</v>
      </c>
      <c r="B143" s="7" t="s">
        <v>361</v>
      </c>
      <c r="C143" s="7" t="s">
        <v>376</v>
      </c>
      <c r="D143" s="7" t="s">
        <v>152</v>
      </c>
      <c r="E143" s="12" t="s">
        <v>607</v>
      </c>
      <c r="F143" s="13">
        <v>43754.493055555555</v>
      </c>
      <c r="G143" s="21" t="s">
        <v>266</v>
      </c>
      <c r="H143" s="21" t="s">
        <v>92</v>
      </c>
      <c r="I143" s="21" t="s">
        <v>99</v>
      </c>
      <c r="J143" s="21" t="s">
        <v>83</v>
      </c>
      <c r="K143" s="25">
        <v>43761</v>
      </c>
      <c r="L143" s="26"/>
      <c r="M143" s="27" t="s">
        <v>36</v>
      </c>
      <c r="N143" s="26" t="s">
        <v>116</v>
      </c>
      <c r="O143" s="26" t="s">
        <v>124</v>
      </c>
      <c r="P143" s="21" t="s">
        <v>148</v>
      </c>
      <c r="Q143" s="21">
        <v>19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361</v>
      </c>
      <c r="C144" s="7" t="s">
        <v>376</v>
      </c>
      <c r="D144" s="7" t="s">
        <v>152</v>
      </c>
      <c r="E144" s="12" t="s">
        <v>607</v>
      </c>
      <c r="F144" s="13">
        <v>43754.493055555555</v>
      </c>
      <c r="G144" s="21" t="s">
        <v>524</v>
      </c>
      <c r="H144" s="21" t="s">
        <v>81</v>
      </c>
      <c r="I144" s="21" t="s">
        <v>82</v>
      </c>
      <c r="J144" s="21" t="s">
        <v>83</v>
      </c>
      <c r="K144" s="25">
        <v>43760</v>
      </c>
      <c r="L144" s="26"/>
      <c r="M144" s="27" t="s">
        <v>36</v>
      </c>
      <c r="N144" s="26" t="s">
        <v>107</v>
      </c>
      <c r="O144" s="26" t="s">
        <v>108</v>
      </c>
      <c r="P144" s="21" t="s">
        <v>148</v>
      </c>
      <c r="Q144" s="21">
        <v>23</v>
      </c>
      <c r="R144" s="11">
        <v>0.95</v>
      </c>
      <c r="S144" s="21" t="s">
        <v>148</v>
      </c>
    </row>
    <row r="145" spans="1:19" s="7" customFormat="1" x14ac:dyDescent="0.25">
      <c r="A145" s="7">
        <v>143</v>
      </c>
      <c r="B145" s="7" t="s">
        <v>361</v>
      </c>
      <c r="C145" s="7" t="s">
        <v>376</v>
      </c>
      <c r="D145" s="7" t="s">
        <v>152</v>
      </c>
      <c r="E145" s="12" t="s">
        <v>607</v>
      </c>
      <c r="F145" s="13">
        <v>43754.493055555555</v>
      </c>
      <c r="G145" s="21" t="s">
        <v>268</v>
      </c>
      <c r="H145" s="21" t="s">
        <v>92</v>
      </c>
      <c r="I145" s="21" t="s">
        <v>98</v>
      </c>
      <c r="J145" s="21" t="s">
        <v>26</v>
      </c>
      <c r="K145" s="25">
        <v>43762</v>
      </c>
      <c r="L145" s="26"/>
      <c r="M145" s="27" t="s">
        <v>36</v>
      </c>
      <c r="N145" s="26" t="s">
        <v>134</v>
      </c>
      <c r="O145" s="26" t="s">
        <v>100</v>
      </c>
      <c r="P145" s="21" t="s">
        <v>148</v>
      </c>
      <c r="Q145" s="21">
        <v>27</v>
      </c>
      <c r="R145" s="11">
        <v>0.95</v>
      </c>
      <c r="S145" s="21" t="s">
        <v>147</v>
      </c>
    </row>
    <row r="146" spans="1:19" s="7" customFormat="1" x14ac:dyDescent="0.25">
      <c r="A146" s="7">
        <v>144</v>
      </c>
      <c r="B146" s="7" t="s">
        <v>361</v>
      </c>
      <c r="C146" s="7" t="s">
        <v>376</v>
      </c>
      <c r="D146" s="7" t="s">
        <v>152</v>
      </c>
      <c r="E146" s="12" t="s">
        <v>607</v>
      </c>
      <c r="F146" s="13">
        <v>43754.493055555555</v>
      </c>
      <c r="G146" s="21" t="s">
        <v>269</v>
      </c>
      <c r="H146" s="21" t="s">
        <v>92</v>
      </c>
      <c r="I146" s="21" t="s">
        <v>98</v>
      </c>
      <c r="J146" s="21" t="s">
        <v>26</v>
      </c>
      <c r="K146" s="25">
        <v>43762</v>
      </c>
      <c r="L146" s="26"/>
      <c r="M146" s="27" t="s">
        <v>36</v>
      </c>
      <c r="N146" s="26" t="s">
        <v>134</v>
      </c>
      <c r="O146" s="26" t="s">
        <v>100</v>
      </c>
      <c r="P146" s="21" t="s">
        <v>148</v>
      </c>
      <c r="Q146" s="21">
        <v>20</v>
      </c>
      <c r="R146" s="11">
        <v>0.95</v>
      </c>
      <c r="S146" s="21" t="s">
        <v>147</v>
      </c>
    </row>
    <row r="147" spans="1:19" s="7" customFormat="1" x14ac:dyDescent="0.25">
      <c r="A147" s="7">
        <v>145</v>
      </c>
      <c r="B147" s="7" t="s">
        <v>361</v>
      </c>
      <c r="C147" s="7" t="s">
        <v>376</v>
      </c>
      <c r="D147" s="7" t="s">
        <v>152</v>
      </c>
      <c r="E147" s="12" t="s">
        <v>607</v>
      </c>
      <c r="F147" s="13">
        <v>43754.493055555555</v>
      </c>
      <c r="G147" s="21" t="s">
        <v>270</v>
      </c>
      <c r="H147" s="21" t="s">
        <v>96</v>
      </c>
      <c r="I147" s="21" t="s">
        <v>97</v>
      </c>
      <c r="J147" s="21" t="s">
        <v>26</v>
      </c>
      <c r="K147" s="25">
        <v>43760</v>
      </c>
      <c r="L147" s="26"/>
      <c r="M147" s="27" t="s">
        <v>36</v>
      </c>
      <c r="N147" s="26" t="s">
        <v>116</v>
      </c>
      <c r="O147" s="26" t="s">
        <v>105</v>
      </c>
      <c r="P147" s="21" t="s">
        <v>148</v>
      </c>
      <c r="Q147" s="21">
        <v>19</v>
      </c>
      <c r="R147" s="11">
        <v>0.95</v>
      </c>
      <c r="S147" s="21" t="s">
        <v>148</v>
      </c>
    </row>
    <row r="148" spans="1:19" s="7" customFormat="1" x14ac:dyDescent="0.25">
      <c r="A148" s="7">
        <v>146</v>
      </c>
      <c r="B148" s="7" t="s">
        <v>361</v>
      </c>
      <c r="C148" s="7" t="s">
        <v>376</v>
      </c>
      <c r="D148" s="7" t="s">
        <v>152</v>
      </c>
      <c r="E148" s="12" t="s">
        <v>607</v>
      </c>
      <c r="F148" s="13">
        <v>43754.493055555555</v>
      </c>
      <c r="G148" s="21" t="s">
        <v>271</v>
      </c>
      <c r="H148" s="21" t="s">
        <v>34</v>
      </c>
      <c r="I148" s="21" t="s">
        <v>35</v>
      </c>
      <c r="J148" s="21" t="s">
        <v>26</v>
      </c>
      <c r="K148" s="25">
        <v>43763</v>
      </c>
      <c r="L148" s="26"/>
      <c r="M148" s="27" t="s">
        <v>36</v>
      </c>
      <c r="N148" s="26" t="s">
        <v>86</v>
      </c>
      <c r="O148" s="26" t="s">
        <v>132</v>
      </c>
      <c r="P148" s="21" t="s">
        <v>148</v>
      </c>
      <c r="Q148" s="21">
        <v>22</v>
      </c>
      <c r="R148" s="11">
        <v>0.95</v>
      </c>
      <c r="S148" s="21" t="s">
        <v>148</v>
      </c>
    </row>
    <row r="149" spans="1:19" s="7" customFormat="1" x14ac:dyDescent="0.25">
      <c r="A149" s="7">
        <v>147</v>
      </c>
      <c r="B149" s="7" t="s">
        <v>361</v>
      </c>
      <c r="C149" s="7" t="s">
        <v>376</v>
      </c>
      <c r="D149" s="7" t="s">
        <v>152</v>
      </c>
      <c r="E149" s="12" t="s">
        <v>607</v>
      </c>
      <c r="F149" s="13">
        <v>43754.493055555555</v>
      </c>
      <c r="G149" s="21" t="s">
        <v>272</v>
      </c>
      <c r="H149" s="21" t="s">
        <v>34</v>
      </c>
      <c r="I149" s="21" t="s">
        <v>35</v>
      </c>
      <c r="J149" s="21" t="s">
        <v>26</v>
      </c>
      <c r="K149" s="25">
        <v>43763</v>
      </c>
      <c r="L149" s="26"/>
      <c r="M149" s="27" t="s">
        <v>36</v>
      </c>
      <c r="N149" s="26" t="s">
        <v>86</v>
      </c>
      <c r="O149" s="26" t="s">
        <v>132</v>
      </c>
      <c r="P149" s="21" t="s">
        <v>148</v>
      </c>
      <c r="Q149" s="21">
        <v>20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361</v>
      </c>
      <c r="C150" s="7" t="s">
        <v>376</v>
      </c>
      <c r="D150" s="7" t="s">
        <v>152</v>
      </c>
      <c r="E150" s="12" t="s">
        <v>607</v>
      </c>
      <c r="F150" s="13">
        <v>43754.493055555555</v>
      </c>
      <c r="G150" s="21" t="s">
        <v>273</v>
      </c>
      <c r="H150" s="21" t="s">
        <v>34</v>
      </c>
      <c r="I150" s="21" t="s">
        <v>35</v>
      </c>
      <c r="J150" s="21" t="s">
        <v>26</v>
      </c>
      <c r="K150" s="25">
        <v>43763</v>
      </c>
      <c r="L150" s="26"/>
      <c r="M150" s="27" t="s">
        <v>36</v>
      </c>
      <c r="N150" s="26" t="s">
        <v>86</v>
      </c>
      <c r="O150" s="26" t="s">
        <v>132</v>
      </c>
      <c r="P150" s="21" t="s">
        <v>148</v>
      </c>
      <c r="Q150" s="21">
        <v>21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361</v>
      </c>
      <c r="C151" s="7" t="s">
        <v>376</v>
      </c>
      <c r="D151" s="7" t="s">
        <v>152</v>
      </c>
      <c r="E151" s="12" t="s">
        <v>607</v>
      </c>
      <c r="F151" s="13">
        <v>43754.493055555555</v>
      </c>
      <c r="G151" s="21" t="s">
        <v>274</v>
      </c>
      <c r="H151" s="21" t="s">
        <v>34</v>
      </c>
      <c r="I151" s="21" t="s">
        <v>35</v>
      </c>
      <c r="J151" s="21" t="s">
        <v>26</v>
      </c>
      <c r="K151" s="25">
        <v>43763</v>
      </c>
      <c r="L151" s="26"/>
      <c r="M151" s="27" t="s">
        <v>36</v>
      </c>
      <c r="N151" s="26" t="s">
        <v>86</v>
      </c>
      <c r="O151" s="26" t="s">
        <v>132</v>
      </c>
      <c r="P151" s="21" t="s">
        <v>148</v>
      </c>
      <c r="Q151" s="21">
        <v>18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361</v>
      </c>
      <c r="C152" s="7" t="s">
        <v>376</v>
      </c>
      <c r="D152" s="7" t="s">
        <v>152</v>
      </c>
      <c r="E152" s="12" t="s">
        <v>607</v>
      </c>
      <c r="F152" s="13">
        <v>43754.493055555555</v>
      </c>
      <c r="G152" s="21" t="s">
        <v>275</v>
      </c>
      <c r="H152" s="21" t="s">
        <v>34</v>
      </c>
      <c r="I152" s="21" t="s">
        <v>35</v>
      </c>
      <c r="J152" s="21" t="s">
        <v>26</v>
      </c>
      <c r="K152" s="25">
        <v>43763</v>
      </c>
      <c r="L152" s="26"/>
      <c r="M152" s="27" t="s">
        <v>36</v>
      </c>
      <c r="N152" s="26" t="s">
        <v>134</v>
      </c>
      <c r="O152" s="26" t="s">
        <v>100</v>
      </c>
      <c r="P152" s="21" t="s">
        <v>148</v>
      </c>
      <c r="Q152" s="21">
        <v>18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361</v>
      </c>
      <c r="C153" s="7" t="s">
        <v>376</v>
      </c>
      <c r="D153" s="7" t="s">
        <v>152</v>
      </c>
      <c r="E153" s="12" t="s">
        <v>607</v>
      </c>
      <c r="F153" s="13">
        <v>43754.493055555555</v>
      </c>
      <c r="G153" s="21" t="s">
        <v>276</v>
      </c>
      <c r="H153" s="21" t="s">
        <v>34</v>
      </c>
      <c r="I153" s="21" t="s">
        <v>35</v>
      </c>
      <c r="J153" s="21" t="s">
        <v>26</v>
      </c>
      <c r="K153" s="25">
        <v>43763</v>
      </c>
      <c r="L153" s="26"/>
      <c r="M153" s="27" t="s">
        <v>36</v>
      </c>
      <c r="N153" s="26" t="s">
        <v>135</v>
      </c>
      <c r="O153" s="26" t="s">
        <v>127</v>
      </c>
      <c r="P153" s="21" t="s">
        <v>148</v>
      </c>
      <c r="Q153" s="21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361</v>
      </c>
      <c r="C154" s="7" t="s">
        <v>376</v>
      </c>
      <c r="D154" s="7" t="s">
        <v>152</v>
      </c>
      <c r="E154" s="12" t="s">
        <v>607</v>
      </c>
      <c r="F154" s="13">
        <v>43754.493055555555</v>
      </c>
      <c r="G154" s="21" t="s">
        <v>277</v>
      </c>
      <c r="H154" s="21" t="s">
        <v>96</v>
      </c>
      <c r="I154" s="21" t="s">
        <v>97</v>
      </c>
      <c r="J154" s="21" t="s">
        <v>26</v>
      </c>
      <c r="K154" s="25">
        <v>43760</v>
      </c>
      <c r="L154" s="26"/>
      <c r="M154" s="27" t="s">
        <v>36</v>
      </c>
      <c r="N154" s="26" t="s">
        <v>105</v>
      </c>
      <c r="O154" s="26" t="s">
        <v>131</v>
      </c>
      <c r="P154" s="21" t="s">
        <v>148</v>
      </c>
      <c r="Q154" s="21">
        <v>16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361</v>
      </c>
      <c r="C155" s="7" t="s">
        <v>376</v>
      </c>
      <c r="D155" s="7" t="s">
        <v>152</v>
      </c>
      <c r="E155" s="12" t="s">
        <v>607</v>
      </c>
      <c r="F155" s="13">
        <v>43754.493055555555</v>
      </c>
      <c r="G155" s="21" t="s">
        <v>278</v>
      </c>
      <c r="H155" s="21" t="s">
        <v>96</v>
      </c>
      <c r="I155" s="21" t="s">
        <v>97</v>
      </c>
      <c r="J155" s="21" t="s">
        <v>26</v>
      </c>
      <c r="K155" s="25">
        <v>43760</v>
      </c>
      <c r="L155" s="26"/>
      <c r="M155" s="27" t="s">
        <v>36</v>
      </c>
      <c r="N155" s="26" t="s">
        <v>105</v>
      </c>
      <c r="O155" s="26" t="s">
        <v>131</v>
      </c>
      <c r="P155" s="21" t="s">
        <v>148</v>
      </c>
      <c r="Q155" s="21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361</v>
      </c>
      <c r="C156" s="7" t="s">
        <v>376</v>
      </c>
      <c r="D156" s="7" t="s">
        <v>152</v>
      </c>
      <c r="E156" s="12" t="s">
        <v>607</v>
      </c>
      <c r="F156" s="13">
        <v>43754.493055555555</v>
      </c>
      <c r="G156" s="21" t="s">
        <v>279</v>
      </c>
      <c r="H156" s="21" t="s">
        <v>29</v>
      </c>
      <c r="I156" s="21" t="s">
        <v>30</v>
      </c>
      <c r="J156" s="21" t="s">
        <v>26</v>
      </c>
      <c r="K156" s="25">
        <v>43788</v>
      </c>
      <c r="L156" s="26" t="s">
        <v>495</v>
      </c>
      <c r="M156" s="27" t="s">
        <v>32</v>
      </c>
      <c r="N156" s="26" t="s">
        <v>86</v>
      </c>
      <c r="O156" s="26" t="s">
        <v>132</v>
      </c>
      <c r="P156" s="21" t="s">
        <v>147</v>
      </c>
      <c r="Q156" s="21">
        <v>14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361</v>
      </c>
      <c r="C157" s="7" t="s">
        <v>376</v>
      </c>
      <c r="D157" s="7" t="s">
        <v>152</v>
      </c>
      <c r="E157" s="12" t="s">
        <v>607</v>
      </c>
      <c r="F157" s="13">
        <v>43754.493055555555</v>
      </c>
      <c r="G157" s="21" t="s">
        <v>280</v>
      </c>
      <c r="H157" s="21" t="s">
        <v>29</v>
      </c>
      <c r="I157" s="21" t="s">
        <v>30</v>
      </c>
      <c r="J157" s="21" t="s">
        <v>26</v>
      </c>
      <c r="K157" s="25">
        <v>43788</v>
      </c>
      <c r="L157" s="26" t="s">
        <v>513</v>
      </c>
      <c r="M157" s="27" t="s">
        <v>32</v>
      </c>
      <c r="N157" s="26" t="s">
        <v>121</v>
      </c>
      <c r="O157" s="26" t="s">
        <v>86</v>
      </c>
      <c r="P157" s="21" t="s">
        <v>147</v>
      </c>
      <c r="Q157" s="21">
        <v>7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361</v>
      </c>
      <c r="C158" s="7" t="s">
        <v>376</v>
      </c>
      <c r="D158" s="7" t="s">
        <v>152</v>
      </c>
      <c r="E158" s="12" t="s">
        <v>607</v>
      </c>
      <c r="F158" s="13">
        <v>43754.493055555555</v>
      </c>
      <c r="G158" s="21" t="s">
        <v>281</v>
      </c>
      <c r="H158" s="21" t="s">
        <v>101</v>
      </c>
      <c r="I158" s="21" t="s">
        <v>102</v>
      </c>
      <c r="J158" s="21" t="s">
        <v>26</v>
      </c>
      <c r="K158" s="25">
        <v>43761</v>
      </c>
      <c r="L158" s="26" t="s">
        <v>106</v>
      </c>
      <c r="M158" s="27" t="s">
        <v>32</v>
      </c>
      <c r="N158" s="26" t="s">
        <v>130</v>
      </c>
      <c r="O158" s="26" t="s">
        <v>106</v>
      </c>
      <c r="P158" s="21" t="s">
        <v>147</v>
      </c>
      <c r="Q158" s="21">
        <v>9</v>
      </c>
      <c r="R158" s="11">
        <v>0.95</v>
      </c>
      <c r="S158" s="21" t="s">
        <v>147</v>
      </c>
    </row>
    <row r="159" spans="1:19" s="7" customFormat="1" x14ac:dyDescent="0.25">
      <c r="A159" s="7">
        <v>157</v>
      </c>
      <c r="B159" s="7" t="s">
        <v>361</v>
      </c>
      <c r="C159" s="7" t="s">
        <v>376</v>
      </c>
      <c r="D159" s="7" t="s">
        <v>152</v>
      </c>
      <c r="E159" s="12" t="s">
        <v>607</v>
      </c>
      <c r="F159" s="13">
        <v>43754.493055555555</v>
      </c>
      <c r="G159" s="21" t="s">
        <v>283</v>
      </c>
      <c r="H159" s="21" t="s">
        <v>63</v>
      </c>
      <c r="I159" s="21" t="s">
        <v>104</v>
      </c>
      <c r="J159" s="21" t="s">
        <v>26</v>
      </c>
      <c r="K159" s="25">
        <v>43760</v>
      </c>
      <c r="L159" s="26"/>
      <c r="M159" s="27" t="s">
        <v>32</v>
      </c>
      <c r="N159" s="26" t="s">
        <v>107</v>
      </c>
      <c r="O159" s="26" t="s">
        <v>108</v>
      </c>
      <c r="P159" s="21" t="s">
        <v>148</v>
      </c>
      <c r="Q159" s="21">
        <v>15</v>
      </c>
      <c r="R159" s="11">
        <v>0.95</v>
      </c>
      <c r="S159" s="7" t="s">
        <v>148</v>
      </c>
    </row>
    <row r="160" spans="1:19" s="7" customFormat="1" x14ac:dyDescent="0.25">
      <c r="A160" s="7">
        <v>158</v>
      </c>
      <c r="B160" s="7" t="s">
        <v>361</v>
      </c>
      <c r="C160" s="7" t="s">
        <v>376</v>
      </c>
      <c r="D160" s="7" t="s">
        <v>152</v>
      </c>
      <c r="E160" s="12" t="s">
        <v>607</v>
      </c>
      <c r="F160" s="13">
        <v>43754.493055555555</v>
      </c>
      <c r="G160" s="21" t="s">
        <v>282</v>
      </c>
      <c r="H160" s="24" t="s">
        <v>92</v>
      </c>
      <c r="I160" s="24" t="s">
        <v>99</v>
      </c>
      <c r="J160" s="24" t="s">
        <v>83</v>
      </c>
      <c r="K160" s="25">
        <v>43761</v>
      </c>
      <c r="L160" s="28"/>
      <c r="M160" s="27" t="s">
        <v>36</v>
      </c>
      <c r="N160" s="18" t="s">
        <v>155</v>
      </c>
      <c r="O160" s="18" t="s">
        <v>67</v>
      </c>
      <c r="P160" s="36" t="s">
        <v>148</v>
      </c>
      <c r="Q160" s="29">
        <v>17</v>
      </c>
      <c r="R160" s="11">
        <v>0.95</v>
      </c>
      <c r="S160" s="7" t="s">
        <v>147</v>
      </c>
    </row>
  </sheetData>
  <mergeCells count="1">
    <mergeCell ref="A1:R1"/>
  </mergeCells>
  <phoneticPr fontId="7" type="noConversion"/>
  <dataValidations count="3">
    <dataValidation type="list" allowBlank="1" sqref="G3:G160" xr:uid="{00000000-0002-0000-0600-000000000000}">
      <formula1>$AG$1:$FV$1</formula1>
    </dataValidation>
    <dataValidation type="list" allowBlank="1" showInputMessage="1" showErrorMessage="1" sqref="P3:P79 P81:P159 S3:S79 S81:S158" xr:uid="{00000000-0002-0000-0600-000001000000}">
      <formula1>$AE$1:$AF$1</formula1>
    </dataValidation>
    <dataValidation type="list" allowBlank="1" showInputMessage="1" showErrorMessage="1" sqref="S80 P160 P80" xr:uid="{00000000-0002-0000-0600-00000200000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60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style="4" customWidth="1"/>
    <col min="6" max="6" width="16.85546875" style="4" customWidth="1"/>
    <col min="7" max="7" width="22.5703125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4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392</v>
      </c>
      <c r="C3" s="7" t="s">
        <v>434</v>
      </c>
      <c r="D3" s="7" t="s">
        <v>152</v>
      </c>
      <c r="E3" s="8" t="s">
        <v>393</v>
      </c>
      <c r="F3" s="9">
        <v>43615.541666666664</v>
      </c>
      <c r="G3" s="14" t="s">
        <v>19</v>
      </c>
      <c r="H3" s="15" t="s">
        <v>29</v>
      </c>
      <c r="I3" s="15" t="s">
        <v>30</v>
      </c>
      <c r="J3" s="16" t="s">
        <v>26</v>
      </c>
      <c r="K3" s="17">
        <v>43643</v>
      </c>
      <c r="L3" s="18" t="s">
        <v>378</v>
      </c>
      <c r="M3" s="19" t="s">
        <v>32</v>
      </c>
      <c r="N3" s="18" t="s">
        <v>116</v>
      </c>
      <c r="O3" s="18" t="s">
        <v>105</v>
      </c>
      <c r="P3" s="10" t="s">
        <v>147</v>
      </c>
      <c r="Q3" s="20">
        <v>6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392</v>
      </c>
      <c r="C4" s="7" t="s">
        <v>434</v>
      </c>
      <c r="D4" s="7" t="s">
        <v>152</v>
      </c>
      <c r="E4" s="8" t="s">
        <v>393</v>
      </c>
      <c r="F4" s="9">
        <v>43615.541666666664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392</v>
      </c>
      <c r="C5" s="7" t="s">
        <v>434</v>
      </c>
      <c r="D5" s="7" t="s">
        <v>152</v>
      </c>
      <c r="E5" s="8" t="s">
        <v>393</v>
      </c>
      <c r="F5" s="9">
        <v>43615.541666666664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43629</v>
      </c>
      <c r="L5" s="18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392</v>
      </c>
      <c r="C6" s="7" t="s">
        <v>434</v>
      </c>
      <c r="D6" s="7" t="s">
        <v>152</v>
      </c>
      <c r="E6" s="8" t="s">
        <v>393</v>
      </c>
      <c r="F6" s="9">
        <v>43615.541666666664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379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392</v>
      </c>
      <c r="C7" s="7" t="s">
        <v>434</v>
      </c>
      <c r="D7" s="7" t="s">
        <v>152</v>
      </c>
      <c r="E7" s="8" t="s">
        <v>393</v>
      </c>
      <c r="F7" s="9">
        <v>43615.541666666664</v>
      </c>
      <c r="G7" s="21" t="s">
        <v>23</v>
      </c>
      <c r="H7" s="15" t="s">
        <v>37</v>
      </c>
      <c r="I7" s="15" t="s">
        <v>38</v>
      </c>
      <c r="J7" s="16" t="s">
        <v>26</v>
      </c>
      <c r="K7" s="17">
        <v>43616</v>
      </c>
      <c r="L7" s="18" t="s">
        <v>380</v>
      </c>
      <c r="M7" s="19" t="s">
        <v>32</v>
      </c>
      <c r="N7" s="18" t="s">
        <v>139</v>
      </c>
      <c r="O7" s="18" t="s">
        <v>109</v>
      </c>
      <c r="P7" s="10" t="s">
        <v>147</v>
      </c>
      <c r="Q7" s="22">
        <v>10</v>
      </c>
      <c r="R7" s="11">
        <v>0.95</v>
      </c>
      <c r="S7" s="21" t="s">
        <v>148</v>
      </c>
    </row>
    <row r="8" spans="1:19" s="7" customFormat="1" x14ac:dyDescent="0.25">
      <c r="A8" s="7">
        <v>6</v>
      </c>
      <c r="B8" s="7" t="s">
        <v>392</v>
      </c>
      <c r="C8" s="7" t="s">
        <v>434</v>
      </c>
      <c r="D8" s="7" t="s">
        <v>152</v>
      </c>
      <c r="E8" s="8" t="s">
        <v>393</v>
      </c>
      <c r="F8" s="9">
        <v>43615.541666666664</v>
      </c>
      <c r="G8" s="21" t="s">
        <v>211</v>
      </c>
      <c r="H8" s="15" t="s">
        <v>24</v>
      </c>
      <c r="I8" s="15" t="s">
        <v>40</v>
      </c>
      <c r="J8" s="16" t="s">
        <v>26</v>
      </c>
      <c r="K8" s="17">
        <v>43615</v>
      </c>
      <c r="L8" s="18" t="s">
        <v>381</v>
      </c>
      <c r="M8" s="19" t="s">
        <v>42</v>
      </c>
      <c r="N8" s="18" t="s">
        <v>62</v>
      </c>
      <c r="O8" s="18" t="s">
        <v>110</v>
      </c>
      <c r="P8" s="10" t="s">
        <v>147</v>
      </c>
      <c r="Q8" s="22">
        <v>2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392</v>
      </c>
      <c r="C9" s="7" t="s">
        <v>434</v>
      </c>
      <c r="D9" s="7" t="s">
        <v>152</v>
      </c>
      <c r="E9" s="8" t="s">
        <v>393</v>
      </c>
      <c r="F9" s="9">
        <v>43615.541666666664</v>
      </c>
      <c r="G9" s="21" t="s">
        <v>212</v>
      </c>
      <c r="H9" s="15" t="s">
        <v>43</v>
      </c>
      <c r="I9" s="15" t="s">
        <v>44</v>
      </c>
      <c r="J9" s="16" t="s">
        <v>26</v>
      </c>
      <c r="K9" s="17">
        <v>43615</v>
      </c>
      <c r="L9" s="18" t="s">
        <v>382</v>
      </c>
      <c r="M9" s="19" t="s">
        <v>32</v>
      </c>
      <c r="N9" s="18" t="s">
        <v>149</v>
      </c>
      <c r="O9" s="18" t="s">
        <v>111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392</v>
      </c>
      <c r="C10" s="7" t="s">
        <v>434</v>
      </c>
      <c r="D10" s="7" t="s">
        <v>152</v>
      </c>
      <c r="E10" s="8" t="s">
        <v>393</v>
      </c>
      <c r="F10" s="9">
        <v>43615.541666666664</v>
      </c>
      <c r="G10" s="21" t="s">
        <v>213</v>
      </c>
      <c r="H10" s="15" t="s">
        <v>46</v>
      </c>
      <c r="I10" s="15" t="s">
        <v>47</v>
      </c>
      <c r="J10" s="16" t="s">
        <v>26</v>
      </c>
      <c r="K10" s="17">
        <v>43616</v>
      </c>
      <c r="L10" s="18" t="s">
        <v>383</v>
      </c>
      <c r="M10" s="19" t="s">
        <v>32</v>
      </c>
      <c r="N10" s="18" t="s">
        <v>111</v>
      </c>
      <c r="O10" s="18" t="s">
        <v>45</v>
      </c>
      <c r="P10" s="10" t="s">
        <v>147</v>
      </c>
      <c r="Q10" s="22">
        <v>8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392</v>
      </c>
      <c r="C11" s="7" t="s">
        <v>434</v>
      </c>
      <c r="D11" s="7" t="s">
        <v>152</v>
      </c>
      <c r="E11" s="8" t="s">
        <v>393</v>
      </c>
      <c r="F11" s="9">
        <v>43615.541666666664</v>
      </c>
      <c r="G11" s="21" t="s">
        <v>246</v>
      </c>
      <c r="H11" s="15" t="s">
        <v>49</v>
      </c>
      <c r="I11" s="15" t="s">
        <v>50</v>
      </c>
      <c r="J11" s="16" t="s">
        <v>26</v>
      </c>
      <c r="K11" s="17">
        <v>43615</v>
      </c>
      <c r="L11" s="18" t="s">
        <v>384</v>
      </c>
      <c r="M11" s="19" t="s">
        <v>52</v>
      </c>
      <c r="N11" s="18" t="s">
        <v>140</v>
      </c>
      <c r="O11" s="18" t="s">
        <v>112</v>
      </c>
      <c r="P11" s="10" t="s">
        <v>147</v>
      </c>
      <c r="Q11" s="22">
        <v>1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392</v>
      </c>
      <c r="C12" s="7" t="s">
        <v>434</v>
      </c>
      <c r="D12" s="7" t="s">
        <v>152</v>
      </c>
      <c r="E12" s="8" t="s">
        <v>393</v>
      </c>
      <c r="F12" s="9">
        <v>43615.541666666664</v>
      </c>
      <c r="G12" s="21" t="s">
        <v>214</v>
      </c>
      <c r="H12" s="15" t="s">
        <v>53</v>
      </c>
      <c r="I12" s="15" t="s">
        <v>54</v>
      </c>
      <c r="J12" s="16" t="s">
        <v>26</v>
      </c>
      <c r="K12" s="17">
        <v>43619</v>
      </c>
      <c r="L12" s="18" t="s">
        <v>385</v>
      </c>
      <c r="M12" s="19" t="s">
        <v>32</v>
      </c>
      <c r="N12" s="18" t="s">
        <v>114</v>
      </c>
      <c r="O12" s="18" t="s">
        <v>113</v>
      </c>
      <c r="P12" s="22" t="s">
        <v>147</v>
      </c>
      <c r="Q12" s="22">
        <v>10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392</v>
      </c>
      <c r="C13" s="7" t="s">
        <v>434</v>
      </c>
      <c r="D13" s="7" t="s">
        <v>152</v>
      </c>
      <c r="E13" s="8" t="s">
        <v>393</v>
      </c>
      <c r="F13" s="9">
        <v>43615.541666666664</v>
      </c>
      <c r="G13" s="21" t="s">
        <v>215</v>
      </c>
      <c r="H13" s="15" t="s">
        <v>53</v>
      </c>
      <c r="I13" s="15" t="s">
        <v>54</v>
      </c>
      <c r="J13" s="16" t="s">
        <v>26</v>
      </c>
      <c r="K13" s="17">
        <v>43619</v>
      </c>
      <c r="L13" s="18" t="s">
        <v>370</v>
      </c>
      <c r="M13" s="19" t="s">
        <v>32</v>
      </c>
      <c r="N13" s="18" t="s">
        <v>141</v>
      </c>
      <c r="O13" s="18" t="s">
        <v>114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392</v>
      </c>
      <c r="C14" s="7" t="s">
        <v>434</v>
      </c>
      <c r="D14" s="7" t="s">
        <v>152</v>
      </c>
      <c r="E14" s="8" t="s">
        <v>393</v>
      </c>
      <c r="F14" s="9">
        <v>43615.541666666664</v>
      </c>
      <c r="G14" s="21" t="s">
        <v>216</v>
      </c>
      <c r="H14" s="15" t="s">
        <v>29</v>
      </c>
      <c r="I14" s="15" t="s">
        <v>30</v>
      </c>
      <c r="J14" s="16" t="s">
        <v>26</v>
      </c>
      <c r="K14" s="17">
        <v>43643</v>
      </c>
      <c r="L14" s="18" t="s">
        <v>386</v>
      </c>
      <c r="M14" s="19" t="s">
        <v>32</v>
      </c>
      <c r="N14" s="18" t="s">
        <v>116</v>
      </c>
      <c r="O14" s="18" t="s">
        <v>105</v>
      </c>
      <c r="P14" s="10" t="s">
        <v>147</v>
      </c>
      <c r="Q14" s="22">
        <v>3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392</v>
      </c>
      <c r="C15" s="7" t="s">
        <v>434</v>
      </c>
      <c r="D15" s="7" t="s">
        <v>152</v>
      </c>
      <c r="E15" s="8" t="s">
        <v>393</v>
      </c>
      <c r="F15" s="9">
        <v>43615.541666666664</v>
      </c>
      <c r="G15" s="21" t="s">
        <v>217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387</v>
      </c>
      <c r="M15" s="19" t="s">
        <v>32</v>
      </c>
      <c r="N15" s="18" t="s">
        <v>130</v>
      </c>
      <c r="O15" s="18" t="s">
        <v>106</v>
      </c>
      <c r="P15" s="10" t="s">
        <v>147</v>
      </c>
      <c r="Q15" s="22">
        <v>5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392</v>
      </c>
      <c r="C16" s="7" t="s">
        <v>434</v>
      </c>
      <c r="D16" s="7" t="s">
        <v>152</v>
      </c>
      <c r="E16" s="8" t="s">
        <v>393</v>
      </c>
      <c r="F16" s="9">
        <v>43615.541666666664</v>
      </c>
      <c r="G16" s="21" t="s">
        <v>218</v>
      </c>
      <c r="H16" s="15" t="s">
        <v>59</v>
      </c>
      <c r="I16" s="15" t="s">
        <v>60</v>
      </c>
      <c r="J16" s="16" t="s">
        <v>26</v>
      </c>
      <c r="K16" s="17">
        <v>43615</v>
      </c>
      <c r="L16" s="18" t="s">
        <v>388</v>
      </c>
      <c r="M16" s="19" t="s">
        <v>62</v>
      </c>
      <c r="N16" s="18" t="s">
        <v>62</v>
      </c>
      <c r="O16" s="18" t="s">
        <v>115</v>
      </c>
      <c r="P16" s="22" t="s">
        <v>147</v>
      </c>
      <c r="Q16" s="22">
        <v>1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392</v>
      </c>
      <c r="C17" s="7" t="s">
        <v>434</v>
      </c>
      <c r="D17" s="7" t="s">
        <v>152</v>
      </c>
      <c r="E17" s="8" t="s">
        <v>393</v>
      </c>
      <c r="F17" s="9">
        <v>43615.541666666664</v>
      </c>
      <c r="G17" s="21" t="s">
        <v>219</v>
      </c>
      <c r="H17" s="15" t="s">
        <v>63</v>
      </c>
      <c r="I17" s="15" t="s">
        <v>64</v>
      </c>
      <c r="J17" s="16" t="s">
        <v>26</v>
      </c>
      <c r="K17" s="17">
        <v>43621</v>
      </c>
      <c r="L17" s="18"/>
      <c r="M17" s="19" t="s">
        <v>32</v>
      </c>
      <c r="N17" s="18" t="s">
        <v>142</v>
      </c>
      <c r="O17" s="18" t="s">
        <v>116</v>
      </c>
      <c r="P17" s="10" t="s">
        <v>148</v>
      </c>
      <c r="Q17" s="22">
        <v>21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392</v>
      </c>
      <c r="C18" s="7" t="s">
        <v>434</v>
      </c>
      <c r="D18" s="7" t="s">
        <v>152</v>
      </c>
      <c r="E18" s="8" t="s">
        <v>393</v>
      </c>
      <c r="F18" s="9">
        <v>43615.541666666664</v>
      </c>
      <c r="G18" s="21" t="s">
        <v>220</v>
      </c>
      <c r="H18" s="15" t="s">
        <v>63</v>
      </c>
      <c r="I18" s="15" t="s">
        <v>66</v>
      </c>
      <c r="J18" s="16" t="s">
        <v>26</v>
      </c>
      <c r="K18" s="17">
        <v>43615</v>
      </c>
      <c r="L18" s="18" t="s">
        <v>389</v>
      </c>
      <c r="M18" s="19" t="s">
        <v>32</v>
      </c>
      <c r="N18" s="18" t="s">
        <v>143</v>
      </c>
      <c r="O18" s="18" t="s">
        <v>117</v>
      </c>
      <c r="P18" s="10" t="s">
        <v>147</v>
      </c>
      <c r="Q18" s="22">
        <v>10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392</v>
      </c>
      <c r="C19" s="7" t="s">
        <v>434</v>
      </c>
      <c r="D19" s="7" t="s">
        <v>152</v>
      </c>
      <c r="E19" s="8" t="s">
        <v>393</v>
      </c>
      <c r="F19" s="9">
        <v>43615.541666666664</v>
      </c>
      <c r="G19" s="21" t="s">
        <v>221</v>
      </c>
      <c r="H19" s="15" t="s">
        <v>63</v>
      </c>
      <c r="I19" s="15" t="s">
        <v>66</v>
      </c>
      <c r="J19" s="16" t="s">
        <v>26</v>
      </c>
      <c r="K19" s="17">
        <v>43615</v>
      </c>
      <c r="L19" s="18"/>
      <c r="M19" s="19" t="s">
        <v>32</v>
      </c>
      <c r="N19" s="18" t="s">
        <v>144</v>
      </c>
      <c r="O19" s="18" t="s">
        <v>118</v>
      </c>
      <c r="P19" s="10" t="s">
        <v>148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392</v>
      </c>
      <c r="C20" s="7" t="s">
        <v>434</v>
      </c>
      <c r="D20" s="7" t="s">
        <v>152</v>
      </c>
      <c r="E20" s="8" t="s">
        <v>393</v>
      </c>
      <c r="F20" s="9">
        <v>43615.541666666664</v>
      </c>
      <c r="G20" s="21" t="s">
        <v>222</v>
      </c>
      <c r="H20" s="15" t="s">
        <v>63</v>
      </c>
      <c r="I20" s="15" t="s">
        <v>69</v>
      </c>
      <c r="J20" s="16" t="s">
        <v>26</v>
      </c>
      <c r="K20" s="17">
        <v>43621</v>
      </c>
      <c r="L20" s="18"/>
      <c r="M20" s="19" t="s">
        <v>32</v>
      </c>
      <c r="N20" s="18" t="s">
        <v>133</v>
      </c>
      <c r="O20" s="18" t="s">
        <v>119</v>
      </c>
      <c r="P20" s="10" t="s">
        <v>148</v>
      </c>
      <c r="Q20" s="22">
        <v>14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392</v>
      </c>
      <c r="C21" s="7" t="s">
        <v>434</v>
      </c>
      <c r="D21" s="7" t="s">
        <v>152</v>
      </c>
      <c r="E21" s="8" t="s">
        <v>393</v>
      </c>
      <c r="F21" s="9">
        <v>43615.541666666664</v>
      </c>
      <c r="G21" s="21" t="s">
        <v>223</v>
      </c>
      <c r="H21" s="15" t="s">
        <v>71</v>
      </c>
      <c r="I21" s="15" t="s">
        <v>72</v>
      </c>
      <c r="J21" s="16" t="s">
        <v>26</v>
      </c>
      <c r="K21" s="17">
        <v>43616</v>
      </c>
      <c r="L21" s="18"/>
      <c r="M21" s="19" t="s">
        <v>32</v>
      </c>
      <c r="N21" s="18" t="s">
        <v>130</v>
      </c>
      <c r="O21" s="18" t="s">
        <v>106</v>
      </c>
      <c r="P21" s="10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392</v>
      </c>
      <c r="C22" s="7" t="s">
        <v>434</v>
      </c>
      <c r="D22" s="7" t="s">
        <v>152</v>
      </c>
      <c r="E22" s="8" t="s">
        <v>393</v>
      </c>
      <c r="F22" s="9">
        <v>43615.541666666664</v>
      </c>
      <c r="G22" s="21" t="s">
        <v>224</v>
      </c>
      <c r="H22" s="15" t="s">
        <v>73</v>
      </c>
      <c r="I22" s="15" t="s">
        <v>74</v>
      </c>
      <c r="J22" s="16" t="s">
        <v>26</v>
      </c>
      <c r="K22" s="17">
        <v>43628</v>
      </c>
      <c r="L22" s="18"/>
      <c r="M22" s="19" t="s">
        <v>32</v>
      </c>
      <c r="N22" s="18" t="s">
        <v>142</v>
      </c>
      <c r="O22" s="18" t="s">
        <v>116</v>
      </c>
      <c r="P22" s="22" t="s">
        <v>148</v>
      </c>
      <c r="Q22" s="22">
        <v>18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392</v>
      </c>
      <c r="C23" s="7" t="s">
        <v>434</v>
      </c>
      <c r="D23" s="7" t="s">
        <v>152</v>
      </c>
      <c r="E23" s="8" t="s">
        <v>393</v>
      </c>
      <c r="F23" s="9">
        <v>43615.541666666664</v>
      </c>
      <c r="G23" s="21" t="s">
        <v>225</v>
      </c>
      <c r="H23" s="15" t="s">
        <v>29</v>
      </c>
      <c r="I23" s="15" t="s">
        <v>30</v>
      </c>
      <c r="J23" s="16" t="s">
        <v>26</v>
      </c>
      <c r="K23" s="17">
        <v>43649</v>
      </c>
      <c r="L23" s="18" t="s">
        <v>303</v>
      </c>
      <c r="M23" s="19" t="s">
        <v>32</v>
      </c>
      <c r="N23" s="18" t="s">
        <v>121</v>
      </c>
      <c r="O23" s="18" t="s">
        <v>86</v>
      </c>
      <c r="P23" s="10" t="s">
        <v>147</v>
      </c>
      <c r="Q23" s="22">
        <v>29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392</v>
      </c>
      <c r="C24" s="7" t="s">
        <v>434</v>
      </c>
      <c r="D24" s="7" t="s">
        <v>152</v>
      </c>
      <c r="E24" s="8" t="s">
        <v>393</v>
      </c>
      <c r="F24" s="9">
        <v>43615.541666666664</v>
      </c>
      <c r="G24" s="21" t="s">
        <v>226</v>
      </c>
      <c r="H24" s="15" t="s">
        <v>63</v>
      </c>
      <c r="I24" s="15" t="s">
        <v>76</v>
      </c>
      <c r="J24" s="16" t="s">
        <v>26</v>
      </c>
      <c r="K24" s="17">
        <v>43622</v>
      </c>
      <c r="L24" s="18"/>
      <c r="M24" s="19" t="s">
        <v>32</v>
      </c>
      <c r="N24" s="18" t="s">
        <v>130</v>
      </c>
      <c r="O24" s="18" t="s">
        <v>106</v>
      </c>
      <c r="P24" s="22" t="s">
        <v>148</v>
      </c>
      <c r="Q24" s="22">
        <v>11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392</v>
      </c>
      <c r="C25" s="7" t="s">
        <v>434</v>
      </c>
      <c r="D25" s="7" t="s">
        <v>152</v>
      </c>
      <c r="E25" s="8" t="s">
        <v>393</v>
      </c>
      <c r="F25" s="9">
        <v>43615.541666666664</v>
      </c>
      <c r="G25" s="21" t="s">
        <v>227</v>
      </c>
      <c r="H25" s="15" t="s">
        <v>29</v>
      </c>
      <c r="I25" s="15" t="s">
        <v>30</v>
      </c>
      <c r="J25" s="16" t="s">
        <v>26</v>
      </c>
      <c r="K25" s="17">
        <v>43650</v>
      </c>
      <c r="L25" s="18"/>
      <c r="M25" s="19" t="s">
        <v>32</v>
      </c>
      <c r="N25" s="18" t="s">
        <v>123</v>
      </c>
      <c r="O25" s="18" t="s">
        <v>120</v>
      </c>
      <c r="P25" s="22" t="s">
        <v>148</v>
      </c>
      <c r="Q25" s="22">
        <v>6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392</v>
      </c>
      <c r="C26" s="7" t="s">
        <v>434</v>
      </c>
      <c r="D26" s="7" t="s">
        <v>152</v>
      </c>
      <c r="E26" s="8" t="s">
        <v>393</v>
      </c>
      <c r="F26" s="9">
        <v>43615.541666666664</v>
      </c>
      <c r="G26" s="21" t="s">
        <v>228</v>
      </c>
      <c r="H26" s="15" t="s">
        <v>77</v>
      </c>
      <c r="I26" s="15" t="s">
        <v>78</v>
      </c>
      <c r="J26" s="16" t="s">
        <v>26</v>
      </c>
      <c r="K26" s="17">
        <v>43621</v>
      </c>
      <c r="L26" s="18"/>
      <c r="M26" s="19" t="s">
        <v>32</v>
      </c>
      <c r="N26" s="18" t="s">
        <v>136</v>
      </c>
      <c r="O26" s="18" t="s">
        <v>121</v>
      </c>
      <c r="P26" s="22" t="s">
        <v>148</v>
      </c>
      <c r="Q26" s="22">
        <v>23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392</v>
      </c>
      <c r="C27" s="7" t="s">
        <v>434</v>
      </c>
      <c r="D27" s="7" t="s">
        <v>152</v>
      </c>
      <c r="E27" s="8" t="s">
        <v>393</v>
      </c>
      <c r="F27" s="9">
        <v>43615.541666666664</v>
      </c>
      <c r="G27" s="21" t="s">
        <v>229</v>
      </c>
      <c r="H27" s="15" t="s">
        <v>79</v>
      </c>
      <c r="I27" s="15" t="s">
        <v>80</v>
      </c>
      <c r="J27" s="16" t="s">
        <v>26</v>
      </c>
      <c r="K27" s="17">
        <v>43620</v>
      </c>
      <c r="L27" s="18"/>
      <c r="M27" s="19" t="s">
        <v>32</v>
      </c>
      <c r="N27" s="18" t="s">
        <v>125</v>
      </c>
      <c r="O27" s="18" t="s">
        <v>122</v>
      </c>
      <c r="P27" s="22" t="s">
        <v>148</v>
      </c>
      <c r="Q27" s="22">
        <v>20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392</v>
      </c>
      <c r="C28" s="7" t="s">
        <v>434</v>
      </c>
      <c r="D28" s="7" t="s">
        <v>152</v>
      </c>
      <c r="E28" s="8" t="s">
        <v>393</v>
      </c>
      <c r="F28" s="9">
        <v>43615.541666666664</v>
      </c>
      <c r="G28" s="21" t="s">
        <v>230</v>
      </c>
      <c r="H28" s="15" t="s">
        <v>79</v>
      </c>
      <c r="I28" s="15" t="s">
        <v>80</v>
      </c>
      <c r="J28" s="16" t="s">
        <v>26</v>
      </c>
      <c r="K28" s="17">
        <v>43628</v>
      </c>
      <c r="L28" s="18"/>
      <c r="M28" s="19" t="s">
        <v>32</v>
      </c>
      <c r="N28" s="18" t="s">
        <v>145</v>
      </c>
      <c r="O28" s="18" t="s">
        <v>123</v>
      </c>
      <c r="P28" s="22" t="s">
        <v>148</v>
      </c>
      <c r="Q28" s="22">
        <v>13</v>
      </c>
      <c r="R28" s="11">
        <v>0.95</v>
      </c>
      <c r="S28" s="21" t="s">
        <v>147</v>
      </c>
    </row>
    <row r="29" spans="1:19" s="7" customFormat="1" x14ac:dyDescent="0.25">
      <c r="A29" s="7">
        <v>27</v>
      </c>
      <c r="B29" s="7" t="s">
        <v>392</v>
      </c>
      <c r="C29" s="7" t="s">
        <v>434</v>
      </c>
      <c r="D29" s="7" t="s">
        <v>152</v>
      </c>
      <c r="E29" s="8" t="s">
        <v>393</v>
      </c>
      <c r="F29" s="9">
        <v>43615.541666666664</v>
      </c>
      <c r="G29" s="21" t="s">
        <v>231</v>
      </c>
      <c r="H29" s="16" t="s">
        <v>29</v>
      </c>
      <c r="I29" s="16" t="s">
        <v>30</v>
      </c>
      <c r="J29" s="16" t="s">
        <v>26</v>
      </c>
      <c r="K29" s="17">
        <v>43650</v>
      </c>
      <c r="L29" s="18" t="s">
        <v>121</v>
      </c>
      <c r="M29" s="23" t="s">
        <v>32</v>
      </c>
      <c r="N29" s="18" t="s">
        <v>136</v>
      </c>
      <c r="O29" s="18" t="s">
        <v>121</v>
      </c>
      <c r="P29" s="22" t="s">
        <v>147</v>
      </c>
      <c r="Q29" s="22">
        <v>10</v>
      </c>
      <c r="R29" s="11">
        <v>0.95</v>
      </c>
      <c r="S29" s="21" t="s">
        <v>148</v>
      </c>
    </row>
    <row r="30" spans="1:19" s="7" customFormat="1" x14ac:dyDescent="0.25">
      <c r="A30" s="7">
        <v>28</v>
      </c>
      <c r="B30" s="7" t="s">
        <v>392</v>
      </c>
      <c r="C30" s="7" t="s">
        <v>434</v>
      </c>
      <c r="D30" s="7" t="s">
        <v>152</v>
      </c>
      <c r="E30" s="8" t="s">
        <v>393</v>
      </c>
      <c r="F30" s="9">
        <v>43615.541666666664</v>
      </c>
      <c r="G30" s="21" t="s">
        <v>232</v>
      </c>
      <c r="H30" s="16" t="s">
        <v>29</v>
      </c>
      <c r="I30" s="16" t="s">
        <v>30</v>
      </c>
      <c r="J30" s="16" t="s">
        <v>26</v>
      </c>
      <c r="K30" s="17">
        <v>43649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15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392</v>
      </c>
      <c r="C31" s="7" t="s">
        <v>434</v>
      </c>
      <c r="D31" s="7" t="s">
        <v>152</v>
      </c>
      <c r="E31" s="8" t="s">
        <v>393</v>
      </c>
      <c r="F31" s="9">
        <v>43615.541666666664</v>
      </c>
      <c r="G31" s="21" t="s">
        <v>233</v>
      </c>
      <c r="H31" s="16" t="s">
        <v>29</v>
      </c>
      <c r="I31" s="16" t="s">
        <v>30</v>
      </c>
      <c r="J31" s="16" t="s">
        <v>26</v>
      </c>
      <c r="K31" s="17">
        <v>43648</v>
      </c>
      <c r="L31" s="18"/>
      <c r="M31" s="23" t="s">
        <v>32</v>
      </c>
      <c r="N31" s="18" t="s">
        <v>134</v>
      </c>
      <c r="O31" s="18" t="s">
        <v>100</v>
      </c>
      <c r="P31" s="22" t="s">
        <v>148</v>
      </c>
      <c r="Q31" s="22">
        <v>13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392</v>
      </c>
      <c r="C32" s="7" t="s">
        <v>434</v>
      </c>
      <c r="D32" s="7" t="s">
        <v>152</v>
      </c>
      <c r="E32" s="8" t="s">
        <v>393</v>
      </c>
      <c r="F32" s="9">
        <v>43615.541666666664</v>
      </c>
      <c r="G32" s="21" t="s">
        <v>234</v>
      </c>
      <c r="H32" s="16" t="s">
        <v>79</v>
      </c>
      <c r="I32" s="16" t="s">
        <v>80</v>
      </c>
      <c r="J32" s="16" t="s">
        <v>26</v>
      </c>
      <c r="K32" s="17">
        <v>43628</v>
      </c>
      <c r="L32" s="18"/>
      <c r="M32" s="23" t="s">
        <v>32</v>
      </c>
      <c r="N32" s="18" t="s">
        <v>136</v>
      </c>
      <c r="O32" s="18" t="s">
        <v>121</v>
      </c>
      <c r="P32" s="22" t="s">
        <v>148</v>
      </c>
      <c r="Q32" s="22">
        <v>15</v>
      </c>
      <c r="R32" s="11">
        <v>0.95</v>
      </c>
      <c r="S32" s="21" t="s">
        <v>147</v>
      </c>
    </row>
    <row r="33" spans="1:19" s="7" customFormat="1" x14ac:dyDescent="0.25">
      <c r="A33" s="7">
        <v>31</v>
      </c>
      <c r="B33" s="7" t="s">
        <v>392</v>
      </c>
      <c r="C33" s="7" t="s">
        <v>434</v>
      </c>
      <c r="D33" s="7" t="s">
        <v>152</v>
      </c>
      <c r="E33" s="8" t="s">
        <v>393</v>
      </c>
      <c r="F33" s="9">
        <v>43615.541666666664</v>
      </c>
      <c r="G33" s="21" t="s">
        <v>235</v>
      </c>
      <c r="H33" s="16" t="s">
        <v>53</v>
      </c>
      <c r="I33" s="16" t="s">
        <v>54</v>
      </c>
      <c r="J33" s="16" t="s">
        <v>26</v>
      </c>
      <c r="K33" s="17">
        <v>43619</v>
      </c>
      <c r="L33" s="18"/>
      <c r="M33" s="23" t="s">
        <v>32</v>
      </c>
      <c r="N33" s="18" t="s">
        <v>116</v>
      </c>
      <c r="O33" s="18" t="s">
        <v>124</v>
      </c>
      <c r="P33" s="22" t="s">
        <v>148</v>
      </c>
      <c r="Q33" s="22">
        <v>10</v>
      </c>
      <c r="R33" s="11">
        <v>0.95</v>
      </c>
      <c r="S33" s="21" t="s">
        <v>148</v>
      </c>
    </row>
    <row r="34" spans="1:19" s="7" customFormat="1" x14ac:dyDescent="0.25">
      <c r="A34" s="7">
        <v>32</v>
      </c>
      <c r="B34" s="7" t="s">
        <v>392</v>
      </c>
      <c r="C34" s="7" t="s">
        <v>434</v>
      </c>
      <c r="D34" s="7" t="s">
        <v>152</v>
      </c>
      <c r="E34" s="8" t="s">
        <v>393</v>
      </c>
      <c r="F34" s="9">
        <v>43615.541666666664</v>
      </c>
      <c r="G34" s="21" t="s">
        <v>236</v>
      </c>
      <c r="H34" s="16" t="s">
        <v>29</v>
      </c>
      <c r="I34" s="16" t="s">
        <v>30</v>
      </c>
      <c r="J34" s="16" t="s">
        <v>26</v>
      </c>
      <c r="K34" s="17">
        <v>43649</v>
      </c>
      <c r="L34" s="18"/>
      <c r="M34" s="23" t="s">
        <v>32</v>
      </c>
      <c r="N34" s="18" t="s">
        <v>146</v>
      </c>
      <c r="O34" s="18" t="s">
        <v>125</v>
      </c>
      <c r="P34" s="22" t="s">
        <v>148</v>
      </c>
      <c r="Q34" s="22">
        <v>5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392</v>
      </c>
      <c r="C35" s="7" t="s">
        <v>434</v>
      </c>
      <c r="D35" s="7" t="s">
        <v>152</v>
      </c>
      <c r="E35" s="8" t="s">
        <v>393</v>
      </c>
      <c r="F35" s="9">
        <v>43615.541666666664</v>
      </c>
      <c r="G35" s="21" t="s">
        <v>237</v>
      </c>
      <c r="H35" s="16" t="s">
        <v>29</v>
      </c>
      <c r="I35" s="16" t="s">
        <v>30</v>
      </c>
      <c r="J35" s="16" t="s">
        <v>26</v>
      </c>
      <c r="K35" s="17">
        <v>43650</v>
      </c>
      <c r="L35" s="18"/>
      <c r="M35" s="23" t="s">
        <v>32</v>
      </c>
      <c r="N35" s="18" t="s">
        <v>121</v>
      </c>
      <c r="O35" s="18" t="s">
        <v>86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392</v>
      </c>
      <c r="C36" s="7" t="s">
        <v>434</v>
      </c>
      <c r="D36" s="7" t="s">
        <v>152</v>
      </c>
      <c r="E36" s="8" t="s">
        <v>393</v>
      </c>
      <c r="F36" s="9">
        <v>43615.541666666664</v>
      </c>
      <c r="G36" s="21" t="s">
        <v>238</v>
      </c>
      <c r="H36" s="16" t="s">
        <v>81</v>
      </c>
      <c r="I36" s="16" t="s">
        <v>82</v>
      </c>
      <c r="J36" s="16" t="s">
        <v>83</v>
      </c>
      <c r="K36" s="17">
        <v>43623</v>
      </c>
      <c r="L36" s="18"/>
      <c r="M36" s="23" t="s">
        <v>32</v>
      </c>
      <c r="N36" s="18" t="s">
        <v>136</v>
      </c>
      <c r="O36" s="18" t="s">
        <v>121</v>
      </c>
      <c r="P36" s="22" t="s">
        <v>148</v>
      </c>
      <c r="Q36" s="22">
        <v>22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392</v>
      </c>
      <c r="C37" s="7" t="s">
        <v>434</v>
      </c>
      <c r="D37" s="7" t="s">
        <v>152</v>
      </c>
      <c r="E37" s="8" t="s">
        <v>393</v>
      </c>
      <c r="F37" s="9">
        <v>43615.541666666664</v>
      </c>
      <c r="G37" s="21" t="s">
        <v>239</v>
      </c>
      <c r="H37" s="16" t="s">
        <v>29</v>
      </c>
      <c r="I37" s="16" t="s">
        <v>30</v>
      </c>
      <c r="J37" s="16" t="s">
        <v>26</v>
      </c>
      <c r="K37" s="17">
        <v>43644</v>
      </c>
      <c r="L37" s="18" t="s">
        <v>390</v>
      </c>
      <c r="M37" s="23" t="s">
        <v>32</v>
      </c>
      <c r="N37" s="18" t="s">
        <v>136</v>
      </c>
      <c r="O37" s="18" t="s">
        <v>121</v>
      </c>
      <c r="P37" s="22" t="s">
        <v>147</v>
      </c>
      <c r="Q37" s="22">
        <v>6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392</v>
      </c>
      <c r="C38" s="7" t="s">
        <v>434</v>
      </c>
      <c r="D38" s="7" t="s">
        <v>152</v>
      </c>
      <c r="E38" s="8" t="s">
        <v>393</v>
      </c>
      <c r="F38" s="9">
        <v>43615.541666666664</v>
      </c>
      <c r="G38" s="21" t="s">
        <v>240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209</v>
      </c>
      <c r="M38" s="23" t="s">
        <v>32</v>
      </c>
      <c r="N38" s="18" t="s">
        <v>121</v>
      </c>
      <c r="O38" s="18" t="s">
        <v>86</v>
      </c>
      <c r="P38" s="22" t="s">
        <v>147</v>
      </c>
      <c r="Q38" s="22">
        <v>11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392</v>
      </c>
      <c r="C39" s="7" t="s">
        <v>434</v>
      </c>
      <c r="D39" s="7" t="s">
        <v>152</v>
      </c>
      <c r="E39" s="8" t="s">
        <v>393</v>
      </c>
      <c r="F39" s="9">
        <v>43615.541666666664</v>
      </c>
      <c r="G39" s="21" t="s">
        <v>243</v>
      </c>
      <c r="H39" s="16" t="s">
        <v>79</v>
      </c>
      <c r="I39" s="16" t="s">
        <v>80</v>
      </c>
      <c r="J39" s="16" t="s">
        <v>26</v>
      </c>
      <c r="K39" s="17">
        <v>43626</v>
      </c>
      <c r="L39" s="18"/>
      <c r="M39" s="23" t="s">
        <v>32</v>
      </c>
      <c r="N39" s="18" t="s">
        <v>121</v>
      </c>
      <c r="O39" s="18" t="s">
        <v>86</v>
      </c>
      <c r="P39" s="22" t="s">
        <v>148</v>
      </c>
      <c r="Q39" s="22">
        <v>17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392</v>
      </c>
      <c r="C40" s="7" t="s">
        <v>434</v>
      </c>
      <c r="D40" s="7" t="s">
        <v>152</v>
      </c>
      <c r="E40" s="8" t="s">
        <v>393</v>
      </c>
      <c r="F40" s="9">
        <v>43615.541666666664</v>
      </c>
      <c r="G40" s="21" t="s">
        <v>241</v>
      </c>
      <c r="H40" s="16" t="s">
        <v>29</v>
      </c>
      <c r="I40" s="16" t="s">
        <v>30</v>
      </c>
      <c r="J40" s="16" t="s">
        <v>26</v>
      </c>
      <c r="K40" s="17">
        <v>43648</v>
      </c>
      <c r="L40" s="18" t="s">
        <v>324</v>
      </c>
      <c r="M40" s="23" t="s">
        <v>32</v>
      </c>
      <c r="N40" s="18" t="s">
        <v>121</v>
      </c>
      <c r="O40" s="18" t="s">
        <v>86</v>
      </c>
      <c r="P40" s="22" t="s">
        <v>147</v>
      </c>
      <c r="Q40" s="22">
        <v>15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392</v>
      </c>
      <c r="C41" s="7" t="s">
        <v>434</v>
      </c>
      <c r="D41" s="7" t="s">
        <v>152</v>
      </c>
      <c r="E41" s="8" t="s">
        <v>393</v>
      </c>
      <c r="F41" s="9">
        <v>43615.541666666664</v>
      </c>
      <c r="G41" s="21" t="s">
        <v>242</v>
      </c>
      <c r="H41" s="16" t="s">
        <v>29</v>
      </c>
      <c r="I41" s="16" t="s">
        <v>30</v>
      </c>
      <c r="J41" s="16" t="s">
        <v>26</v>
      </c>
      <c r="K41" s="17">
        <v>43647</v>
      </c>
      <c r="L41" s="18" t="s">
        <v>138</v>
      </c>
      <c r="M41" s="23" t="s">
        <v>32</v>
      </c>
      <c r="N41" s="18" t="s">
        <v>136</v>
      </c>
      <c r="O41" s="18" t="s">
        <v>121</v>
      </c>
      <c r="P41" s="22" t="s">
        <v>147</v>
      </c>
      <c r="Q41" s="22">
        <v>11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392</v>
      </c>
      <c r="C42" s="7" t="s">
        <v>434</v>
      </c>
      <c r="D42" s="7" t="s">
        <v>152</v>
      </c>
      <c r="E42" s="8" t="s">
        <v>393</v>
      </c>
      <c r="F42" s="9">
        <v>43615.541666666664</v>
      </c>
      <c r="G42" s="21" t="s">
        <v>244</v>
      </c>
      <c r="H42" s="16" t="s">
        <v>63</v>
      </c>
      <c r="I42" s="16" t="s">
        <v>87</v>
      </c>
      <c r="J42" s="16" t="s">
        <v>26</v>
      </c>
      <c r="K42" s="17">
        <v>43627</v>
      </c>
      <c r="L42" s="18"/>
      <c r="M42" s="23" t="s">
        <v>32</v>
      </c>
      <c r="N42" s="18" t="s">
        <v>121</v>
      </c>
      <c r="O42" s="18" t="s">
        <v>126</v>
      </c>
      <c r="P42" s="22" t="s">
        <v>148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392</v>
      </c>
      <c r="C43" s="7" t="s">
        <v>434</v>
      </c>
      <c r="D43" s="7" t="s">
        <v>152</v>
      </c>
      <c r="E43" s="8" t="s">
        <v>393</v>
      </c>
      <c r="F43" s="9">
        <v>43615.541666666664</v>
      </c>
      <c r="G43" s="21" t="s">
        <v>245</v>
      </c>
      <c r="H43" s="16" t="s">
        <v>34</v>
      </c>
      <c r="I43" s="16" t="s">
        <v>35</v>
      </c>
      <c r="J43" s="16" t="s">
        <v>26</v>
      </c>
      <c r="K43" s="17">
        <v>43629</v>
      </c>
      <c r="L43" s="18"/>
      <c r="M43" s="23" t="s">
        <v>36</v>
      </c>
      <c r="N43" s="18" t="s">
        <v>133</v>
      </c>
      <c r="O43" s="18" t="s">
        <v>119</v>
      </c>
      <c r="P43" s="22" t="s">
        <v>148</v>
      </c>
      <c r="Q43" s="22">
        <v>13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392</v>
      </c>
      <c r="C44" s="7" t="s">
        <v>434</v>
      </c>
      <c r="D44" s="7" t="s">
        <v>152</v>
      </c>
      <c r="E44" s="8" t="s">
        <v>393</v>
      </c>
      <c r="F44" s="9">
        <v>43615.541666666664</v>
      </c>
      <c r="G44" s="21" t="s">
        <v>247</v>
      </c>
      <c r="H44" s="16" t="s">
        <v>88</v>
      </c>
      <c r="I44" s="16" t="s">
        <v>89</v>
      </c>
      <c r="J44" s="16" t="s">
        <v>26</v>
      </c>
      <c r="K44" s="17">
        <v>43626</v>
      </c>
      <c r="L44" s="18"/>
      <c r="M44" s="23" t="s">
        <v>36</v>
      </c>
      <c r="N44" s="18" t="s">
        <v>116</v>
      </c>
      <c r="O44" s="18" t="s">
        <v>124</v>
      </c>
      <c r="P44" s="22" t="s">
        <v>148</v>
      </c>
      <c r="Q44" s="22">
        <v>26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392</v>
      </c>
      <c r="C45" s="7" t="s">
        <v>434</v>
      </c>
      <c r="D45" s="7" t="s">
        <v>152</v>
      </c>
      <c r="E45" s="8" t="s">
        <v>393</v>
      </c>
      <c r="F45" s="9">
        <v>43615.541666666664</v>
      </c>
      <c r="G45" s="21" t="s">
        <v>248</v>
      </c>
      <c r="H45" s="16" t="s">
        <v>34</v>
      </c>
      <c r="I45" s="16" t="s">
        <v>35</v>
      </c>
      <c r="J45" s="16" t="s">
        <v>26</v>
      </c>
      <c r="K45" s="17">
        <v>43629</v>
      </c>
      <c r="L45" s="18"/>
      <c r="M45" s="23" t="s">
        <v>36</v>
      </c>
      <c r="N45" s="18" t="s">
        <v>134</v>
      </c>
      <c r="O45" s="18" t="s">
        <v>100</v>
      </c>
      <c r="P45" s="22" t="s">
        <v>148</v>
      </c>
      <c r="Q45" s="22">
        <v>17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392</v>
      </c>
      <c r="C46" s="7" t="s">
        <v>434</v>
      </c>
      <c r="D46" s="7" t="s">
        <v>152</v>
      </c>
      <c r="E46" s="8" t="s">
        <v>393</v>
      </c>
      <c r="F46" s="9">
        <v>43615.541666666664</v>
      </c>
      <c r="G46" s="21" t="s">
        <v>249</v>
      </c>
      <c r="H46" s="16" t="s">
        <v>34</v>
      </c>
      <c r="I46" s="16" t="s">
        <v>35</v>
      </c>
      <c r="J46" s="16" t="s">
        <v>26</v>
      </c>
      <c r="K46" s="17">
        <v>43629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392</v>
      </c>
      <c r="C47" s="7" t="s">
        <v>434</v>
      </c>
      <c r="D47" s="7" t="s">
        <v>152</v>
      </c>
      <c r="E47" s="8" t="s">
        <v>393</v>
      </c>
      <c r="F47" s="9">
        <v>43615.541666666664</v>
      </c>
      <c r="G47" s="21" t="s">
        <v>250</v>
      </c>
      <c r="H47" s="16" t="s">
        <v>34</v>
      </c>
      <c r="I47" s="16" t="s">
        <v>35</v>
      </c>
      <c r="J47" s="16" t="s">
        <v>26</v>
      </c>
      <c r="K47" s="17">
        <v>43629</v>
      </c>
      <c r="L47" s="18"/>
      <c r="M47" s="23" t="s">
        <v>36</v>
      </c>
      <c r="N47" s="18" t="s">
        <v>135</v>
      </c>
      <c r="O47" s="18" t="s">
        <v>127</v>
      </c>
      <c r="P47" s="22" t="s">
        <v>148</v>
      </c>
      <c r="Q47" s="22">
        <v>19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392</v>
      </c>
      <c r="C48" s="7" t="s">
        <v>434</v>
      </c>
      <c r="D48" s="7" t="s">
        <v>152</v>
      </c>
      <c r="E48" s="8" t="s">
        <v>393</v>
      </c>
      <c r="F48" s="9">
        <v>43615.541666666664</v>
      </c>
      <c r="G48" s="21" t="s">
        <v>251</v>
      </c>
      <c r="H48" s="16" t="s">
        <v>88</v>
      </c>
      <c r="I48" s="16" t="s">
        <v>89</v>
      </c>
      <c r="J48" s="16" t="s">
        <v>26</v>
      </c>
      <c r="K48" s="17">
        <v>43626</v>
      </c>
      <c r="L48" s="18"/>
      <c r="M48" s="23" t="s">
        <v>36</v>
      </c>
      <c r="N48" s="18" t="s">
        <v>116</v>
      </c>
      <c r="O48" s="18" t="s">
        <v>124</v>
      </c>
      <c r="P48" s="22" t="s">
        <v>148</v>
      </c>
      <c r="Q48" s="22">
        <v>25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392</v>
      </c>
      <c r="C49" s="7" t="s">
        <v>434</v>
      </c>
      <c r="D49" s="7" t="s">
        <v>152</v>
      </c>
      <c r="E49" s="8" t="s">
        <v>393</v>
      </c>
      <c r="F49" s="9">
        <v>43615.541666666664</v>
      </c>
      <c r="G49" s="21" t="s">
        <v>252</v>
      </c>
      <c r="H49" s="16" t="s">
        <v>81</v>
      </c>
      <c r="I49" s="16" t="s">
        <v>82</v>
      </c>
      <c r="J49" s="16" t="s">
        <v>83</v>
      </c>
      <c r="K49" s="17">
        <v>43626</v>
      </c>
      <c r="L49" s="18"/>
      <c r="M49" s="23" t="s">
        <v>36</v>
      </c>
      <c r="N49" s="18" t="s">
        <v>124</v>
      </c>
      <c r="O49" s="18" t="s">
        <v>128</v>
      </c>
      <c r="P49" s="22" t="s">
        <v>148</v>
      </c>
      <c r="Q49" s="22">
        <v>20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392</v>
      </c>
      <c r="C50" s="7" t="s">
        <v>434</v>
      </c>
      <c r="D50" s="7" t="s">
        <v>152</v>
      </c>
      <c r="E50" s="8" t="s">
        <v>393</v>
      </c>
      <c r="F50" s="9">
        <v>43615.541666666664</v>
      </c>
      <c r="G50" s="21" t="s">
        <v>253</v>
      </c>
      <c r="H50" s="16" t="s">
        <v>90</v>
      </c>
      <c r="I50" s="16" t="s">
        <v>91</v>
      </c>
      <c r="J50" s="16" t="s">
        <v>83</v>
      </c>
      <c r="K50" s="17">
        <v>43620</v>
      </c>
      <c r="L50" s="18"/>
      <c r="M50" s="23" t="s">
        <v>36</v>
      </c>
      <c r="N50" s="18" t="s">
        <v>130</v>
      </c>
      <c r="O50" s="18" t="s">
        <v>107</v>
      </c>
      <c r="P50" s="22" t="s">
        <v>148</v>
      </c>
      <c r="Q50" s="22">
        <v>22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392</v>
      </c>
      <c r="C51" s="7" t="s">
        <v>434</v>
      </c>
      <c r="D51" s="7" t="s">
        <v>152</v>
      </c>
      <c r="E51" s="8" t="s">
        <v>393</v>
      </c>
      <c r="F51" s="9">
        <v>43615.541666666664</v>
      </c>
      <c r="G51" s="21" t="s">
        <v>254</v>
      </c>
      <c r="H51" s="16" t="s">
        <v>29</v>
      </c>
      <c r="I51" s="16" t="s">
        <v>30</v>
      </c>
      <c r="J51" s="16" t="s">
        <v>26</v>
      </c>
      <c r="K51" s="17">
        <v>43647</v>
      </c>
      <c r="L51" s="18"/>
      <c r="M51" s="23" t="s">
        <v>32</v>
      </c>
      <c r="N51" s="18" t="s">
        <v>136</v>
      </c>
      <c r="O51" s="18" t="s">
        <v>121</v>
      </c>
      <c r="P51" s="22" t="s">
        <v>148</v>
      </c>
      <c r="Q51" s="22">
        <v>6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392</v>
      </c>
      <c r="C52" s="7" t="s">
        <v>434</v>
      </c>
      <c r="D52" s="7" t="s">
        <v>152</v>
      </c>
      <c r="E52" s="8" t="s">
        <v>393</v>
      </c>
      <c r="F52" s="9">
        <v>43615.541666666664</v>
      </c>
      <c r="G52" s="21" t="s">
        <v>255</v>
      </c>
      <c r="H52" s="16" t="s">
        <v>92</v>
      </c>
      <c r="I52" s="16" t="s">
        <v>93</v>
      </c>
      <c r="J52" s="16" t="s">
        <v>83</v>
      </c>
      <c r="K52" s="17">
        <v>43619</v>
      </c>
      <c r="L52" s="18"/>
      <c r="M52" s="23" t="s">
        <v>36</v>
      </c>
      <c r="N52" s="18" t="s">
        <v>116</v>
      </c>
      <c r="O52" s="18" t="s">
        <v>105</v>
      </c>
      <c r="P52" s="22" t="s">
        <v>148</v>
      </c>
      <c r="Q52" s="22">
        <v>17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392</v>
      </c>
      <c r="C53" s="7" t="s">
        <v>434</v>
      </c>
      <c r="D53" s="7" t="s">
        <v>152</v>
      </c>
      <c r="E53" s="8" t="s">
        <v>393</v>
      </c>
      <c r="F53" s="9">
        <v>43615.541666666664</v>
      </c>
      <c r="G53" s="21" t="s">
        <v>256</v>
      </c>
      <c r="H53" s="16" t="s">
        <v>94</v>
      </c>
      <c r="I53" s="16" t="s">
        <v>95</v>
      </c>
      <c r="J53" s="16" t="s">
        <v>26</v>
      </c>
      <c r="K53" s="17">
        <v>43629</v>
      </c>
      <c r="L53" s="18"/>
      <c r="M53" s="23" t="s">
        <v>36</v>
      </c>
      <c r="N53" s="18" t="s">
        <v>137</v>
      </c>
      <c r="O53" s="18" t="s">
        <v>129</v>
      </c>
      <c r="P53" s="22" t="s">
        <v>148</v>
      </c>
      <c r="Q53" s="22">
        <v>27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392</v>
      </c>
      <c r="C54" s="7" t="s">
        <v>434</v>
      </c>
      <c r="D54" s="7" t="s">
        <v>152</v>
      </c>
      <c r="E54" s="8" t="s">
        <v>393</v>
      </c>
      <c r="F54" s="9">
        <v>43615.541666666664</v>
      </c>
      <c r="G54" s="21" t="s">
        <v>310</v>
      </c>
      <c r="H54" s="16" t="s">
        <v>94</v>
      </c>
      <c r="I54" s="16" t="s">
        <v>95</v>
      </c>
      <c r="J54" s="16" t="s">
        <v>26</v>
      </c>
      <c r="K54" s="17">
        <v>43627</v>
      </c>
      <c r="L54" s="18"/>
      <c r="M54" s="23" t="s">
        <v>36</v>
      </c>
      <c r="N54" s="18" t="s">
        <v>138</v>
      </c>
      <c r="O54" s="18" t="s">
        <v>130</v>
      </c>
      <c r="P54" s="22" t="s">
        <v>148</v>
      </c>
      <c r="Q54" s="22">
        <v>18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392</v>
      </c>
      <c r="C55" s="7" t="s">
        <v>434</v>
      </c>
      <c r="D55" s="7" t="s">
        <v>152</v>
      </c>
      <c r="E55" s="8" t="s">
        <v>393</v>
      </c>
      <c r="F55" s="9">
        <v>43615.541666666664</v>
      </c>
      <c r="G55" s="21" t="s">
        <v>257</v>
      </c>
      <c r="H55" s="16" t="s">
        <v>94</v>
      </c>
      <c r="I55" s="16" t="s">
        <v>95</v>
      </c>
      <c r="J55" s="16" t="s">
        <v>26</v>
      </c>
      <c r="K55" s="17">
        <v>43627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14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392</v>
      </c>
      <c r="C56" s="7" t="s">
        <v>434</v>
      </c>
      <c r="D56" s="7" t="s">
        <v>152</v>
      </c>
      <c r="E56" s="8" t="s">
        <v>393</v>
      </c>
      <c r="F56" s="9">
        <v>43615.541666666664</v>
      </c>
      <c r="G56" s="21" t="s">
        <v>258</v>
      </c>
      <c r="H56" s="16" t="s">
        <v>94</v>
      </c>
      <c r="I56" s="16" t="s">
        <v>95</v>
      </c>
      <c r="J56" s="16" t="s">
        <v>26</v>
      </c>
      <c r="K56" s="17">
        <v>43627</v>
      </c>
      <c r="L56" s="18"/>
      <c r="M56" s="23" t="s">
        <v>36</v>
      </c>
      <c r="N56" s="18" t="s">
        <v>121</v>
      </c>
      <c r="O56" s="18" t="s">
        <v>86</v>
      </c>
      <c r="P56" s="22" t="s">
        <v>148</v>
      </c>
      <c r="Q56" s="22">
        <v>25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392</v>
      </c>
      <c r="C57" s="7" t="s">
        <v>434</v>
      </c>
      <c r="D57" s="7" t="s">
        <v>152</v>
      </c>
      <c r="E57" s="8" t="s">
        <v>393</v>
      </c>
      <c r="F57" s="9">
        <v>43615.541666666664</v>
      </c>
      <c r="G57" s="21" t="s">
        <v>259</v>
      </c>
      <c r="H57" s="16" t="s">
        <v>94</v>
      </c>
      <c r="I57" s="16" t="s">
        <v>95</v>
      </c>
      <c r="J57" s="16" t="s">
        <v>26</v>
      </c>
      <c r="K57" s="17">
        <v>43627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23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392</v>
      </c>
      <c r="C58" s="7" t="s">
        <v>434</v>
      </c>
      <c r="D58" s="7" t="s">
        <v>152</v>
      </c>
      <c r="E58" s="8" t="s">
        <v>393</v>
      </c>
      <c r="F58" s="9">
        <v>43615.541666666664</v>
      </c>
      <c r="G58" s="21" t="s">
        <v>260</v>
      </c>
      <c r="H58" s="16" t="s">
        <v>94</v>
      </c>
      <c r="I58" s="16" t="s">
        <v>95</v>
      </c>
      <c r="J58" s="16" t="s">
        <v>26</v>
      </c>
      <c r="K58" s="17">
        <v>43627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26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392</v>
      </c>
      <c r="C59" s="7" t="s">
        <v>434</v>
      </c>
      <c r="D59" s="7" t="s">
        <v>152</v>
      </c>
      <c r="E59" s="8" t="s">
        <v>393</v>
      </c>
      <c r="F59" s="9">
        <v>43615.541666666664</v>
      </c>
      <c r="G59" s="21" t="s">
        <v>261</v>
      </c>
      <c r="H59" s="16" t="s">
        <v>88</v>
      </c>
      <c r="I59" s="16" t="s">
        <v>89</v>
      </c>
      <c r="J59" s="16" t="s">
        <v>26</v>
      </c>
      <c r="K59" s="17">
        <v>43626</v>
      </c>
      <c r="L59" s="18"/>
      <c r="M59" s="23" t="s">
        <v>36</v>
      </c>
      <c r="N59" s="18" t="s">
        <v>124</v>
      </c>
      <c r="O59" s="18" t="s">
        <v>128</v>
      </c>
      <c r="P59" s="22" t="s">
        <v>148</v>
      </c>
      <c r="Q59" s="22">
        <v>24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392</v>
      </c>
      <c r="C60" s="7" t="s">
        <v>434</v>
      </c>
      <c r="D60" s="7" t="s">
        <v>152</v>
      </c>
      <c r="E60" s="8" t="s">
        <v>393</v>
      </c>
      <c r="F60" s="9">
        <v>43615.541666666664</v>
      </c>
      <c r="G60" s="21" t="s">
        <v>262</v>
      </c>
      <c r="H60" s="16" t="s">
        <v>88</v>
      </c>
      <c r="I60" s="16" t="s">
        <v>89</v>
      </c>
      <c r="J60" s="16" t="s">
        <v>26</v>
      </c>
      <c r="K60" s="17">
        <v>43626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392</v>
      </c>
      <c r="C61" s="7" t="s">
        <v>434</v>
      </c>
      <c r="D61" s="7" t="s">
        <v>152</v>
      </c>
      <c r="E61" s="8" t="s">
        <v>393</v>
      </c>
      <c r="F61" s="9">
        <v>43615.541666666664</v>
      </c>
      <c r="G61" s="21" t="s">
        <v>263</v>
      </c>
      <c r="H61" s="16" t="s">
        <v>34</v>
      </c>
      <c r="I61" s="16" t="s">
        <v>35</v>
      </c>
      <c r="J61" s="16" t="s">
        <v>26</v>
      </c>
      <c r="K61" s="17">
        <v>43629</v>
      </c>
      <c r="L61" s="18"/>
      <c r="M61" s="23" t="s">
        <v>36</v>
      </c>
      <c r="N61" s="18" t="s">
        <v>135</v>
      </c>
      <c r="O61" s="18" t="s">
        <v>127</v>
      </c>
      <c r="P61" s="22" t="s">
        <v>148</v>
      </c>
      <c r="Q61" s="22">
        <v>19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392</v>
      </c>
      <c r="C62" s="7" t="s">
        <v>434</v>
      </c>
      <c r="D62" s="7" t="s">
        <v>152</v>
      </c>
      <c r="E62" s="8" t="s">
        <v>393</v>
      </c>
      <c r="F62" s="9">
        <v>43615.541666666664</v>
      </c>
      <c r="G62" s="21" t="s">
        <v>264</v>
      </c>
      <c r="H62" s="16" t="s">
        <v>96</v>
      </c>
      <c r="I62" s="16" t="s">
        <v>97</v>
      </c>
      <c r="J62" s="16" t="s">
        <v>26</v>
      </c>
      <c r="K62" s="17">
        <v>43619</v>
      </c>
      <c r="L62" s="18" t="s">
        <v>391</v>
      </c>
      <c r="M62" s="23" t="s">
        <v>36</v>
      </c>
      <c r="N62" s="18" t="s">
        <v>105</v>
      </c>
      <c r="O62" s="18" t="s">
        <v>131</v>
      </c>
      <c r="P62" s="22" t="s">
        <v>147</v>
      </c>
      <c r="Q62" s="22">
        <v>17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392</v>
      </c>
      <c r="C63" s="7" t="s">
        <v>434</v>
      </c>
      <c r="D63" s="7" t="s">
        <v>152</v>
      </c>
      <c r="E63" s="8" t="s">
        <v>393</v>
      </c>
      <c r="F63" s="9">
        <v>43615.541666666664</v>
      </c>
      <c r="G63" s="21" t="s">
        <v>265</v>
      </c>
      <c r="H63" s="24" t="s">
        <v>92</v>
      </c>
      <c r="I63" s="24" t="s">
        <v>98</v>
      </c>
      <c r="J63" s="24" t="s">
        <v>26</v>
      </c>
      <c r="K63" s="25">
        <v>43622</v>
      </c>
      <c r="L63" s="26"/>
      <c r="M63" s="27" t="s">
        <v>36</v>
      </c>
      <c r="N63" s="18" t="s">
        <v>134</v>
      </c>
      <c r="O63" s="18" t="s">
        <v>100</v>
      </c>
      <c r="P63" s="22" t="s">
        <v>148</v>
      </c>
      <c r="Q63" s="22">
        <v>23</v>
      </c>
      <c r="R63" s="11">
        <v>0.95</v>
      </c>
      <c r="S63" s="21" t="s">
        <v>147</v>
      </c>
    </row>
    <row r="64" spans="1:19" s="7" customFormat="1" x14ac:dyDescent="0.25">
      <c r="A64" s="7">
        <v>62</v>
      </c>
      <c r="B64" s="7" t="s">
        <v>392</v>
      </c>
      <c r="C64" s="7" t="s">
        <v>434</v>
      </c>
      <c r="D64" s="7" t="s">
        <v>152</v>
      </c>
      <c r="E64" s="8" t="s">
        <v>393</v>
      </c>
      <c r="F64" s="9">
        <v>43615.541666666664</v>
      </c>
      <c r="G64" s="21" t="s">
        <v>266</v>
      </c>
      <c r="H64" s="24" t="s">
        <v>154</v>
      </c>
      <c r="I64" s="24" t="s">
        <v>99</v>
      </c>
      <c r="J64" s="24" t="s">
        <v>83</v>
      </c>
      <c r="K64" s="25">
        <v>43620</v>
      </c>
      <c r="L64" s="26"/>
      <c r="M64" s="27" t="s">
        <v>36</v>
      </c>
      <c r="N64" s="18" t="s">
        <v>116</v>
      </c>
      <c r="O64" s="18" t="s">
        <v>124</v>
      </c>
      <c r="P64" s="22" t="s">
        <v>148</v>
      </c>
      <c r="Q64" s="22">
        <v>19</v>
      </c>
      <c r="R64" s="11">
        <v>0.95</v>
      </c>
      <c r="S64" s="21" t="s">
        <v>148</v>
      </c>
    </row>
    <row r="65" spans="1:19" s="7" customFormat="1" x14ac:dyDescent="0.25">
      <c r="A65" s="7">
        <v>63</v>
      </c>
      <c r="B65" s="7" t="s">
        <v>392</v>
      </c>
      <c r="C65" s="7" t="s">
        <v>434</v>
      </c>
      <c r="D65" s="7" t="s">
        <v>152</v>
      </c>
      <c r="E65" s="8" t="s">
        <v>393</v>
      </c>
      <c r="F65" s="9">
        <v>43615.541666666664</v>
      </c>
      <c r="G65" s="21" t="s">
        <v>267</v>
      </c>
      <c r="H65" s="24" t="s">
        <v>81</v>
      </c>
      <c r="I65" s="24" t="s">
        <v>82</v>
      </c>
      <c r="J65" s="24" t="s">
        <v>83</v>
      </c>
      <c r="K65" s="25">
        <v>43626</v>
      </c>
      <c r="L65" s="26"/>
      <c r="M65" s="27" t="s">
        <v>36</v>
      </c>
      <c r="N65" s="18" t="s">
        <v>107</v>
      </c>
      <c r="O65" s="18" t="s">
        <v>108</v>
      </c>
      <c r="P65" s="22" t="s">
        <v>148</v>
      </c>
      <c r="Q65" s="22">
        <v>23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392</v>
      </c>
      <c r="C66" s="7" t="s">
        <v>434</v>
      </c>
      <c r="D66" s="7" t="s">
        <v>152</v>
      </c>
      <c r="E66" s="8" t="s">
        <v>393</v>
      </c>
      <c r="F66" s="9">
        <v>43615.541666666664</v>
      </c>
      <c r="G66" s="21" t="s">
        <v>268</v>
      </c>
      <c r="H66" s="24" t="s">
        <v>92</v>
      </c>
      <c r="I66" s="24" t="s">
        <v>98</v>
      </c>
      <c r="J66" s="24" t="s">
        <v>26</v>
      </c>
      <c r="K66" s="25">
        <v>43622</v>
      </c>
      <c r="L66" s="26"/>
      <c r="M66" s="27" t="s">
        <v>36</v>
      </c>
      <c r="N66" s="18" t="s">
        <v>134</v>
      </c>
      <c r="O66" s="18" t="s">
        <v>100</v>
      </c>
      <c r="P66" s="22" t="s">
        <v>148</v>
      </c>
      <c r="Q66" s="22">
        <v>27</v>
      </c>
      <c r="R66" s="11">
        <v>0.95</v>
      </c>
      <c r="S66" s="21" t="s">
        <v>147</v>
      </c>
    </row>
    <row r="67" spans="1:19" s="7" customFormat="1" x14ac:dyDescent="0.25">
      <c r="A67" s="7">
        <v>65</v>
      </c>
      <c r="B67" s="7" t="s">
        <v>392</v>
      </c>
      <c r="C67" s="7" t="s">
        <v>434</v>
      </c>
      <c r="D67" s="7" t="s">
        <v>152</v>
      </c>
      <c r="E67" s="8" t="s">
        <v>393</v>
      </c>
      <c r="F67" s="9">
        <v>43615.541666666664</v>
      </c>
      <c r="G67" s="21" t="s">
        <v>269</v>
      </c>
      <c r="H67" s="24" t="s">
        <v>92</v>
      </c>
      <c r="I67" s="24" t="s">
        <v>98</v>
      </c>
      <c r="J67" s="24" t="s">
        <v>26</v>
      </c>
      <c r="K67" s="25">
        <v>43622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20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392</v>
      </c>
      <c r="C68" s="7" t="s">
        <v>434</v>
      </c>
      <c r="D68" s="7" t="s">
        <v>152</v>
      </c>
      <c r="E68" s="8" t="s">
        <v>393</v>
      </c>
      <c r="F68" s="9">
        <v>43615.541666666664</v>
      </c>
      <c r="G68" s="21" t="s">
        <v>270</v>
      </c>
      <c r="H68" s="24" t="s">
        <v>96</v>
      </c>
      <c r="I68" s="24" t="s">
        <v>97</v>
      </c>
      <c r="J68" s="24" t="s">
        <v>26</v>
      </c>
      <c r="K68" s="25">
        <v>43619</v>
      </c>
      <c r="L68" s="26"/>
      <c r="M68" s="27" t="s">
        <v>36</v>
      </c>
      <c r="N68" s="18" t="s">
        <v>116</v>
      </c>
      <c r="O68" s="18" t="s">
        <v>105</v>
      </c>
      <c r="P68" s="22" t="s">
        <v>148</v>
      </c>
      <c r="Q68" s="22">
        <v>19</v>
      </c>
      <c r="R68" s="11">
        <v>0.95</v>
      </c>
      <c r="S68" s="21" t="s">
        <v>148</v>
      </c>
    </row>
    <row r="69" spans="1:19" s="7" customFormat="1" x14ac:dyDescent="0.25">
      <c r="A69" s="7">
        <v>67</v>
      </c>
      <c r="B69" s="7" t="s">
        <v>392</v>
      </c>
      <c r="C69" s="7" t="s">
        <v>434</v>
      </c>
      <c r="D69" s="7" t="s">
        <v>152</v>
      </c>
      <c r="E69" s="8" t="s">
        <v>393</v>
      </c>
      <c r="F69" s="9">
        <v>43615.541666666664</v>
      </c>
      <c r="G69" s="21" t="s">
        <v>271</v>
      </c>
      <c r="H69" s="24" t="s">
        <v>34</v>
      </c>
      <c r="I69" s="24" t="s">
        <v>35</v>
      </c>
      <c r="J69" s="24" t="s">
        <v>26</v>
      </c>
      <c r="K69" s="25">
        <v>43629</v>
      </c>
      <c r="L69" s="26"/>
      <c r="M69" s="27" t="s">
        <v>36</v>
      </c>
      <c r="N69" s="18" t="s">
        <v>86</v>
      </c>
      <c r="O69" s="18" t="s">
        <v>132</v>
      </c>
      <c r="P69" s="22" t="s">
        <v>148</v>
      </c>
      <c r="Q69" s="22">
        <v>22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392</v>
      </c>
      <c r="C70" s="7" t="s">
        <v>434</v>
      </c>
      <c r="D70" s="7" t="s">
        <v>152</v>
      </c>
      <c r="E70" s="8" t="s">
        <v>393</v>
      </c>
      <c r="F70" s="9">
        <v>43615.541666666664</v>
      </c>
      <c r="G70" s="21" t="s">
        <v>272</v>
      </c>
      <c r="H70" s="24" t="s">
        <v>34</v>
      </c>
      <c r="I70" s="24" t="s">
        <v>35</v>
      </c>
      <c r="J70" s="24" t="s">
        <v>26</v>
      </c>
      <c r="K70" s="25">
        <v>43629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20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392</v>
      </c>
      <c r="C71" s="7" t="s">
        <v>434</v>
      </c>
      <c r="D71" s="7" t="s">
        <v>152</v>
      </c>
      <c r="E71" s="8" t="s">
        <v>393</v>
      </c>
      <c r="F71" s="9">
        <v>43615.541666666664</v>
      </c>
      <c r="G71" s="21" t="s">
        <v>273</v>
      </c>
      <c r="H71" s="24" t="s">
        <v>34</v>
      </c>
      <c r="I71" s="24" t="s">
        <v>35</v>
      </c>
      <c r="J71" s="24" t="s">
        <v>26</v>
      </c>
      <c r="K71" s="25">
        <v>43629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21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392</v>
      </c>
      <c r="C72" s="7" t="s">
        <v>434</v>
      </c>
      <c r="D72" s="7" t="s">
        <v>152</v>
      </c>
      <c r="E72" s="8" t="s">
        <v>393</v>
      </c>
      <c r="F72" s="9">
        <v>43615.541666666664</v>
      </c>
      <c r="G72" s="21" t="s">
        <v>274</v>
      </c>
      <c r="H72" s="24" t="s">
        <v>34</v>
      </c>
      <c r="I72" s="24" t="s">
        <v>35</v>
      </c>
      <c r="J72" s="24" t="s">
        <v>26</v>
      </c>
      <c r="K72" s="25">
        <v>43629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18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392</v>
      </c>
      <c r="C73" s="7" t="s">
        <v>434</v>
      </c>
      <c r="D73" s="7" t="s">
        <v>152</v>
      </c>
      <c r="E73" s="8" t="s">
        <v>393</v>
      </c>
      <c r="F73" s="9">
        <v>43615.541666666664</v>
      </c>
      <c r="G73" s="21" t="s">
        <v>275</v>
      </c>
      <c r="H73" s="24" t="s">
        <v>34</v>
      </c>
      <c r="I73" s="24" t="s">
        <v>35</v>
      </c>
      <c r="J73" s="24" t="s">
        <v>26</v>
      </c>
      <c r="K73" s="25">
        <v>43629</v>
      </c>
      <c r="L73" s="26"/>
      <c r="M73" s="27" t="s">
        <v>36</v>
      </c>
      <c r="N73" s="18" t="s">
        <v>134</v>
      </c>
      <c r="O73" s="18" t="s">
        <v>100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392</v>
      </c>
      <c r="C74" s="7" t="s">
        <v>434</v>
      </c>
      <c r="D74" s="7" t="s">
        <v>152</v>
      </c>
      <c r="E74" s="8" t="s">
        <v>393</v>
      </c>
      <c r="F74" s="9">
        <v>43615.541666666664</v>
      </c>
      <c r="G74" s="21" t="s">
        <v>276</v>
      </c>
      <c r="H74" s="24" t="s">
        <v>34</v>
      </c>
      <c r="I74" s="24" t="s">
        <v>35</v>
      </c>
      <c r="J74" s="24" t="s">
        <v>26</v>
      </c>
      <c r="K74" s="25">
        <v>43629</v>
      </c>
      <c r="L74" s="26"/>
      <c r="M74" s="27" t="s">
        <v>36</v>
      </c>
      <c r="N74" s="18" t="s">
        <v>135</v>
      </c>
      <c r="O74" s="18" t="s">
        <v>127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392</v>
      </c>
      <c r="C75" s="7" t="s">
        <v>434</v>
      </c>
      <c r="D75" s="7" t="s">
        <v>152</v>
      </c>
      <c r="E75" s="8" t="s">
        <v>393</v>
      </c>
      <c r="F75" s="9">
        <v>43615.541666666664</v>
      </c>
      <c r="G75" s="21" t="s">
        <v>277</v>
      </c>
      <c r="H75" s="24" t="s">
        <v>96</v>
      </c>
      <c r="I75" s="24" t="s">
        <v>97</v>
      </c>
      <c r="J75" s="24" t="s">
        <v>26</v>
      </c>
      <c r="K75" s="25">
        <v>43619</v>
      </c>
      <c r="L75" s="26"/>
      <c r="M75" s="27" t="s">
        <v>36</v>
      </c>
      <c r="N75" s="18" t="s">
        <v>105</v>
      </c>
      <c r="O75" s="18" t="s">
        <v>131</v>
      </c>
      <c r="P75" s="22" t="s">
        <v>148</v>
      </c>
      <c r="Q75" s="22">
        <v>16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392</v>
      </c>
      <c r="C76" s="7" t="s">
        <v>434</v>
      </c>
      <c r="D76" s="7" t="s">
        <v>152</v>
      </c>
      <c r="E76" s="8" t="s">
        <v>393</v>
      </c>
      <c r="F76" s="9">
        <v>43615.541666666664</v>
      </c>
      <c r="G76" s="21" t="s">
        <v>278</v>
      </c>
      <c r="H76" s="24" t="s">
        <v>96</v>
      </c>
      <c r="I76" s="24" t="s">
        <v>97</v>
      </c>
      <c r="J76" s="24" t="s">
        <v>26</v>
      </c>
      <c r="K76" s="25">
        <v>43619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18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392</v>
      </c>
      <c r="C77" s="7" t="s">
        <v>434</v>
      </c>
      <c r="D77" s="7" t="s">
        <v>152</v>
      </c>
      <c r="E77" s="8" t="s">
        <v>393</v>
      </c>
      <c r="F77" s="9">
        <v>43615.541666666664</v>
      </c>
      <c r="G77" s="21" t="s">
        <v>279</v>
      </c>
      <c r="H77" s="24" t="s">
        <v>29</v>
      </c>
      <c r="I77" s="24" t="s">
        <v>30</v>
      </c>
      <c r="J77" s="24" t="s">
        <v>26</v>
      </c>
      <c r="K77" s="25">
        <v>43644</v>
      </c>
      <c r="L77" s="26" t="s">
        <v>68</v>
      </c>
      <c r="M77" s="27" t="s">
        <v>32</v>
      </c>
      <c r="N77" s="18" t="s">
        <v>86</v>
      </c>
      <c r="O77" s="18" t="s">
        <v>132</v>
      </c>
      <c r="P77" s="22" t="s">
        <v>147</v>
      </c>
      <c r="Q77" s="22">
        <v>14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392</v>
      </c>
      <c r="C78" s="7" t="s">
        <v>434</v>
      </c>
      <c r="D78" s="7" t="s">
        <v>152</v>
      </c>
      <c r="E78" s="8" t="s">
        <v>393</v>
      </c>
      <c r="F78" s="9">
        <v>43615.541666666664</v>
      </c>
      <c r="G78" s="21" t="s">
        <v>280</v>
      </c>
      <c r="H78" s="24" t="s">
        <v>29</v>
      </c>
      <c r="I78" s="24" t="s">
        <v>30</v>
      </c>
      <c r="J78" s="24" t="s">
        <v>26</v>
      </c>
      <c r="K78" s="25">
        <v>43644</v>
      </c>
      <c r="L78" s="26"/>
      <c r="M78" s="27" t="s">
        <v>32</v>
      </c>
      <c r="N78" s="18" t="s">
        <v>121</v>
      </c>
      <c r="O78" s="18" t="s">
        <v>86</v>
      </c>
      <c r="P78" s="22" t="s">
        <v>148</v>
      </c>
      <c r="Q78" s="22">
        <v>7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392</v>
      </c>
      <c r="C79" s="7" t="s">
        <v>434</v>
      </c>
      <c r="D79" s="7" t="s">
        <v>152</v>
      </c>
      <c r="E79" s="8" t="s">
        <v>393</v>
      </c>
      <c r="F79" s="9">
        <v>43615.541666666664</v>
      </c>
      <c r="G79" s="21" t="s">
        <v>281</v>
      </c>
      <c r="H79" s="24" t="s">
        <v>101</v>
      </c>
      <c r="I79" s="24" t="s">
        <v>102</v>
      </c>
      <c r="J79" s="24" t="s">
        <v>26</v>
      </c>
      <c r="K79" s="25">
        <v>43619</v>
      </c>
      <c r="L79" s="26" t="s">
        <v>103</v>
      </c>
      <c r="M79" s="27" t="s">
        <v>32</v>
      </c>
      <c r="N79" s="18" t="s">
        <v>130</v>
      </c>
      <c r="O79" s="18" t="s">
        <v>106</v>
      </c>
      <c r="P79" s="22" t="s">
        <v>147</v>
      </c>
      <c r="Q79" s="22">
        <v>9</v>
      </c>
      <c r="R79" s="11">
        <v>0.95</v>
      </c>
      <c r="S79" s="21" t="s">
        <v>147</v>
      </c>
    </row>
    <row r="80" spans="1:19" s="7" customFormat="1" x14ac:dyDescent="0.25">
      <c r="A80" s="7">
        <v>78</v>
      </c>
      <c r="B80" s="7" t="s">
        <v>392</v>
      </c>
      <c r="C80" s="7" t="s">
        <v>434</v>
      </c>
      <c r="D80" s="7" t="s">
        <v>152</v>
      </c>
      <c r="E80" s="8" t="s">
        <v>393</v>
      </c>
      <c r="F80" s="9">
        <v>43615.541666666664</v>
      </c>
      <c r="G80" s="21" t="s">
        <v>282</v>
      </c>
      <c r="H80" s="24" t="s">
        <v>92</v>
      </c>
      <c r="I80" s="24" t="s">
        <v>99</v>
      </c>
      <c r="J80" s="24" t="s">
        <v>83</v>
      </c>
      <c r="K80" s="25">
        <v>43620</v>
      </c>
      <c r="L80" s="28"/>
      <c r="M80" s="27" t="s">
        <v>36</v>
      </c>
      <c r="N80" s="18" t="s">
        <v>155</v>
      </c>
      <c r="O80" s="18" t="s">
        <v>67</v>
      </c>
      <c r="P80" s="22" t="s">
        <v>148</v>
      </c>
      <c r="Q80" s="29">
        <v>17</v>
      </c>
      <c r="R80" s="11">
        <v>0.95</v>
      </c>
      <c r="S80" s="7" t="s">
        <v>147</v>
      </c>
    </row>
    <row r="81" spans="1:19" s="7" customFormat="1" x14ac:dyDescent="0.25">
      <c r="A81" s="7">
        <v>79</v>
      </c>
      <c r="B81" s="7" t="s">
        <v>392</v>
      </c>
      <c r="C81" s="7" t="s">
        <v>434</v>
      </c>
      <c r="D81" s="7" t="s">
        <v>152</v>
      </c>
      <c r="E81" s="8" t="s">
        <v>393</v>
      </c>
      <c r="F81" s="9">
        <v>43615.541666666664</v>
      </c>
      <c r="G81" s="21" t="s">
        <v>283</v>
      </c>
      <c r="H81" s="24" t="s">
        <v>63</v>
      </c>
      <c r="I81" s="24" t="s">
        <v>104</v>
      </c>
      <c r="J81" s="24" t="s">
        <v>26</v>
      </c>
      <c r="K81" s="25">
        <v>43622</v>
      </c>
      <c r="L81" s="26"/>
      <c r="M81" s="27" t="s">
        <v>32</v>
      </c>
      <c r="N81" s="18" t="s">
        <v>107</v>
      </c>
      <c r="O81" s="18" t="s">
        <v>108</v>
      </c>
      <c r="P81" s="22" t="s">
        <v>148</v>
      </c>
      <c r="Q81" s="22">
        <v>15</v>
      </c>
      <c r="R81" s="11">
        <v>0.95</v>
      </c>
      <c r="S81" s="21" t="s">
        <v>148</v>
      </c>
    </row>
    <row r="82" spans="1:19" s="7" customFormat="1" x14ac:dyDescent="0.25">
      <c r="A82" s="7">
        <v>80</v>
      </c>
      <c r="B82" s="7" t="s">
        <v>392</v>
      </c>
      <c r="C82" s="7" t="s">
        <v>434</v>
      </c>
      <c r="D82" s="7" t="s">
        <v>152</v>
      </c>
      <c r="E82" s="12" t="s">
        <v>618</v>
      </c>
      <c r="F82" s="13">
        <v>43733.506944444445</v>
      </c>
      <c r="G82" s="14" t="s">
        <v>19</v>
      </c>
      <c r="H82" s="42" t="s">
        <v>29</v>
      </c>
      <c r="I82" s="42" t="s">
        <v>30</v>
      </c>
      <c r="J82" s="21" t="s">
        <v>26</v>
      </c>
      <c r="K82" s="25">
        <v>43782</v>
      </c>
      <c r="L82" s="26" t="s">
        <v>140</v>
      </c>
      <c r="M82" s="39" t="s">
        <v>32</v>
      </c>
      <c r="N82" s="26" t="s">
        <v>116</v>
      </c>
      <c r="O82" s="26" t="s">
        <v>105</v>
      </c>
      <c r="P82" s="10" t="s">
        <v>147</v>
      </c>
      <c r="Q82" s="40">
        <v>6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392</v>
      </c>
      <c r="C83" s="7" t="s">
        <v>434</v>
      </c>
      <c r="D83" s="7" t="s">
        <v>152</v>
      </c>
      <c r="E83" s="12" t="s">
        <v>618</v>
      </c>
      <c r="F83" s="13">
        <v>43733.506944444445</v>
      </c>
      <c r="G83" s="14" t="s">
        <v>157</v>
      </c>
      <c r="H83" s="42" t="s">
        <v>29</v>
      </c>
      <c r="I83" s="42" t="s">
        <v>30</v>
      </c>
      <c r="J83" s="21" t="s">
        <v>26</v>
      </c>
      <c r="K83" s="25">
        <v>43740</v>
      </c>
      <c r="L83" s="26"/>
      <c r="M83" s="39" t="s">
        <v>32</v>
      </c>
      <c r="N83" s="26" t="s">
        <v>130</v>
      </c>
      <c r="O83" s="26" t="s">
        <v>107</v>
      </c>
      <c r="P83" s="10" t="s">
        <v>148</v>
      </c>
      <c r="Q83" s="21">
        <v>16</v>
      </c>
      <c r="R83" s="11">
        <v>0.95</v>
      </c>
      <c r="S83" s="21" t="s">
        <v>147</v>
      </c>
    </row>
    <row r="84" spans="1:19" s="7" customFormat="1" x14ac:dyDescent="0.25">
      <c r="A84" s="7">
        <v>82</v>
      </c>
      <c r="B84" s="7" t="s">
        <v>392</v>
      </c>
      <c r="C84" s="7" t="s">
        <v>434</v>
      </c>
      <c r="D84" s="7" t="s">
        <v>152</v>
      </c>
      <c r="E84" s="12" t="s">
        <v>618</v>
      </c>
      <c r="F84" s="13">
        <v>43733.506944444445</v>
      </c>
      <c r="G84" s="14" t="s">
        <v>22</v>
      </c>
      <c r="H84" s="42" t="s">
        <v>34</v>
      </c>
      <c r="I84" s="42" t="s">
        <v>35</v>
      </c>
      <c r="J84" s="21" t="s">
        <v>26</v>
      </c>
      <c r="K84" s="25">
        <v>43738</v>
      </c>
      <c r="L84" s="26"/>
      <c r="M84" s="39" t="s">
        <v>36</v>
      </c>
      <c r="N84" s="26"/>
      <c r="O84" s="26" t="s">
        <v>108</v>
      </c>
      <c r="P84" s="10" t="s">
        <v>148</v>
      </c>
      <c r="Q84" s="21">
        <v>14</v>
      </c>
      <c r="R84" s="11">
        <v>0.95</v>
      </c>
      <c r="S84" s="21" t="s">
        <v>148</v>
      </c>
    </row>
    <row r="85" spans="1:19" s="7" customFormat="1" x14ac:dyDescent="0.25">
      <c r="A85" s="7">
        <v>83</v>
      </c>
      <c r="B85" s="7" t="s">
        <v>392</v>
      </c>
      <c r="C85" s="7" t="s">
        <v>434</v>
      </c>
      <c r="D85" s="7" t="s">
        <v>152</v>
      </c>
      <c r="E85" s="12" t="s">
        <v>618</v>
      </c>
      <c r="F85" s="13">
        <v>43733.506944444445</v>
      </c>
      <c r="G85" s="14" t="s">
        <v>20</v>
      </c>
      <c r="H85" s="42" t="s">
        <v>29</v>
      </c>
      <c r="I85" s="42" t="s">
        <v>30</v>
      </c>
      <c r="J85" s="21" t="s">
        <v>26</v>
      </c>
      <c r="K85" s="25">
        <v>43782</v>
      </c>
      <c r="L85" s="26" t="s">
        <v>609</v>
      </c>
      <c r="M85" s="39" t="s">
        <v>32</v>
      </c>
      <c r="N85" s="26" t="s">
        <v>130</v>
      </c>
      <c r="O85" s="26" t="s">
        <v>106</v>
      </c>
      <c r="P85" s="10" t="s">
        <v>147</v>
      </c>
      <c r="Q85" s="21">
        <v>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392</v>
      </c>
      <c r="C86" s="7" t="s">
        <v>434</v>
      </c>
      <c r="D86" s="7" t="s">
        <v>152</v>
      </c>
      <c r="E86" s="12" t="s">
        <v>618</v>
      </c>
      <c r="F86" s="13">
        <v>43733.506944444445</v>
      </c>
      <c r="G86" s="21" t="s">
        <v>23</v>
      </c>
      <c r="H86" s="42" t="s">
        <v>37</v>
      </c>
      <c r="I86" s="42" t="s">
        <v>38</v>
      </c>
      <c r="J86" s="21" t="s">
        <v>26</v>
      </c>
      <c r="K86" s="25">
        <v>43734</v>
      </c>
      <c r="L86" s="26" t="s">
        <v>610</v>
      </c>
      <c r="M86" s="39" t="s">
        <v>32</v>
      </c>
      <c r="N86" s="26" t="s">
        <v>139</v>
      </c>
      <c r="O86" s="26" t="s">
        <v>109</v>
      </c>
      <c r="P86" s="10" t="s">
        <v>147</v>
      </c>
      <c r="Q86" s="21">
        <v>10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392</v>
      </c>
      <c r="C87" s="7" t="s">
        <v>434</v>
      </c>
      <c r="D87" s="7" t="s">
        <v>152</v>
      </c>
      <c r="E87" s="12" t="s">
        <v>618</v>
      </c>
      <c r="F87" s="13">
        <v>43733.506944444445</v>
      </c>
      <c r="G87" s="21" t="s">
        <v>211</v>
      </c>
      <c r="H87" s="42" t="s">
        <v>24</v>
      </c>
      <c r="I87" s="42" t="s">
        <v>40</v>
      </c>
      <c r="J87" s="21" t="s">
        <v>26</v>
      </c>
      <c r="K87" s="25">
        <v>43733</v>
      </c>
      <c r="L87" s="26" t="s">
        <v>611</v>
      </c>
      <c r="M87" s="39" t="s">
        <v>42</v>
      </c>
      <c r="N87" s="26"/>
      <c r="O87" s="26" t="s">
        <v>110</v>
      </c>
      <c r="P87" s="10" t="s">
        <v>147</v>
      </c>
      <c r="Q87" s="21">
        <v>2</v>
      </c>
      <c r="R87" s="11">
        <v>0.95</v>
      </c>
      <c r="S87" s="21" t="s">
        <v>148</v>
      </c>
    </row>
    <row r="88" spans="1:19" s="7" customFormat="1" x14ac:dyDescent="0.25">
      <c r="A88" s="7">
        <v>86</v>
      </c>
      <c r="B88" s="7" t="s">
        <v>392</v>
      </c>
      <c r="C88" s="7" t="s">
        <v>434</v>
      </c>
      <c r="D88" s="7" t="s">
        <v>152</v>
      </c>
      <c r="E88" s="12" t="s">
        <v>618</v>
      </c>
      <c r="F88" s="13">
        <v>43733.506944444445</v>
      </c>
      <c r="G88" s="21" t="s">
        <v>212</v>
      </c>
      <c r="H88" s="42" t="s">
        <v>43</v>
      </c>
      <c r="I88" s="42" t="s">
        <v>44</v>
      </c>
      <c r="J88" s="21" t="s">
        <v>26</v>
      </c>
      <c r="K88" s="25">
        <v>43733</v>
      </c>
      <c r="L88" s="26" t="s">
        <v>612</v>
      </c>
      <c r="M88" s="39" t="s">
        <v>32</v>
      </c>
      <c r="N88" s="26"/>
      <c r="O88" s="26" t="s">
        <v>111</v>
      </c>
      <c r="P88" s="10" t="s">
        <v>147</v>
      </c>
      <c r="Q88" s="21">
        <v>2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392</v>
      </c>
      <c r="C89" s="7" t="s">
        <v>434</v>
      </c>
      <c r="D89" s="7" t="s">
        <v>152</v>
      </c>
      <c r="E89" s="12" t="s">
        <v>618</v>
      </c>
      <c r="F89" s="13">
        <v>43733.506944444445</v>
      </c>
      <c r="G89" s="21" t="s">
        <v>213</v>
      </c>
      <c r="H89" s="42" t="s">
        <v>46</v>
      </c>
      <c r="I89" s="42" t="s">
        <v>47</v>
      </c>
      <c r="J89" s="21" t="s">
        <v>26</v>
      </c>
      <c r="K89" s="25">
        <v>43734</v>
      </c>
      <c r="L89" s="26" t="s">
        <v>383</v>
      </c>
      <c r="M89" s="39" t="s">
        <v>32</v>
      </c>
      <c r="N89" s="26" t="s">
        <v>111</v>
      </c>
      <c r="O89" s="26" t="s">
        <v>45</v>
      </c>
      <c r="P89" s="10" t="s">
        <v>147</v>
      </c>
      <c r="Q89" s="21">
        <v>8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392</v>
      </c>
      <c r="C90" s="7" t="s">
        <v>434</v>
      </c>
      <c r="D90" s="7" t="s">
        <v>152</v>
      </c>
      <c r="E90" s="12" t="s">
        <v>618</v>
      </c>
      <c r="F90" s="13">
        <v>43733.506944444445</v>
      </c>
      <c r="G90" s="21" t="s">
        <v>514</v>
      </c>
      <c r="H90" s="42" t="s">
        <v>49</v>
      </c>
      <c r="I90" s="42" t="s">
        <v>50</v>
      </c>
      <c r="J90" s="21" t="s">
        <v>26</v>
      </c>
      <c r="K90" s="25">
        <v>43733</v>
      </c>
      <c r="L90" s="26" t="s">
        <v>613</v>
      </c>
      <c r="M90" s="39" t="s">
        <v>52</v>
      </c>
      <c r="N90" s="26" t="s">
        <v>140</v>
      </c>
      <c r="O90" s="26" t="s">
        <v>112</v>
      </c>
      <c r="P90" s="10" t="s">
        <v>147</v>
      </c>
      <c r="Q90" s="21">
        <v>1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392</v>
      </c>
      <c r="C91" s="7" t="s">
        <v>434</v>
      </c>
      <c r="D91" s="7" t="s">
        <v>152</v>
      </c>
      <c r="E91" s="12" t="s">
        <v>618</v>
      </c>
      <c r="F91" s="13">
        <v>43733.506944444445</v>
      </c>
      <c r="G91" s="21" t="s">
        <v>214</v>
      </c>
      <c r="H91" s="42" t="s">
        <v>53</v>
      </c>
      <c r="I91" s="42" t="s">
        <v>54</v>
      </c>
      <c r="J91" s="21" t="s">
        <v>26</v>
      </c>
      <c r="K91" s="25">
        <v>43734</v>
      </c>
      <c r="L91" s="26" t="s">
        <v>614</v>
      </c>
      <c r="M91" s="39" t="s">
        <v>32</v>
      </c>
      <c r="N91" s="26" t="s">
        <v>114</v>
      </c>
      <c r="O91" s="26" t="s">
        <v>113</v>
      </c>
      <c r="P91" s="21" t="s">
        <v>147</v>
      </c>
      <c r="Q91" s="21">
        <v>10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392</v>
      </c>
      <c r="C92" s="7" t="s">
        <v>434</v>
      </c>
      <c r="D92" s="7" t="s">
        <v>152</v>
      </c>
      <c r="E92" s="12" t="s">
        <v>618</v>
      </c>
      <c r="F92" s="13">
        <v>43733.506944444445</v>
      </c>
      <c r="G92" s="21" t="s">
        <v>215</v>
      </c>
      <c r="H92" s="42" t="s">
        <v>53</v>
      </c>
      <c r="I92" s="42" t="s">
        <v>54</v>
      </c>
      <c r="J92" s="21" t="s">
        <v>26</v>
      </c>
      <c r="K92" s="25">
        <v>43734</v>
      </c>
      <c r="L92" s="26" t="s">
        <v>545</v>
      </c>
      <c r="M92" s="39" t="s">
        <v>32</v>
      </c>
      <c r="N92" s="26" t="s">
        <v>141</v>
      </c>
      <c r="O92" s="26" t="s">
        <v>114</v>
      </c>
      <c r="P92" s="10" t="s">
        <v>147</v>
      </c>
      <c r="Q92" s="21">
        <v>10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392</v>
      </c>
      <c r="C93" s="7" t="s">
        <v>434</v>
      </c>
      <c r="D93" s="7" t="s">
        <v>152</v>
      </c>
      <c r="E93" s="12" t="s">
        <v>618</v>
      </c>
      <c r="F93" s="13">
        <v>43733.506944444445</v>
      </c>
      <c r="G93" s="21" t="s">
        <v>216</v>
      </c>
      <c r="H93" s="42" t="s">
        <v>29</v>
      </c>
      <c r="I93" s="42" t="s">
        <v>30</v>
      </c>
      <c r="J93" s="21" t="s">
        <v>26</v>
      </c>
      <c r="K93" s="25">
        <v>43782</v>
      </c>
      <c r="L93" s="26" t="s">
        <v>615</v>
      </c>
      <c r="M93" s="39" t="s">
        <v>32</v>
      </c>
      <c r="N93" s="26" t="s">
        <v>116</v>
      </c>
      <c r="O93" s="26" t="s">
        <v>105</v>
      </c>
      <c r="P93" s="10" t="s">
        <v>147</v>
      </c>
      <c r="Q93" s="21">
        <v>3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392</v>
      </c>
      <c r="C94" s="7" t="s">
        <v>434</v>
      </c>
      <c r="D94" s="7" t="s">
        <v>152</v>
      </c>
      <c r="E94" s="12" t="s">
        <v>618</v>
      </c>
      <c r="F94" s="13">
        <v>43733.506944444445</v>
      </c>
      <c r="G94" s="21" t="s">
        <v>217</v>
      </c>
      <c r="H94" s="42" t="s">
        <v>29</v>
      </c>
      <c r="I94" s="42" t="s">
        <v>30</v>
      </c>
      <c r="J94" s="21" t="s">
        <v>26</v>
      </c>
      <c r="K94" s="25">
        <v>43782</v>
      </c>
      <c r="L94" s="26" t="s">
        <v>167</v>
      </c>
      <c r="M94" s="39" t="s">
        <v>32</v>
      </c>
      <c r="N94" s="26" t="s">
        <v>130</v>
      </c>
      <c r="O94" s="26" t="s">
        <v>106</v>
      </c>
      <c r="P94" s="10" t="s">
        <v>147</v>
      </c>
      <c r="Q94" s="21">
        <v>5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392</v>
      </c>
      <c r="C95" s="7" t="s">
        <v>434</v>
      </c>
      <c r="D95" s="7" t="s">
        <v>152</v>
      </c>
      <c r="E95" s="12" t="s">
        <v>618</v>
      </c>
      <c r="F95" s="13">
        <v>43733.506944444445</v>
      </c>
      <c r="G95" s="21" t="s">
        <v>218</v>
      </c>
      <c r="H95" s="42" t="s">
        <v>59</v>
      </c>
      <c r="I95" s="42" t="s">
        <v>60</v>
      </c>
      <c r="J95" s="21" t="s">
        <v>26</v>
      </c>
      <c r="K95" s="25">
        <v>43733</v>
      </c>
      <c r="L95" s="26" t="s">
        <v>162</v>
      </c>
      <c r="M95" s="39" t="s">
        <v>62</v>
      </c>
      <c r="N95" s="26"/>
      <c r="O95" s="26" t="s">
        <v>115</v>
      </c>
      <c r="P95" s="21" t="s">
        <v>147</v>
      </c>
      <c r="Q95" s="21">
        <v>1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392</v>
      </c>
      <c r="C96" s="7" t="s">
        <v>434</v>
      </c>
      <c r="D96" s="7" t="s">
        <v>152</v>
      </c>
      <c r="E96" s="12" t="s">
        <v>618</v>
      </c>
      <c r="F96" s="13">
        <v>43733.506944444445</v>
      </c>
      <c r="G96" s="21" t="s">
        <v>515</v>
      </c>
      <c r="H96" s="42" t="s">
        <v>63</v>
      </c>
      <c r="I96" s="42" t="s">
        <v>64</v>
      </c>
      <c r="J96" s="21" t="s">
        <v>26</v>
      </c>
      <c r="K96" s="25">
        <v>43734</v>
      </c>
      <c r="L96" s="26"/>
      <c r="M96" s="39" t="s">
        <v>32</v>
      </c>
      <c r="N96" s="26" t="s">
        <v>142</v>
      </c>
      <c r="O96" s="26" t="s">
        <v>116</v>
      </c>
      <c r="P96" s="10" t="s">
        <v>148</v>
      </c>
      <c r="Q96" s="21">
        <v>21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392</v>
      </c>
      <c r="C97" s="7" t="s">
        <v>434</v>
      </c>
      <c r="D97" s="7" t="s">
        <v>152</v>
      </c>
      <c r="E97" s="12" t="s">
        <v>618</v>
      </c>
      <c r="F97" s="13">
        <v>43733.506944444445</v>
      </c>
      <c r="G97" s="21" t="s">
        <v>220</v>
      </c>
      <c r="H97" s="42" t="s">
        <v>63</v>
      </c>
      <c r="I97" s="42" t="s">
        <v>66</v>
      </c>
      <c r="J97" s="21" t="s">
        <v>26</v>
      </c>
      <c r="K97" s="25">
        <v>43734</v>
      </c>
      <c r="L97" s="26" t="s">
        <v>163</v>
      </c>
      <c r="M97" s="39" t="s">
        <v>32</v>
      </c>
      <c r="N97" s="26" t="s">
        <v>143</v>
      </c>
      <c r="O97" s="26" t="s">
        <v>117</v>
      </c>
      <c r="P97" s="10" t="s">
        <v>147</v>
      </c>
      <c r="Q97" s="21">
        <v>10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392</v>
      </c>
      <c r="C98" s="7" t="s">
        <v>434</v>
      </c>
      <c r="D98" s="7" t="s">
        <v>152</v>
      </c>
      <c r="E98" s="12" t="s">
        <v>618</v>
      </c>
      <c r="F98" s="13">
        <v>43733.506944444445</v>
      </c>
      <c r="G98" s="21" t="s">
        <v>221</v>
      </c>
      <c r="H98" s="42" t="s">
        <v>63</v>
      </c>
      <c r="I98" s="42" t="s">
        <v>66</v>
      </c>
      <c r="J98" s="21" t="s">
        <v>26</v>
      </c>
      <c r="K98" s="25">
        <v>43734</v>
      </c>
      <c r="L98" s="26"/>
      <c r="M98" s="39" t="s">
        <v>32</v>
      </c>
      <c r="N98" s="26" t="s">
        <v>144</v>
      </c>
      <c r="O98" s="26" t="s">
        <v>118</v>
      </c>
      <c r="P98" s="10" t="s">
        <v>148</v>
      </c>
      <c r="Q98" s="21">
        <v>10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392</v>
      </c>
      <c r="C99" s="7" t="s">
        <v>434</v>
      </c>
      <c r="D99" s="7" t="s">
        <v>152</v>
      </c>
      <c r="E99" s="12" t="s">
        <v>618</v>
      </c>
      <c r="F99" s="13">
        <v>43733.506944444445</v>
      </c>
      <c r="G99" s="21" t="s">
        <v>222</v>
      </c>
      <c r="H99" s="42" t="s">
        <v>63</v>
      </c>
      <c r="I99" s="42" t="s">
        <v>69</v>
      </c>
      <c r="J99" s="21" t="s">
        <v>26</v>
      </c>
      <c r="K99" s="25">
        <v>43734</v>
      </c>
      <c r="L99" s="26"/>
      <c r="M99" s="39" t="s">
        <v>32</v>
      </c>
      <c r="N99" s="26" t="s">
        <v>133</v>
      </c>
      <c r="O99" s="26" t="s">
        <v>119</v>
      </c>
      <c r="P99" s="10" t="s">
        <v>148</v>
      </c>
      <c r="Q99" s="21">
        <v>14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392</v>
      </c>
      <c r="C100" s="7" t="s">
        <v>434</v>
      </c>
      <c r="D100" s="7" t="s">
        <v>152</v>
      </c>
      <c r="E100" s="12" t="s">
        <v>618</v>
      </c>
      <c r="F100" s="13">
        <v>43733.506944444445</v>
      </c>
      <c r="G100" s="21" t="s">
        <v>223</v>
      </c>
      <c r="H100" s="42" t="s">
        <v>71</v>
      </c>
      <c r="I100" s="42" t="s">
        <v>72</v>
      </c>
      <c r="J100" s="21" t="s">
        <v>26</v>
      </c>
      <c r="K100" s="25">
        <v>43734</v>
      </c>
      <c r="L100" s="26"/>
      <c r="M100" s="39" t="s">
        <v>32</v>
      </c>
      <c r="N100" s="26" t="s">
        <v>130</v>
      </c>
      <c r="O100" s="26" t="s">
        <v>106</v>
      </c>
      <c r="P100" s="10" t="s">
        <v>148</v>
      </c>
      <c r="Q100" s="21">
        <v>14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392</v>
      </c>
      <c r="C101" s="7" t="s">
        <v>434</v>
      </c>
      <c r="D101" s="7" t="s">
        <v>152</v>
      </c>
      <c r="E101" s="12" t="s">
        <v>618</v>
      </c>
      <c r="F101" s="13">
        <v>43733.506944444445</v>
      </c>
      <c r="G101" s="21" t="s">
        <v>224</v>
      </c>
      <c r="H101" s="42" t="s">
        <v>73</v>
      </c>
      <c r="I101" s="42" t="s">
        <v>74</v>
      </c>
      <c r="J101" s="21" t="s">
        <v>26</v>
      </c>
      <c r="K101" s="25">
        <v>43741</v>
      </c>
      <c r="L101" s="26"/>
      <c r="M101" s="39" t="s">
        <v>32</v>
      </c>
      <c r="N101" s="26" t="s">
        <v>142</v>
      </c>
      <c r="O101" s="26" t="s">
        <v>116</v>
      </c>
      <c r="P101" s="21" t="s">
        <v>148</v>
      </c>
      <c r="Q101" s="21">
        <v>18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392</v>
      </c>
      <c r="C102" s="7" t="s">
        <v>434</v>
      </c>
      <c r="D102" s="7" t="s">
        <v>152</v>
      </c>
      <c r="E102" s="12" t="s">
        <v>618</v>
      </c>
      <c r="F102" s="13">
        <v>43733.506944444445</v>
      </c>
      <c r="G102" s="21" t="s">
        <v>225</v>
      </c>
      <c r="H102" s="42" t="s">
        <v>29</v>
      </c>
      <c r="I102" s="42" t="s">
        <v>30</v>
      </c>
      <c r="J102" s="21" t="s">
        <v>26</v>
      </c>
      <c r="K102" s="25">
        <v>43795</v>
      </c>
      <c r="L102" s="26" t="s">
        <v>180</v>
      </c>
      <c r="M102" s="39" t="s">
        <v>32</v>
      </c>
      <c r="N102" s="26" t="s">
        <v>121</v>
      </c>
      <c r="O102" s="26" t="s">
        <v>86</v>
      </c>
      <c r="P102" s="10" t="s">
        <v>147</v>
      </c>
      <c r="Q102" s="21">
        <v>29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392</v>
      </c>
      <c r="C103" s="7" t="s">
        <v>434</v>
      </c>
      <c r="D103" s="7" t="s">
        <v>152</v>
      </c>
      <c r="E103" s="12" t="s">
        <v>618</v>
      </c>
      <c r="F103" s="13">
        <v>43733.506944444445</v>
      </c>
      <c r="G103" s="21" t="s">
        <v>226</v>
      </c>
      <c r="H103" s="42" t="s">
        <v>63</v>
      </c>
      <c r="I103" s="42" t="s">
        <v>76</v>
      </c>
      <c r="J103" s="21" t="s">
        <v>26</v>
      </c>
      <c r="K103" s="25">
        <v>43734</v>
      </c>
      <c r="L103" s="26"/>
      <c r="M103" s="39" t="s">
        <v>32</v>
      </c>
      <c r="N103" s="26" t="s">
        <v>130</v>
      </c>
      <c r="O103" s="26" t="s">
        <v>106</v>
      </c>
      <c r="P103" s="21" t="s">
        <v>148</v>
      </c>
      <c r="Q103" s="21">
        <v>11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392</v>
      </c>
      <c r="C104" s="7" t="s">
        <v>434</v>
      </c>
      <c r="D104" s="7" t="s">
        <v>152</v>
      </c>
      <c r="E104" s="12" t="s">
        <v>618</v>
      </c>
      <c r="F104" s="13">
        <v>43733.506944444445</v>
      </c>
      <c r="G104" s="21" t="s">
        <v>227</v>
      </c>
      <c r="H104" s="42" t="s">
        <v>29</v>
      </c>
      <c r="I104" s="42" t="s">
        <v>30</v>
      </c>
      <c r="J104" s="21" t="s">
        <v>26</v>
      </c>
      <c r="K104" s="25">
        <v>43794</v>
      </c>
      <c r="L104" s="26"/>
      <c r="M104" s="39" t="s">
        <v>32</v>
      </c>
      <c r="N104" s="26" t="s">
        <v>123</v>
      </c>
      <c r="O104" s="26" t="s">
        <v>120</v>
      </c>
      <c r="P104" s="21" t="s">
        <v>148</v>
      </c>
      <c r="Q104" s="21">
        <v>6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392</v>
      </c>
      <c r="C105" s="7" t="s">
        <v>434</v>
      </c>
      <c r="D105" s="7" t="s">
        <v>152</v>
      </c>
      <c r="E105" s="12" t="s">
        <v>618</v>
      </c>
      <c r="F105" s="13">
        <v>43733.506944444445</v>
      </c>
      <c r="G105" s="21" t="s">
        <v>228</v>
      </c>
      <c r="H105" s="42" t="s">
        <v>77</v>
      </c>
      <c r="I105" s="42" t="s">
        <v>78</v>
      </c>
      <c r="J105" s="21" t="s">
        <v>26</v>
      </c>
      <c r="K105" s="25">
        <v>43762</v>
      </c>
      <c r="L105" s="26"/>
      <c r="M105" s="39" t="s">
        <v>32</v>
      </c>
      <c r="N105" s="26" t="s">
        <v>136</v>
      </c>
      <c r="O105" s="26" t="s">
        <v>121</v>
      </c>
      <c r="P105" s="21" t="s">
        <v>148</v>
      </c>
      <c r="Q105" s="21">
        <v>23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392</v>
      </c>
      <c r="C106" s="7" t="s">
        <v>434</v>
      </c>
      <c r="D106" s="7" t="s">
        <v>152</v>
      </c>
      <c r="E106" s="12" t="s">
        <v>618</v>
      </c>
      <c r="F106" s="13">
        <v>43733.506944444445</v>
      </c>
      <c r="G106" s="21" t="s">
        <v>229</v>
      </c>
      <c r="H106" s="42" t="s">
        <v>79</v>
      </c>
      <c r="I106" s="42" t="s">
        <v>80</v>
      </c>
      <c r="J106" s="21" t="s">
        <v>26</v>
      </c>
      <c r="K106" s="25">
        <v>43756</v>
      </c>
      <c r="L106" s="26"/>
      <c r="M106" s="39" t="s">
        <v>32</v>
      </c>
      <c r="N106" s="26" t="s">
        <v>125</v>
      </c>
      <c r="O106" s="26" t="s">
        <v>122</v>
      </c>
      <c r="P106" s="21" t="s">
        <v>148</v>
      </c>
      <c r="Q106" s="21">
        <v>20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392</v>
      </c>
      <c r="C107" s="7" t="s">
        <v>434</v>
      </c>
      <c r="D107" s="7" t="s">
        <v>152</v>
      </c>
      <c r="E107" s="12" t="s">
        <v>618</v>
      </c>
      <c r="F107" s="13">
        <v>43733.506944444445</v>
      </c>
      <c r="G107" s="21" t="s">
        <v>230</v>
      </c>
      <c r="H107" s="42" t="s">
        <v>79</v>
      </c>
      <c r="I107" s="42" t="s">
        <v>80</v>
      </c>
      <c r="J107" s="21" t="s">
        <v>26</v>
      </c>
      <c r="K107" s="25">
        <v>43759</v>
      </c>
      <c r="L107" s="26"/>
      <c r="M107" s="39" t="s">
        <v>32</v>
      </c>
      <c r="N107" s="26" t="s">
        <v>145</v>
      </c>
      <c r="O107" s="26" t="s">
        <v>123</v>
      </c>
      <c r="P107" s="21" t="s">
        <v>148</v>
      </c>
      <c r="Q107" s="21">
        <v>13</v>
      </c>
      <c r="R107" s="11">
        <v>0.95</v>
      </c>
      <c r="S107" s="21" t="s">
        <v>147</v>
      </c>
    </row>
    <row r="108" spans="1:19" s="7" customFormat="1" x14ac:dyDescent="0.25">
      <c r="A108" s="7">
        <v>106</v>
      </c>
      <c r="B108" s="7" t="s">
        <v>392</v>
      </c>
      <c r="C108" s="7" t="s">
        <v>434</v>
      </c>
      <c r="D108" s="7" t="s">
        <v>152</v>
      </c>
      <c r="E108" s="12" t="s">
        <v>618</v>
      </c>
      <c r="F108" s="13">
        <v>43733.506944444445</v>
      </c>
      <c r="G108" s="21" t="s">
        <v>231</v>
      </c>
      <c r="H108" s="21" t="s">
        <v>29</v>
      </c>
      <c r="I108" s="21" t="s">
        <v>30</v>
      </c>
      <c r="J108" s="21" t="s">
        <v>26</v>
      </c>
      <c r="K108" s="25">
        <v>43794</v>
      </c>
      <c r="L108" s="26"/>
      <c r="M108" s="27" t="s">
        <v>32</v>
      </c>
      <c r="N108" s="26" t="s">
        <v>136</v>
      </c>
      <c r="O108" s="26" t="s">
        <v>121</v>
      </c>
      <c r="P108" s="21" t="s">
        <v>148</v>
      </c>
      <c r="Q108" s="21">
        <v>10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392</v>
      </c>
      <c r="C109" s="7" t="s">
        <v>434</v>
      </c>
      <c r="D109" s="7" t="s">
        <v>152</v>
      </c>
      <c r="E109" s="12" t="s">
        <v>618</v>
      </c>
      <c r="F109" s="13">
        <v>43733.506944444445</v>
      </c>
      <c r="G109" s="21" t="s">
        <v>232</v>
      </c>
      <c r="H109" s="21" t="s">
        <v>29</v>
      </c>
      <c r="I109" s="21" t="s">
        <v>30</v>
      </c>
      <c r="J109" s="21" t="s">
        <v>26</v>
      </c>
      <c r="K109" s="25">
        <v>43795</v>
      </c>
      <c r="L109" s="26" t="s">
        <v>120</v>
      </c>
      <c r="M109" s="27" t="s">
        <v>32</v>
      </c>
      <c r="N109" s="26" t="s">
        <v>136</v>
      </c>
      <c r="O109" s="26" t="s">
        <v>121</v>
      </c>
      <c r="P109" s="21" t="s">
        <v>147</v>
      </c>
      <c r="Q109" s="21">
        <v>15</v>
      </c>
      <c r="R109" s="11">
        <v>0.95</v>
      </c>
      <c r="S109" s="21" t="s">
        <v>148</v>
      </c>
    </row>
    <row r="110" spans="1:19" s="7" customFormat="1" x14ac:dyDescent="0.25">
      <c r="A110" s="7">
        <v>108</v>
      </c>
      <c r="B110" s="7" t="s">
        <v>392</v>
      </c>
      <c r="C110" s="7" t="s">
        <v>434</v>
      </c>
      <c r="D110" s="7" t="s">
        <v>152</v>
      </c>
      <c r="E110" s="12" t="s">
        <v>618</v>
      </c>
      <c r="F110" s="13">
        <v>43733.506944444445</v>
      </c>
      <c r="G110" s="21" t="s">
        <v>233</v>
      </c>
      <c r="H110" s="21" t="s">
        <v>29</v>
      </c>
      <c r="I110" s="21" t="s">
        <v>30</v>
      </c>
      <c r="J110" s="21" t="s">
        <v>26</v>
      </c>
      <c r="K110" s="25">
        <v>43787</v>
      </c>
      <c r="L110" s="26"/>
      <c r="M110" s="27" t="s">
        <v>32</v>
      </c>
      <c r="N110" s="26" t="s">
        <v>134</v>
      </c>
      <c r="O110" s="26" t="s">
        <v>100</v>
      </c>
      <c r="P110" s="21" t="s">
        <v>148</v>
      </c>
      <c r="Q110" s="21">
        <v>13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392</v>
      </c>
      <c r="C111" s="7" t="s">
        <v>434</v>
      </c>
      <c r="D111" s="7" t="s">
        <v>152</v>
      </c>
      <c r="E111" s="12" t="s">
        <v>618</v>
      </c>
      <c r="F111" s="13">
        <v>43733.506944444445</v>
      </c>
      <c r="G111" s="21" t="s">
        <v>234</v>
      </c>
      <c r="H111" s="21" t="s">
        <v>79</v>
      </c>
      <c r="I111" s="21" t="s">
        <v>80</v>
      </c>
      <c r="J111" s="21" t="s">
        <v>26</v>
      </c>
      <c r="K111" s="25">
        <v>43761</v>
      </c>
      <c r="L111" s="26"/>
      <c r="M111" s="27" t="s">
        <v>32</v>
      </c>
      <c r="N111" s="26" t="s">
        <v>136</v>
      </c>
      <c r="O111" s="26" t="s">
        <v>121</v>
      </c>
      <c r="P111" s="21" t="s">
        <v>148</v>
      </c>
      <c r="Q111" s="21">
        <v>15</v>
      </c>
      <c r="R111" s="11">
        <v>0.95</v>
      </c>
      <c r="S111" s="21" t="s">
        <v>147</v>
      </c>
    </row>
    <row r="112" spans="1:19" s="7" customFormat="1" x14ac:dyDescent="0.25">
      <c r="A112" s="7">
        <v>110</v>
      </c>
      <c r="B112" s="7" t="s">
        <v>392</v>
      </c>
      <c r="C112" s="7" t="s">
        <v>434</v>
      </c>
      <c r="D112" s="7" t="s">
        <v>152</v>
      </c>
      <c r="E112" s="12" t="s">
        <v>618</v>
      </c>
      <c r="F112" s="13">
        <v>43733.506944444445</v>
      </c>
      <c r="G112" s="21" t="s">
        <v>235</v>
      </c>
      <c r="H112" s="21" t="s">
        <v>53</v>
      </c>
      <c r="I112" s="21" t="s">
        <v>54</v>
      </c>
      <c r="J112" s="21" t="s">
        <v>26</v>
      </c>
      <c r="K112" s="25">
        <v>43734</v>
      </c>
      <c r="L112" s="26"/>
      <c r="M112" s="27" t="s">
        <v>32</v>
      </c>
      <c r="N112" s="26" t="s">
        <v>116</v>
      </c>
      <c r="O112" s="26" t="s">
        <v>124</v>
      </c>
      <c r="P112" s="21" t="s">
        <v>148</v>
      </c>
      <c r="Q112" s="21">
        <v>10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392</v>
      </c>
      <c r="C113" s="7" t="s">
        <v>434</v>
      </c>
      <c r="D113" s="7" t="s">
        <v>152</v>
      </c>
      <c r="E113" s="12" t="s">
        <v>618</v>
      </c>
      <c r="F113" s="13">
        <v>43733.506944444445</v>
      </c>
      <c r="G113" s="21" t="s">
        <v>236</v>
      </c>
      <c r="H113" s="21" t="s">
        <v>29</v>
      </c>
      <c r="I113" s="21" t="s">
        <v>30</v>
      </c>
      <c r="J113" s="21" t="s">
        <v>26</v>
      </c>
      <c r="K113" s="25">
        <v>43795</v>
      </c>
      <c r="L113" s="26"/>
      <c r="M113" s="27" t="s">
        <v>32</v>
      </c>
      <c r="N113" s="26" t="s">
        <v>146</v>
      </c>
      <c r="O113" s="26" t="s">
        <v>125</v>
      </c>
      <c r="P113" s="21" t="s">
        <v>148</v>
      </c>
      <c r="Q113" s="21">
        <v>5</v>
      </c>
      <c r="R113" s="11">
        <v>0.95</v>
      </c>
      <c r="S113" s="21" t="s">
        <v>148</v>
      </c>
    </row>
    <row r="114" spans="1:19" s="7" customFormat="1" x14ac:dyDescent="0.25">
      <c r="A114" s="7">
        <v>112</v>
      </c>
      <c r="B114" s="7" t="s">
        <v>392</v>
      </c>
      <c r="C114" s="7" t="s">
        <v>434</v>
      </c>
      <c r="D114" s="7" t="s">
        <v>152</v>
      </c>
      <c r="E114" s="12" t="s">
        <v>618</v>
      </c>
      <c r="F114" s="13">
        <v>43733.506944444445</v>
      </c>
      <c r="G114" s="21" t="s">
        <v>237</v>
      </c>
      <c r="H114" s="21" t="s">
        <v>29</v>
      </c>
      <c r="I114" s="21" t="s">
        <v>30</v>
      </c>
      <c r="J114" s="21" t="s">
        <v>26</v>
      </c>
      <c r="K114" s="25">
        <v>43794</v>
      </c>
      <c r="L114" s="26"/>
      <c r="M114" s="27" t="s">
        <v>32</v>
      </c>
      <c r="N114" s="26" t="s">
        <v>121</v>
      </c>
      <c r="O114" s="26" t="s">
        <v>86</v>
      </c>
      <c r="P114" s="21" t="s">
        <v>148</v>
      </c>
      <c r="Q114" s="21">
        <v>5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392</v>
      </c>
      <c r="C115" s="7" t="s">
        <v>434</v>
      </c>
      <c r="D115" s="7" t="s">
        <v>152</v>
      </c>
      <c r="E115" s="12" t="s">
        <v>618</v>
      </c>
      <c r="F115" s="13">
        <v>43733.506944444445</v>
      </c>
      <c r="G115" s="21" t="s">
        <v>238</v>
      </c>
      <c r="H115" s="21" t="s">
        <v>81</v>
      </c>
      <c r="I115" s="21" t="s">
        <v>82</v>
      </c>
      <c r="J115" s="21" t="s">
        <v>83</v>
      </c>
      <c r="K115" s="25">
        <v>43740</v>
      </c>
      <c r="L115" s="26"/>
      <c r="M115" s="27" t="s">
        <v>32</v>
      </c>
      <c r="N115" s="26" t="s">
        <v>136</v>
      </c>
      <c r="O115" s="26" t="s">
        <v>121</v>
      </c>
      <c r="P115" s="21" t="s">
        <v>148</v>
      </c>
      <c r="Q115" s="21">
        <v>22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392</v>
      </c>
      <c r="C116" s="7" t="s">
        <v>434</v>
      </c>
      <c r="D116" s="7" t="s">
        <v>152</v>
      </c>
      <c r="E116" s="12" t="s">
        <v>618</v>
      </c>
      <c r="F116" s="13">
        <v>43733.506944444445</v>
      </c>
      <c r="G116" s="21" t="s">
        <v>239</v>
      </c>
      <c r="H116" s="21" t="s">
        <v>29</v>
      </c>
      <c r="I116" s="21" t="s">
        <v>30</v>
      </c>
      <c r="J116" s="21" t="s">
        <v>26</v>
      </c>
      <c r="K116" s="25">
        <v>43740</v>
      </c>
      <c r="L116" s="26" t="s">
        <v>406</v>
      </c>
      <c r="M116" s="27" t="s">
        <v>32</v>
      </c>
      <c r="N116" s="26" t="s">
        <v>136</v>
      </c>
      <c r="O116" s="26" t="s">
        <v>121</v>
      </c>
      <c r="P116" s="21" t="s">
        <v>147</v>
      </c>
      <c r="Q116" s="21">
        <v>6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392</v>
      </c>
      <c r="C117" s="7" t="s">
        <v>434</v>
      </c>
      <c r="D117" s="7" t="s">
        <v>152</v>
      </c>
      <c r="E117" s="12" t="s">
        <v>618</v>
      </c>
      <c r="F117" s="13">
        <v>43733.506944444445</v>
      </c>
      <c r="G117" s="21" t="s">
        <v>240</v>
      </c>
      <c r="H117" s="21" t="s">
        <v>29</v>
      </c>
      <c r="I117" s="21" t="s">
        <v>30</v>
      </c>
      <c r="J117" s="21" t="s">
        <v>26</v>
      </c>
      <c r="K117" s="25">
        <v>43740</v>
      </c>
      <c r="L117" s="26" t="s">
        <v>180</v>
      </c>
      <c r="M117" s="27" t="s">
        <v>32</v>
      </c>
      <c r="N117" s="26" t="s">
        <v>121</v>
      </c>
      <c r="O117" s="26" t="s">
        <v>86</v>
      </c>
      <c r="P117" s="21" t="s">
        <v>147</v>
      </c>
      <c r="Q117" s="21">
        <v>11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392</v>
      </c>
      <c r="C118" s="7" t="s">
        <v>434</v>
      </c>
      <c r="D118" s="7" t="s">
        <v>152</v>
      </c>
      <c r="E118" s="12" t="s">
        <v>618</v>
      </c>
      <c r="F118" s="13">
        <v>43733.506944444445</v>
      </c>
      <c r="G118" s="21" t="s">
        <v>516</v>
      </c>
      <c r="H118" s="21" t="s">
        <v>79</v>
      </c>
      <c r="I118" s="21" t="s">
        <v>80</v>
      </c>
      <c r="J118" s="21" t="s">
        <v>26</v>
      </c>
      <c r="K118" s="25">
        <v>43754</v>
      </c>
      <c r="L118" s="26"/>
      <c r="M118" s="27" t="s">
        <v>32</v>
      </c>
      <c r="N118" s="26" t="s">
        <v>121</v>
      </c>
      <c r="O118" s="26" t="s">
        <v>86</v>
      </c>
      <c r="P118" s="21" t="s">
        <v>148</v>
      </c>
      <c r="Q118" s="21">
        <v>17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392</v>
      </c>
      <c r="C119" s="7" t="s">
        <v>434</v>
      </c>
      <c r="D119" s="7" t="s">
        <v>152</v>
      </c>
      <c r="E119" s="12" t="s">
        <v>618</v>
      </c>
      <c r="F119" s="13">
        <v>43733.506944444445</v>
      </c>
      <c r="G119" s="21" t="s">
        <v>241</v>
      </c>
      <c r="H119" s="21" t="s">
        <v>29</v>
      </c>
      <c r="I119" s="21" t="s">
        <v>30</v>
      </c>
      <c r="J119" s="21" t="s">
        <v>26</v>
      </c>
      <c r="K119" s="25">
        <v>43787</v>
      </c>
      <c r="L119" s="26" t="s">
        <v>616</v>
      </c>
      <c r="M119" s="27" t="s">
        <v>32</v>
      </c>
      <c r="N119" s="26" t="s">
        <v>121</v>
      </c>
      <c r="O119" s="26" t="s">
        <v>86</v>
      </c>
      <c r="P119" s="21" t="s">
        <v>147</v>
      </c>
      <c r="Q119" s="21">
        <v>15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392</v>
      </c>
      <c r="C120" s="7" t="s">
        <v>434</v>
      </c>
      <c r="D120" s="7" t="s">
        <v>152</v>
      </c>
      <c r="E120" s="12" t="s">
        <v>618</v>
      </c>
      <c r="F120" s="13">
        <v>43733.506944444445</v>
      </c>
      <c r="G120" s="21" t="s">
        <v>242</v>
      </c>
      <c r="H120" s="21" t="s">
        <v>29</v>
      </c>
      <c r="I120" s="21" t="s">
        <v>30</v>
      </c>
      <c r="J120" s="21" t="s">
        <v>26</v>
      </c>
      <c r="K120" s="25">
        <v>43787</v>
      </c>
      <c r="L120" s="26" t="s">
        <v>617</v>
      </c>
      <c r="M120" s="27" t="s">
        <v>32</v>
      </c>
      <c r="N120" s="26" t="s">
        <v>136</v>
      </c>
      <c r="O120" s="26" t="s">
        <v>121</v>
      </c>
      <c r="P120" s="21" t="s">
        <v>147</v>
      </c>
      <c r="Q120" s="21">
        <v>11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392</v>
      </c>
      <c r="C121" s="7" t="s">
        <v>434</v>
      </c>
      <c r="D121" s="7" t="s">
        <v>152</v>
      </c>
      <c r="E121" s="12" t="s">
        <v>618</v>
      </c>
      <c r="F121" s="13">
        <v>43733.506944444445</v>
      </c>
      <c r="G121" s="21" t="s">
        <v>517</v>
      </c>
      <c r="H121" s="21" t="s">
        <v>63</v>
      </c>
      <c r="I121" s="21" t="s">
        <v>87</v>
      </c>
      <c r="J121" s="21" t="s">
        <v>26</v>
      </c>
      <c r="K121" s="25">
        <v>43735</v>
      </c>
      <c r="L121" s="26"/>
      <c r="M121" s="27" t="s">
        <v>32</v>
      </c>
      <c r="N121" s="26" t="s">
        <v>121</v>
      </c>
      <c r="O121" s="26" t="s">
        <v>126</v>
      </c>
      <c r="P121" s="21" t="s">
        <v>148</v>
      </c>
      <c r="Q121" s="21">
        <v>11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392</v>
      </c>
      <c r="C122" s="7" t="s">
        <v>434</v>
      </c>
      <c r="D122" s="7" t="s">
        <v>152</v>
      </c>
      <c r="E122" s="12" t="s">
        <v>618</v>
      </c>
      <c r="F122" s="13">
        <v>43733.506944444445</v>
      </c>
      <c r="G122" s="21" t="s">
        <v>245</v>
      </c>
      <c r="H122" s="21" t="s">
        <v>34</v>
      </c>
      <c r="I122" s="21" t="s">
        <v>35</v>
      </c>
      <c r="J122" s="21" t="s">
        <v>26</v>
      </c>
      <c r="K122" s="25">
        <v>43738</v>
      </c>
      <c r="L122" s="26"/>
      <c r="M122" s="27" t="s">
        <v>36</v>
      </c>
      <c r="N122" s="26" t="s">
        <v>133</v>
      </c>
      <c r="O122" s="26" t="s">
        <v>119</v>
      </c>
      <c r="P122" s="21" t="s">
        <v>148</v>
      </c>
      <c r="Q122" s="21">
        <v>13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392</v>
      </c>
      <c r="C123" s="7" t="s">
        <v>434</v>
      </c>
      <c r="D123" s="7" t="s">
        <v>152</v>
      </c>
      <c r="E123" s="12" t="s">
        <v>618</v>
      </c>
      <c r="F123" s="13">
        <v>43733.506944444445</v>
      </c>
      <c r="G123" s="21" t="s">
        <v>247</v>
      </c>
      <c r="H123" s="21" t="s">
        <v>88</v>
      </c>
      <c r="I123" s="21" t="s">
        <v>89</v>
      </c>
      <c r="J123" s="21" t="s">
        <v>26</v>
      </c>
      <c r="K123" s="25">
        <v>43746</v>
      </c>
      <c r="L123" s="26"/>
      <c r="M123" s="27" t="s">
        <v>36</v>
      </c>
      <c r="N123" s="26" t="s">
        <v>116</v>
      </c>
      <c r="O123" s="26" t="s">
        <v>124</v>
      </c>
      <c r="P123" s="21" t="s">
        <v>148</v>
      </c>
      <c r="Q123" s="21">
        <v>26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392</v>
      </c>
      <c r="C124" s="7" t="s">
        <v>434</v>
      </c>
      <c r="D124" s="7" t="s">
        <v>152</v>
      </c>
      <c r="E124" s="12" t="s">
        <v>618</v>
      </c>
      <c r="F124" s="13">
        <v>43733.506944444445</v>
      </c>
      <c r="G124" s="21" t="s">
        <v>518</v>
      </c>
      <c r="H124" s="21" t="s">
        <v>34</v>
      </c>
      <c r="I124" s="21" t="s">
        <v>35</v>
      </c>
      <c r="J124" s="21" t="s">
        <v>26</v>
      </c>
      <c r="K124" s="25">
        <v>43738</v>
      </c>
      <c r="L124" s="26"/>
      <c r="M124" s="27" t="s">
        <v>36</v>
      </c>
      <c r="N124" s="26" t="s">
        <v>134</v>
      </c>
      <c r="O124" s="26" t="s">
        <v>100</v>
      </c>
      <c r="P124" s="21" t="s">
        <v>148</v>
      </c>
      <c r="Q124" s="21">
        <v>17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392</v>
      </c>
      <c r="C125" s="7" t="s">
        <v>434</v>
      </c>
      <c r="D125" s="7" t="s">
        <v>152</v>
      </c>
      <c r="E125" s="12" t="s">
        <v>618</v>
      </c>
      <c r="F125" s="13">
        <v>43733.506944444445</v>
      </c>
      <c r="G125" s="21" t="s">
        <v>249</v>
      </c>
      <c r="H125" s="21" t="s">
        <v>34</v>
      </c>
      <c r="I125" s="21" t="s">
        <v>35</v>
      </c>
      <c r="J125" s="21" t="s">
        <v>26</v>
      </c>
      <c r="K125" s="25">
        <v>43738</v>
      </c>
      <c r="L125" s="26"/>
      <c r="M125" s="27" t="s">
        <v>36</v>
      </c>
      <c r="N125" s="26" t="s">
        <v>134</v>
      </c>
      <c r="O125" s="26" t="s">
        <v>100</v>
      </c>
      <c r="P125" s="21" t="s">
        <v>148</v>
      </c>
      <c r="Q125" s="21">
        <v>17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392</v>
      </c>
      <c r="C126" s="7" t="s">
        <v>434</v>
      </c>
      <c r="D126" s="7" t="s">
        <v>152</v>
      </c>
      <c r="E126" s="12" t="s">
        <v>618</v>
      </c>
      <c r="F126" s="13">
        <v>43733.506944444445</v>
      </c>
      <c r="G126" s="21" t="s">
        <v>519</v>
      </c>
      <c r="H126" s="21" t="s">
        <v>34</v>
      </c>
      <c r="I126" s="21" t="s">
        <v>35</v>
      </c>
      <c r="J126" s="21" t="s">
        <v>26</v>
      </c>
      <c r="K126" s="25">
        <v>43738</v>
      </c>
      <c r="L126" s="26"/>
      <c r="M126" s="27" t="s">
        <v>36</v>
      </c>
      <c r="N126" s="26" t="s">
        <v>135</v>
      </c>
      <c r="O126" s="26" t="s">
        <v>127</v>
      </c>
      <c r="P126" s="21" t="s">
        <v>148</v>
      </c>
      <c r="Q126" s="21">
        <v>19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392</v>
      </c>
      <c r="C127" s="7" t="s">
        <v>434</v>
      </c>
      <c r="D127" s="7" t="s">
        <v>152</v>
      </c>
      <c r="E127" s="12" t="s">
        <v>618</v>
      </c>
      <c r="F127" s="13">
        <v>43733.506944444445</v>
      </c>
      <c r="G127" s="21" t="s">
        <v>251</v>
      </c>
      <c r="H127" s="21" t="s">
        <v>88</v>
      </c>
      <c r="I127" s="21" t="s">
        <v>89</v>
      </c>
      <c r="J127" s="21" t="s">
        <v>26</v>
      </c>
      <c r="K127" s="25">
        <v>43746</v>
      </c>
      <c r="L127" s="26"/>
      <c r="M127" s="27" t="s">
        <v>36</v>
      </c>
      <c r="N127" s="26" t="s">
        <v>116</v>
      </c>
      <c r="O127" s="26" t="s">
        <v>124</v>
      </c>
      <c r="P127" s="21" t="s">
        <v>148</v>
      </c>
      <c r="Q127" s="21">
        <v>25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392</v>
      </c>
      <c r="C128" s="7" t="s">
        <v>434</v>
      </c>
      <c r="D128" s="7" t="s">
        <v>152</v>
      </c>
      <c r="E128" s="12" t="s">
        <v>618</v>
      </c>
      <c r="F128" s="13">
        <v>43733.506944444445</v>
      </c>
      <c r="G128" s="21" t="s">
        <v>520</v>
      </c>
      <c r="H128" s="21" t="s">
        <v>81</v>
      </c>
      <c r="I128" s="21" t="s">
        <v>82</v>
      </c>
      <c r="J128" s="21" t="s">
        <v>83</v>
      </c>
      <c r="K128" s="25">
        <v>43740</v>
      </c>
      <c r="L128" s="26"/>
      <c r="M128" s="27" t="s">
        <v>36</v>
      </c>
      <c r="N128" s="26" t="s">
        <v>124</v>
      </c>
      <c r="O128" s="26" t="s">
        <v>128</v>
      </c>
      <c r="P128" s="21" t="s">
        <v>148</v>
      </c>
      <c r="Q128" s="21">
        <v>20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392</v>
      </c>
      <c r="C129" s="7" t="s">
        <v>434</v>
      </c>
      <c r="D129" s="7" t="s">
        <v>152</v>
      </c>
      <c r="E129" s="12" t="s">
        <v>618</v>
      </c>
      <c r="F129" s="13">
        <v>43733.506944444445</v>
      </c>
      <c r="G129" s="21" t="s">
        <v>521</v>
      </c>
      <c r="H129" s="21" t="s">
        <v>90</v>
      </c>
      <c r="I129" s="21" t="s">
        <v>91</v>
      </c>
      <c r="J129" s="21" t="s">
        <v>83</v>
      </c>
      <c r="K129" s="25">
        <v>43746</v>
      </c>
      <c r="L129" s="26"/>
      <c r="M129" s="27" t="s">
        <v>36</v>
      </c>
      <c r="N129" s="26" t="s">
        <v>130</v>
      </c>
      <c r="O129" s="26" t="s">
        <v>107</v>
      </c>
      <c r="P129" s="21" t="s">
        <v>148</v>
      </c>
      <c r="Q129" s="21">
        <v>22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392</v>
      </c>
      <c r="C130" s="7" t="s">
        <v>434</v>
      </c>
      <c r="D130" s="7" t="s">
        <v>152</v>
      </c>
      <c r="E130" s="12" t="s">
        <v>618</v>
      </c>
      <c r="F130" s="13">
        <v>43733.506944444445</v>
      </c>
      <c r="G130" s="21" t="s">
        <v>522</v>
      </c>
      <c r="H130" s="21" t="s">
        <v>29</v>
      </c>
      <c r="I130" s="21" t="s">
        <v>30</v>
      </c>
      <c r="J130" s="21" t="s">
        <v>26</v>
      </c>
      <c r="K130" s="25">
        <v>43787</v>
      </c>
      <c r="L130" s="26" t="s">
        <v>476</v>
      </c>
      <c r="M130" s="27" t="s">
        <v>32</v>
      </c>
      <c r="N130" s="26" t="s">
        <v>136</v>
      </c>
      <c r="O130" s="26" t="s">
        <v>121</v>
      </c>
      <c r="P130" s="21" t="s">
        <v>147</v>
      </c>
      <c r="Q130" s="21">
        <v>6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392</v>
      </c>
      <c r="C131" s="7" t="s">
        <v>434</v>
      </c>
      <c r="D131" s="7" t="s">
        <v>152</v>
      </c>
      <c r="E131" s="12" t="s">
        <v>618</v>
      </c>
      <c r="F131" s="13">
        <v>43733.506944444445</v>
      </c>
      <c r="G131" s="21" t="s">
        <v>255</v>
      </c>
      <c r="H131" s="21" t="s">
        <v>92</v>
      </c>
      <c r="I131" s="21" t="s">
        <v>93</v>
      </c>
      <c r="J131" s="21" t="s">
        <v>83</v>
      </c>
      <c r="K131" s="25">
        <v>43735</v>
      </c>
      <c r="L131" s="26"/>
      <c r="M131" s="27" t="s">
        <v>36</v>
      </c>
      <c r="N131" s="26" t="s">
        <v>116</v>
      </c>
      <c r="O131" s="26" t="s">
        <v>105</v>
      </c>
      <c r="P131" s="21" t="s">
        <v>148</v>
      </c>
      <c r="Q131" s="21">
        <v>17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392</v>
      </c>
      <c r="C132" s="7" t="s">
        <v>434</v>
      </c>
      <c r="D132" s="7" t="s">
        <v>152</v>
      </c>
      <c r="E132" s="12" t="s">
        <v>618</v>
      </c>
      <c r="F132" s="13">
        <v>43733.506944444445</v>
      </c>
      <c r="G132" s="21" t="s">
        <v>256</v>
      </c>
      <c r="H132" s="21" t="s">
        <v>94</v>
      </c>
      <c r="I132" s="21" t="s">
        <v>95</v>
      </c>
      <c r="J132" s="21" t="s">
        <v>26</v>
      </c>
      <c r="K132" s="25">
        <v>43742</v>
      </c>
      <c r="L132" s="26"/>
      <c r="M132" s="27" t="s">
        <v>36</v>
      </c>
      <c r="N132" s="26" t="s">
        <v>137</v>
      </c>
      <c r="O132" s="26" t="s">
        <v>129</v>
      </c>
      <c r="P132" s="21" t="s">
        <v>148</v>
      </c>
      <c r="Q132" s="21">
        <v>27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392</v>
      </c>
      <c r="C133" s="7" t="s">
        <v>434</v>
      </c>
      <c r="D133" s="7" t="s">
        <v>152</v>
      </c>
      <c r="E133" s="12" t="s">
        <v>618</v>
      </c>
      <c r="F133" s="13">
        <v>43733.506944444445</v>
      </c>
      <c r="G133" s="21" t="s">
        <v>310</v>
      </c>
      <c r="H133" s="21" t="s">
        <v>94</v>
      </c>
      <c r="I133" s="21" t="s">
        <v>95</v>
      </c>
      <c r="J133" s="21" t="s">
        <v>26</v>
      </c>
      <c r="K133" s="25">
        <v>43740</v>
      </c>
      <c r="L133" s="26"/>
      <c r="M133" s="27" t="s">
        <v>36</v>
      </c>
      <c r="N133" s="26" t="s">
        <v>138</v>
      </c>
      <c r="O133" s="26" t="s">
        <v>130</v>
      </c>
      <c r="P133" s="21" t="s">
        <v>148</v>
      </c>
      <c r="Q133" s="21">
        <v>18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392</v>
      </c>
      <c r="C134" s="7" t="s">
        <v>434</v>
      </c>
      <c r="D134" s="7" t="s">
        <v>152</v>
      </c>
      <c r="E134" s="12" t="s">
        <v>618</v>
      </c>
      <c r="F134" s="13">
        <v>43733.506944444445</v>
      </c>
      <c r="G134" s="21" t="s">
        <v>257</v>
      </c>
      <c r="H134" s="21" t="s">
        <v>94</v>
      </c>
      <c r="I134" s="21" t="s">
        <v>95</v>
      </c>
      <c r="J134" s="21" t="s">
        <v>26</v>
      </c>
      <c r="K134" s="25">
        <v>43740</v>
      </c>
      <c r="L134" s="26"/>
      <c r="M134" s="27" t="s">
        <v>36</v>
      </c>
      <c r="N134" s="26" t="s">
        <v>138</v>
      </c>
      <c r="O134" s="26" t="s">
        <v>130</v>
      </c>
      <c r="P134" s="21" t="s">
        <v>148</v>
      </c>
      <c r="Q134" s="21">
        <v>14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392</v>
      </c>
      <c r="C135" s="7" t="s">
        <v>434</v>
      </c>
      <c r="D135" s="7" t="s">
        <v>152</v>
      </c>
      <c r="E135" s="12" t="s">
        <v>618</v>
      </c>
      <c r="F135" s="13">
        <v>43733.506944444445</v>
      </c>
      <c r="G135" s="21" t="s">
        <v>258</v>
      </c>
      <c r="H135" s="21" t="s">
        <v>94</v>
      </c>
      <c r="I135" s="21" t="s">
        <v>95</v>
      </c>
      <c r="J135" s="21" t="s">
        <v>26</v>
      </c>
      <c r="K135" s="25">
        <v>43740</v>
      </c>
      <c r="L135" s="26"/>
      <c r="M135" s="27" t="s">
        <v>36</v>
      </c>
      <c r="N135" s="26" t="s">
        <v>121</v>
      </c>
      <c r="O135" s="26" t="s">
        <v>86</v>
      </c>
      <c r="P135" s="21" t="s">
        <v>148</v>
      </c>
      <c r="Q135" s="21">
        <v>25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392</v>
      </c>
      <c r="C136" s="7" t="s">
        <v>434</v>
      </c>
      <c r="D136" s="7" t="s">
        <v>152</v>
      </c>
      <c r="E136" s="12" t="s">
        <v>618</v>
      </c>
      <c r="F136" s="13">
        <v>43733.506944444445</v>
      </c>
      <c r="G136" s="21" t="s">
        <v>259</v>
      </c>
      <c r="H136" s="21" t="s">
        <v>94</v>
      </c>
      <c r="I136" s="21" t="s">
        <v>95</v>
      </c>
      <c r="J136" s="21" t="s">
        <v>26</v>
      </c>
      <c r="K136" s="25">
        <v>43740</v>
      </c>
      <c r="L136" s="26"/>
      <c r="M136" s="27" t="s">
        <v>36</v>
      </c>
      <c r="N136" s="26" t="s">
        <v>121</v>
      </c>
      <c r="O136" s="26" t="s">
        <v>86</v>
      </c>
      <c r="P136" s="21" t="s">
        <v>148</v>
      </c>
      <c r="Q136" s="21">
        <v>23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392</v>
      </c>
      <c r="C137" s="7" t="s">
        <v>434</v>
      </c>
      <c r="D137" s="7" t="s">
        <v>152</v>
      </c>
      <c r="E137" s="12" t="s">
        <v>618</v>
      </c>
      <c r="F137" s="13">
        <v>43733.506944444445</v>
      </c>
      <c r="G137" s="21" t="s">
        <v>260</v>
      </c>
      <c r="H137" s="21" t="s">
        <v>94</v>
      </c>
      <c r="I137" s="21" t="s">
        <v>95</v>
      </c>
      <c r="J137" s="21" t="s">
        <v>26</v>
      </c>
      <c r="K137" s="25">
        <v>43740</v>
      </c>
      <c r="L137" s="26"/>
      <c r="M137" s="27" t="s">
        <v>36</v>
      </c>
      <c r="N137" s="26" t="s">
        <v>121</v>
      </c>
      <c r="O137" s="26" t="s">
        <v>86</v>
      </c>
      <c r="P137" s="21" t="s">
        <v>148</v>
      </c>
      <c r="Q137" s="21">
        <v>26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392</v>
      </c>
      <c r="C138" s="7" t="s">
        <v>434</v>
      </c>
      <c r="D138" s="7" t="s">
        <v>152</v>
      </c>
      <c r="E138" s="12" t="s">
        <v>618</v>
      </c>
      <c r="F138" s="13">
        <v>43733.506944444445</v>
      </c>
      <c r="G138" s="21" t="s">
        <v>261</v>
      </c>
      <c r="H138" s="21" t="s">
        <v>88</v>
      </c>
      <c r="I138" s="21" t="s">
        <v>89</v>
      </c>
      <c r="J138" s="21" t="s">
        <v>26</v>
      </c>
      <c r="K138" s="25">
        <v>43746</v>
      </c>
      <c r="L138" s="26"/>
      <c r="M138" s="27" t="s">
        <v>36</v>
      </c>
      <c r="N138" s="26" t="s">
        <v>124</v>
      </c>
      <c r="O138" s="26" t="s">
        <v>128</v>
      </c>
      <c r="P138" s="21" t="s">
        <v>148</v>
      </c>
      <c r="Q138" s="21">
        <v>24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392</v>
      </c>
      <c r="C139" s="7" t="s">
        <v>434</v>
      </c>
      <c r="D139" s="7" t="s">
        <v>152</v>
      </c>
      <c r="E139" s="12" t="s">
        <v>618</v>
      </c>
      <c r="F139" s="13">
        <v>43733.506944444445</v>
      </c>
      <c r="G139" s="21" t="s">
        <v>262</v>
      </c>
      <c r="H139" s="21" t="s">
        <v>88</v>
      </c>
      <c r="I139" s="21" t="s">
        <v>89</v>
      </c>
      <c r="J139" s="21" t="s">
        <v>26</v>
      </c>
      <c r="K139" s="25">
        <v>43746</v>
      </c>
      <c r="L139" s="26"/>
      <c r="M139" s="27" t="s">
        <v>36</v>
      </c>
      <c r="N139" s="26" t="s">
        <v>124</v>
      </c>
      <c r="O139" s="26" t="s">
        <v>128</v>
      </c>
      <c r="P139" s="21" t="s">
        <v>148</v>
      </c>
      <c r="Q139" s="21">
        <v>24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392</v>
      </c>
      <c r="C140" s="7" t="s">
        <v>434</v>
      </c>
      <c r="D140" s="7" t="s">
        <v>152</v>
      </c>
      <c r="E140" s="12" t="s">
        <v>618</v>
      </c>
      <c r="F140" s="13">
        <v>43733.506944444445</v>
      </c>
      <c r="G140" s="21" t="s">
        <v>523</v>
      </c>
      <c r="H140" s="21" t="s">
        <v>34</v>
      </c>
      <c r="I140" s="21" t="s">
        <v>35</v>
      </c>
      <c r="J140" s="21" t="s">
        <v>26</v>
      </c>
      <c r="K140" s="25">
        <v>43738</v>
      </c>
      <c r="L140" s="26"/>
      <c r="M140" s="27" t="s">
        <v>36</v>
      </c>
      <c r="N140" s="26" t="s">
        <v>135</v>
      </c>
      <c r="O140" s="26" t="s">
        <v>127</v>
      </c>
      <c r="P140" s="21" t="s">
        <v>148</v>
      </c>
      <c r="Q140" s="21">
        <v>19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392</v>
      </c>
      <c r="C141" s="7" t="s">
        <v>434</v>
      </c>
      <c r="D141" s="7" t="s">
        <v>152</v>
      </c>
      <c r="E141" s="12" t="s">
        <v>618</v>
      </c>
      <c r="F141" s="13">
        <v>43733.506944444445</v>
      </c>
      <c r="G141" s="21" t="s">
        <v>264</v>
      </c>
      <c r="H141" s="21" t="s">
        <v>96</v>
      </c>
      <c r="I141" s="21" t="s">
        <v>97</v>
      </c>
      <c r="J141" s="21" t="s">
        <v>26</v>
      </c>
      <c r="K141" s="25">
        <v>43742</v>
      </c>
      <c r="L141" s="26" t="s">
        <v>117</v>
      </c>
      <c r="M141" s="27" t="s">
        <v>36</v>
      </c>
      <c r="N141" s="26" t="s">
        <v>105</v>
      </c>
      <c r="O141" s="26" t="s">
        <v>131</v>
      </c>
      <c r="P141" s="21" t="s">
        <v>147</v>
      </c>
      <c r="Q141" s="21">
        <v>17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392</v>
      </c>
      <c r="C142" s="7" t="s">
        <v>434</v>
      </c>
      <c r="D142" s="7" t="s">
        <v>152</v>
      </c>
      <c r="E142" s="12" t="s">
        <v>618</v>
      </c>
      <c r="F142" s="13">
        <v>43733.506944444445</v>
      </c>
      <c r="G142" s="21" t="s">
        <v>265</v>
      </c>
      <c r="H142" s="21" t="s">
        <v>92</v>
      </c>
      <c r="I142" s="21" t="s">
        <v>98</v>
      </c>
      <c r="J142" s="21" t="s">
        <v>26</v>
      </c>
      <c r="K142" s="25">
        <v>43745</v>
      </c>
      <c r="L142" s="26"/>
      <c r="M142" s="27" t="s">
        <v>36</v>
      </c>
      <c r="N142" s="26" t="s">
        <v>134</v>
      </c>
      <c r="O142" s="26" t="s">
        <v>100</v>
      </c>
      <c r="P142" s="21" t="s">
        <v>148</v>
      </c>
      <c r="Q142" s="21">
        <v>23</v>
      </c>
      <c r="R142" s="11">
        <v>0.95</v>
      </c>
      <c r="S142" s="21" t="s">
        <v>147</v>
      </c>
    </row>
    <row r="143" spans="1:19" s="7" customFormat="1" x14ac:dyDescent="0.25">
      <c r="A143" s="7">
        <v>141</v>
      </c>
      <c r="B143" s="7" t="s">
        <v>392</v>
      </c>
      <c r="C143" s="7" t="s">
        <v>434</v>
      </c>
      <c r="D143" s="7" t="s">
        <v>152</v>
      </c>
      <c r="E143" s="12" t="s">
        <v>618</v>
      </c>
      <c r="F143" s="13">
        <v>43733.506944444445</v>
      </c>
      <c r="G143" s="21" t="s">
        <v>266</v>
      </c>
      <c r="H143" s="21" t="s">
        <v>92</v>
      </c>
      <c r="I143" s="21" t="s">
        <v>99</v>
      </c>
      <c r="J143" s="21" t="s">
        <v>83</v>
      </c>
      <c r="K143" s="25">
        <v>43735</v>
      </c>
      <c r="L143" s="26"/>
      <c r="M143" s="27" t="s">
        <v>36</v>
      </c>
      <c r="N143" s="26" t="s">
        <v>116</v>
      </c>
      <c r="O143" s="26" t="s">
        <v>124</v>
      </c>
      <c r="P143" s="21" t="s">
        <v>148</v>
      </c>
      <c r="Q143" s="21">
        <v>19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392</v>
      </c>
      <c r="C144" s="7" t="s">
        <v>434</v>
      </c>
      <c r="D144" s="7" t="s">
        <v>152</v>
      </c>
      <c r="E144" s="12" t="s">
        <v>618</v>
      </c>
      <c r="F144" s="13">
        <v>43733.506944444445</v>
      </c>
      <c r="G144" s="21" t="s">
        <v>524</v>
      </c>
      <c r="H144" s="21" t="s">
        <v>81</v>
      </c>
      <c r="I144" s="21" t="s">
        <v>82</v>
      </c>
      <c r="J144" s="21" t="s">
        <v>83</v>
      </c>
      <c r="K144" s="25">
        <v>43740</v>
      </c>
      <c r="L144" s="26"/>
      <c r="M144" s="27" t="s">
        <v>36</v>
      </c>
      <c r="N144" s="26" t="s">
        <v>107</v>
      </c>
      <c r="O144" s="26" t="s">
        <v>108</v>
      </c>
      <c r="P144" s="21" t="s">
        <v>148</v>
      </c>
      <c r="Q144" s="21">
        <v>23</v>
      </c>
      <c r="R144" s="11">
        <v>0.95</v>
      </c>
      <c r="S144" s="21" t="s">
        <v>148</v>
      </c>
    </row>
    <row r="145" spans="1:19" s="7" customFormat="1" x14ac:dyDescent="0.25">
      <c r="A145" s="7">
        <v>143</v>
      </c>
      <c r="B145" s="7" t="s">
        <v>392</v>
      </c>
      <c r="C145" s="7" t="s">
        <v>434</v>
      </c>
      <c r="D145" s="7" t="s">
        <v>152</v>
      </c>
      <c r="E145" s="12" t="s">
        <v>618</v>
      </c>
      <c r="F145" s="13">
        <v>43733.506944444445</v>
      </c>
      <c r="G145" s="21" t="s">
        <v>268</v>
      </c>
      <c r="H145" s="21" t="s">
        <v>92</v>
      </c>
      <c r="I145" s="21" t="s">
        <v>98</v>
      </c>
      <c r="J145" s="21" t="s">
        <v>26</v>
      </c>
      <c r="K145" s="25">
        <v>43745</v>
      </c>
      <c r="L145" s="26"/>
      <c r="M145" s="27" t="s">
        <v>36</v>
      </c>
      <c r="N145" s="26" t="s">
        <v>134</v>
      </c>
      <c r="O145" s="26" t="s">
        <v>100</v>
      </c>
      <c r="P145" s="21" t="s">
        <v>148</v>
      </c>
      <c r="Q145" s="21">
        <v>27</v>
      </c>
      <c r="R145" s="11">
        <v>0.95</v>
      </c>
      <c r="S145" s="21" t="s">
        <v>147</v>
      </c>
    </row>
    <row r="146" spans="1:19" s="7" customFormat="1" x14ac:dyDescent="0.25">
      <c r="A146" s="7">
        <v>144</v>
      </c>
      <c r="B146" s="7" t="s">
        <v>392</v>
      </c>
      <c r="C146" s="7" t="s">
        <v>434</v>
      </c>
      <c r="D146" s="7" t="s">
        <v>152</v>
      </c>
      <c r="E146" s="12" t="s">
        <v>618</v>
      </c>
      <c r="F146" s="13">
        <v>43733.506944444445</v>
      </c>
      <c r="G146" s="21" t="s">
        <v>269</v>
      </c>
      <c r="H146" s="21" t="s">
        <v>92</v>
      </c>
      <c r="I146" s="21" t="s">
        <v>98</v>
      </c>
      <c r="J146" s="21" t="s">
        <v>26</v>
      </c>
      <c r="K146" s="25">
        <v>43745</v>
      </c>
      <c r="L146" s="26"/>
      <c r="M146" s="27" t="s">
        <v>36</v>
      </c>
      <c r="N146" s="26" t="s">
        <v>134</v>
      </c>
      <c r="O146" s="26" t="s">
        <v>100</v>
      </c>
      <c r="P146" s="21" t="s">
        <v>148</v>
      </c>
      <c r="Q146" s="21">
        <v>20</v>
      </c>
      <c r="R146" s="11">
        <v>0.95</v>
      </c>
      <c r="S146" s="21" t="s">
        <v>147</v>
      </c>
    </row>
    <row r="147" spans="1:19" s="7" customFormat="1" x14ac:dyDescent="0.25">
      <c r="A147" s="7">
        <v>145</v>
      </c>
      <c r="B147" s="7" t="s">
        <v>392</v>
      </c>
      <c r="C147" s="7" t="s">
        <v>434</v>
      </c>
      <c r="D147" s="7" t="s">
        <v>152</v>
      </c>
      <c r="E147" s="12" t="s">
        <v>618</v>
      </c>
      <c r="F147" s="13">
        <v>43733.506944444445</v>
      </c>
      <c r="G147" s="21" t="s">
        <v>270</v>
      </c>
      <c r="H147" s="21" t="s">
        <v>96</v>
      </c>
      <c r="I147" s="21" t="s">
        <v>97</v>
      </c>
      <c r="J147" s="21" t="s">
        <v>26</v>
      </c>
      <c r="K147" s="25">
        <v>43742</v>
      </c>
      <c r="L147" s="26"/>
      <c r="M147" s="27" t="s">
        <v>36</v>
      </c>
      <c r="N147" s="26" t="s">
        <v>116</v>
      </c>
      <c r="O147" s="26" t="s">
        <v>105</v>
      </c>
      <c r="P147" s="21" t="s">
        <v>148</v>
      </c>
      <c r="Q147" s="21">
        <v>19</v>
      </c>
      <c r="R147" s="11">
        <v>0.95</v>
      </c>
      <c r="S147" s="21" t="s">
        <v>148</v>
      </c>
    </row>
    <row r="148" spans="1:19" s="7" customFormat="1" x14ac:dyDescent="0.25">
      <c r="A148" s="7">
        <v>146</v>
      </c>
      <c r="B148" s="7" t="s">
        <v>392</v>
      </c>
      <c r="C148" s="7" t="s">
        <v>434</v>
      </c>
      <c r="D148" s="7" t="s">
        <v>152</v>
      </c>
      <c r="E148" s="12" t="s">
        <v>618</v>
      </c>
      <c r="F148" s="13">
        <v>43733.506944444445</v>
      </c>
      <c r="G148" s="21" t="s">
        <v>271</v>
      </c>
      <c r="H148" s="21" t="s">
        <v>34</v>
      </c>
      <c r="I148" s="21" t="s">
        <v>35</v>
      </c>
      <c r="J148" s="21" t="s">
        <v>26</v>
      </c>
      <c r="K148" s="25">
        <v>43738</v>
      </c>
      <c r="L148" s="26"/>
      <c r="M148" s="27" t="s">
        <v>36</v>
      </c>
      <c r="N148" s="26" t="s">
        <v>86</v>
      </c>
      <c r="O148" s="26" t="s">
        <v>132</v>
      </c>
      <c r="P148" s="21" t="s">
        <v>148</v>
      </c>
      <c r="Q148" s="21">
        <v>22</v>
      </c>
      <c r="R148" s="11">
        <v>0.95</v>
      </c>
      <c r="S148" s="21" t="s">
        <v>148</v>
      </c>
    </row>
    <row r="149" spans="1:19" s="7" customFormat="1" x14ac:dyDescent="0.25">
      <c r="A149" s="7">
        <v>147</v>
      </c>
      <c r="B149" s="7" t="s">
        <v>392</v>
      </c>
      <c r="C149" s="7" t="s">
        <v>434</v>
      </c>
      <c r="D149" s="7" t="s">
        <v>152</v>
      </c>
      <c r="E149" s="12" t="s">
        <v>618</v>
      </c>
      <c r="F149" s="13">
        <v>43733.506944444445</v>
      </c>
      <c r="G149" s="21" t="s">
        <v>272</v>
      </c>
      <c r="H149" s="21" t="s">
        <v>34</v>
      </c>
      <c r="I149" s="21" t="s">
        <v>35</v>
      </c>
      <c r="J149" s="21" t="s">
        <v>26</v>
      </c>
      <c r="K149" s="25">
        <v>43738</v>
      </c>
      <c r="L149" s="26"/>
      <c r="M149" s="27" t="s">
        <v>36</v>
      </c>
      <c r="N149" s="26" t="s">
        <v>86</v>
      </c>
      <c r="O149" s="26" t="s">
        <v>132</v>
      </c>
      <c r="P149" s="21" t="s">
        <v>148</v>
      </c>
      <c r="Q149" s="21">
        <v>20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392</v>
      </c>
      <c r="C150" s="7" t="s">
        <v>434</v>
      </c>
      <c r="D150" s="7" t="s">
        <v>152</v>
      </c>
      <c r="E150" s="12" t="s">
        <v>618</v>
      </c>
      <c r="F150" s="13">
        <v>43733.506944444445</v>
      </c>
      <c r="G150" s="21" t="s">
        <v>273</v>
      </c>
      <c r="H150" s="21" t="s">
        <v>34</v>
      </c>
      <c r="I150" s="21" t="s">
        <v>35</v>
      </c>
      <c r="J150" s="21" t="s">
        <v>26</v>
      </c>
      <c r="K150" s="25">
        <v>43738</v>
      </c>
      <c r="L150" s="26"/>
      <c r="M150" s="27" t="s">
        <v>36</v>
      </c>
      <c r="N150" s="26" t="s">
        <v>86</v>
      </c>
      <c r="O150" s="26" t="s">
        <v>132</v>
      </c>
      <c r="P150" s="21" t="s">
        <v>148</v>
      </c>
      <c r="Q150" s="21">
        <v>21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392</v>
      </c>
      <c r="C151" s="7" t="s">
        <v>434</v>
      </c>
      <c r="D151" s="7" t="s">
        <v>152</v>
      </c>
      <c r="E151" s="12" t="s">
        <v>618</v>
      </c>
      <c r="F151" s="13">
        <v>43733.506944444445</v>
      </c>
      <c r="G151" s="21" t="s">
        <v>274</v>
      </c>
      <c r="H151" s="21" t="s">
        <v>34</v>
      </c>
      <c r="I151" s="21" t="s">
        <v>35</v>
      </c>
      <c r="J151" s="21" t="s">
        <v>26</v>
      </c>
      <c r="K151" s="25">
        <v>43738</v>
      </c>
      <c r="L151" s="26"/>
      <c r="M151" s="27" t="s">
        <v>36</v>
      </c>
      <c r="N151" s="26" t="s">
        <v>86</v>
      </c>
      <c r="O151" s="26" t="s">
        <v>132</v>
      </c>
      <c r="P151" s="21" t="s">
        <v>148</v>
      </c>
      <c r="Q151" s="21">
        <v>18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392</v>
      </c>
      <c r="C152" s="7" t="s">
        <v>434</v>
      </c>
      <c r="D152" s="7" t="s">
        <v>152</v>
      </c>
      <c r="E152" s="12" t="s">
        <v>618</v>
      </c>
      <c r="F152" s="13">
        <v>43733.506944444445</v>
      </c>
      <c r="G152" s="21" t="s">
        <v>275</v>
      </c>
      <c r="H152" s="21" t="s">
        <v>34</v>
      </c>
      <c r="I152" s="21" t="s">
        <v>35</v>
      </c>
      <c r="J152" s="21" t="s">
        <v>26</v>
      </c>
      <c r="K152" s="25">
        <v>43738</v>
      </c>
      <c r="L152" s="26"/>
      <c r="M152" s="27" t="s">
        <v>36</v>
      </c>
      <c r="N152" s="26" t="s">
        <v>134</v>
      </c>
      <c r="O152" s="26" t="s">
        <v>100</v>
      </c>
      <c r="P152" s="21" t="s">
        <v>148</v>
      </c>
      <c r="Q152" s="21">
        <v>18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392</v>
      </c>
      <c r="C153" s="7" t="s">
        <v>434</v>
      </c>
      <c r="D153" s="7" t="s">
        <v>152</v>
      </c>
      <c r="E153" s="12" t="s">
        <v>618</v>
      </c>
      <c r="F153" s="13">
        <v>43733.506944444445</v>
      </c>
      <c r="G153" s="21" t="s">
        <v>276</v>
      </c>
      <c r="H153" s="21" t="s">
        <v>34</v>
      </c>
      <c r="I153" s="21" t="s">
        <v>35</v>
      </c>
      <c r="J153" s="21" t="s">
        <v>26</v>
      </c>
      <c r="K153" s="25">
        <v>43738</v>
      </c>
      <c r="L153" s="26"/>
      <c r="M153" s="27" t="s">
        <v>36</v>
      </c>
      <c r="N153" s="26" t="s">
        <v>135</v>
      </c>
      <c r="O153" s="26" t="s">
        <v>127</v>
      </c>
      <c r="P153" s="21" t="s">
        <v>148</v>
      </c>
      <c r="Q153" s="21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392</v>
      </c>
      <c r="C154" s="7" t="s">
        <v>434</v>
      </c>
      <c r="D154" s="7" t="s">
        <v>152</v>
      </c>
      <c r="E154" s="12" t="s">
        <v>618</v>
      </c>
      <c r="F154" s="13">
        <v>43733.506944444445</v>
      </c>
      <c r="G154" s="21" t="s">
        <v>277</v>
      </c>
      <c r="H154" s="21" t="s">
        <v>96</v>
      </c>
      <c r="I154" s="21" t="s">
        <v>97</v>
      </c>
      <c r="J154" s="21" t="s">
        <v>26</v>
      </c>
      <c r="K154" s="25">
        <v>43742</v>
      </c>
      <c r="L154" s="26"/>
      <c r="M154" s="27" t="s">
        <v>36</v>
      </c>
      <c r="N154" s="26" t="s">
        <v>105</v>
      </c>
      <c r="O154" s="26" t="s">
        <v>131</v>
      </c>
      <c r="P154" s="21" t="s">
        <v>148</v>
      </c>
      <c r="Q154" s="21">
        <v>16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392</v>
      </c>
      <c r="C155" s="7" t="s">
        <v>434</v>
      </c>
      <c r="D155" s="7" t="s">
        <v>152</v>
      </c>
      <c r="E155" s="12" t="s">
        <v>618</v>
      </c>
      <c r="F155" s="13">
        <v>43733.506944444445</v>
      </c>
      <c r="G155" s="21" t="s">
        <v>278</v>
      </c>
      <c r="H155" s="21" t="s">
        <v>96</v>
      </c>
      <c r="I155" s="21" t="s">
        <v>97</v>
      </c>
      <c r="J155" s="21" t="s">
        <v>26</v>
      </c>
      <c r="K155" s="25">
        <v>43742</v>
      </c>
      <c r="L155" s="26"/>
      <c r="M155" s="27" t="s">
        <v>36</v>
      </c>
      <c r="N155" s="26" t="s">
        <v>105</v>
      </c>
      <c r="O155" s="26" t="s">
        <v>131</v>
      </c>
      <c r="P155" s="21" t="s">
        <v>148</v>
      </c>
      <c r="Q155" s="21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392</v>
      </c>
      <c r="C156" s="7" t="s">
        <v>434</v>
      </c>
      <c r="D156" s="7" t="s">
        <v>152</v>
      </c>
      <c r="E156" s="12" t="s">
        <v>618</v>
      </c>
      <c r="F156" s="13">
        <v>43733.506944444445</v>
      </c>
      <c r="G156" s="21" t="s">
        <v>279</v>
      </c>
      <c r="H156" s="21" t="s">
        <v>29</v>
      </c>
      <c r="I156" s="21" t="s">
        <v>30</v>
      </c>
      <c r="J156" s="21" t="s">
        <v>26</v>
      </c>
      <c r="K156" s="25">
        <v>43741</v>
      </c>
      <c r="L156" s="26" t="s">
        <v>149</v>
      </c>
      <c r="M156" s="27" t="s">
        <v>32</v>
      </c>
      <c r="N156" s="26" t="s">
        <v>86</v>
      </c>
      <c r="O156" s="26" t="s">
        <v>132</v>
      </c>
      <c r="P156" s="21" t="s">
        <v>147</v>
      </c>
      <c r="Q156" s="21">
        <v>14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392</v>
      </c>
      <c r="C157" s="7" t="s">
        <v>434</v>
      </c>
      <c r="D157" s="7" t="s">
        <v>152</v>
      </c>
      <c r="E157" s="12" t="s">
        <v>618</v>
      </c>
      <c r="F157" s="13">
        <v>43733.506944444445</v>
      </c>
      <c r="G157" s="21" t="s">
        <v>280</v>
      </c>
      <c r="H157" s="21" t="s">
        <v>29</v>
      </c>
      <c r="I157" s="21" t="s">
        <v>30</v>
      </c>
      <c r="J157" s="21" t="s">
        <v>26</v>
      </c>
      <c r="K157" s="25">
        <v>43740</v>
      </c>
      <c r="L157" s="26" t="s">
        <v>325</v>
      </c>
      <c r="M157" s="27" t="s">
        <v>32</v>
      </c>
      <c r="N157" s="26" t="s">
        <v>121</v>
      </c>
      <c r="O157" s="26" t="s">
        <v>86</v>
      </c>
      <c r="P157" s="21" t="s">
        <v>147</v>
      </c>
      <c r="Q157" s="21">
        <v>7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392</v>
      </c>
      <c r="C158" s="7" t="s">
        <v>434</v>
      </c>
      <c r="D158" s="7" t="s">
        <v>152</v>
      </c>
      <c r="E158" s="12" t="s">
        <v>618</v>
      </c>
      <c r="F158" s="13">
        <v>43733.506944444445</v>
      </c>
      <c r="G158" s="21" t="s">
        <v>281</v>
      </c>
      <c r="H158" s="21" t="s">
        <v>101</v>
      </c>
      <c r="I158" s="21" t="s">
        <v>102</v>
      </c>
      <c r="J158" s="21" t="s">
        <v>26</v>
      </c>
      <c r="K158" s="25">
        <v>43761</v>
      </c>
      <c r="L158" s="26"/>
      <c r="M158" s="27" t="s">
        <v>32</v>
      </c>
      <c r="N158" s="26"/>
      <c r="O158" s="26" t="s">
        <v>106</v>
      </c>
      <c r="P158" s="21" t="s">
        <v>148</v>
      </c>
      <c r="Q158" s="21">
        <v>9</v>
      </c>
      <c r="R158" s="11">
        <v>0.95</v>
      </c>
      <c r="S158" s="21" t="s">
        <v>147</v>
      </c>
    </row>
    <row r="159" spans="1:19" s="7" customFormat="1" x14ac:dyDescent="0.25">
      <c r="A159" s="7">
        <v>157</v>
      </c>
      <c r="B159" s="7" t="s">
        <v>392</v>
      </c>
      <c r="C159" s="7" t="s">
        <v>434</v>
      </c>
      <c r="D159" s="7" t="s">
        <v>152</v>
      </c>
      <c r="E159" s="12" t="s">
        <v>618</v>
      </c>
      <c r="F159" s="13">
        <v>43733.506944444445</v>
      </c>
      <c r="G159" s="21" t="s">
        <v>283</v>
      </c>
      <c r="H159" s="21" t="s">
        <v>63</v>
      </c>
      <c r="I159" s="21" t="s">
        <v>104</v>
      </c>
      <c r="J159" s="21" t="s">
        <v>26</v>
      </c>
      <c r="K159" s="25">
        <v>43734</v>
      </c>
      <c r="L159" s="26"/>
      <c r="M159" s="27" t="s">
        <v>32</v>
      </c>
      <c r="N159" s="26" t="s">
        <v>107</v>
      </c>
      <c r="O159" s="26" t="s">
        <v>108</v>
      </c>
      <c r="P159" s="21" t="s">
        <v>148</v>
      </c>
      <c r="Q159" s="21">
        <v>15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392</v>
      </c>
      <c r="C160" s="7" t="s">
        <v>434</v>
      </c>
      <c r="D160" s="7" t="s">
        <v>152</v>
      </c>
      <c r="E160" s="12" t="s">
        <v>618</v>
      </c>
      <c r="F160" s="13">
        <v>43733.506944444445</v>
      </c>
      <c r="G160" s="21" t="s">
        <v>282</v>
      </c>
      <c r="H160" s="24" t="s">
        <v>92</v>
      </c>
      <c r="I160" s="24" t="s">
        <v>99</v>
      </c>
      <c r="J160" s="24" t="s">
        <v>83</v>
      </c>
      <c r="K160" s="25">
        <v>43735</v>
      </c>
      <c r="L160" s="28"/>
      <c r="M160" s="27" t="s">
        <v>36</v>
      </c>
      <c r="N160" s="18" t="s">
        <v>155</v>
      </c>
      <c r="O160" s="18" t="s">
        <v>67</v>
      </c>
      <c r="P160" s="36" t="s">
        <v>148</v>
      </c>
      <c r="Q160" s="29">
        <v>17</v>
      </c>
      <c r="R160" s="11">
        <v>0.95</v>
      </c>
      <c r="S160" s="7" t="s">
        <v>147</v>
      </c>
    </row>
  </sheetData>
  <mergeCells count="1">
    <mergeCell ref="A1:R1"/>
  </mergeCells>
  <phoneticPr fontId="7" type="noConversion"/>
  <dataValidations count="3">
    <dataValidation type="list" allowBlank="1" sqref="G3:G160" xr:uid="{00000000-0002-0000-0700-000000000000}">
      <formula1>$AG$1:$FV$1</formula1>
    </dataValidation>
    <dataValidation type="list" allowBlank="1" showInputMessage="1" showErrorMessage="1" sqref="S3:S79 S81:S159 P81:P159 P3:P79" xr:uid="{00000000-0002-0000-0700-000001000000}">
      <formula1>$AE$1:$AF$1</formula1>
    </dataValidation>
    <dataValidation type="list" allowBlank="1" showInputMessage="1" showErrorMessage="1" sqref="S80 P160 S160 P80" xr:uid="{00000000-0002-0000-0700-000002000000}">
      <formula1>$AF$1:$AG$1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60"/>
  <sheetViews>
    <sheetView workbookViewId="0">
      <selection activeCell="R2" sqref="R1:R1048576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23.140625" customWidth="1"/>
    <col min="8" max="8" width="15.140625" customWidth="1"/>
    <col min="9" max="9" width="14.5703125" customWidth="1"/>
    <col min="10" max="11" width="18.42578125" customWidth="1"/>
    <col min="12" max="12" width="14.28515625" customWidth="1"/>
    <col min="13" max="13" width="13" style="4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1" customFormat="1" ht="28.5" customHeight="1" x14ac:dyDescent="0.2">
      <c r="A1" s="46" t="s">
        <v>186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60" customHeight="1" x14ac:dyDescent="0.25">
      <c r="A2" s="2" t="s">
        <v>0</v>
      </c>
      <c r="B2" s="2" t="s">
        <v>10</v>
      </c>
      <c r="C2" s="2" t="s">
        <v>17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526</v>
      </c>
      <c r="R2" s="2" t="s">
        <v>16</v>
      </c>
      <c r="S2" s="2" t="s">
        <v>15</v>
      </c>
    </row>
    <row r="3" spans="1:19" s="7" customFormat="1" x14ac:dyDescent="0.25">
      <c r="A3" s="7">
        <v>1</v>
      </c>
      <c r="B3" s="7" t="s">
        <v>360</v>
      </c>
      <c r="C3" s="7" t="s">
        <v>411</v>
      </c>
      <c r="D3" s="7" t="s">
        <v>152</v>
      </c>
      <c r="E3" s="8" t="s">
        <v>412</v>
      </c>
      <c r="F3" s="9">
        <v>43642.486111111109</v>
      </c>
      <c r="G3" s="14" t="s">
        <v>19</v>
      </c>
      <c r="H3" s="15" t="s">
        <v>29</v>
      </c>
      <c r="I3" s="15" t="s">
        <v>30</v>
      </c>
      <c r="J3" s="16" t="s">
        <v>26</v>
      </c>
      <c r="K3" s="17">
        <v>43643</v>
      </c>
      <c r="L3" s="18" t="s">
        <v>394</v>
      </c>
      <c r="M3" s="19" t="s">
        <v>32</v>
      </c>
      <c r="N3" s="18" t="s">
        <v>116</v>
      </c>
      <c r="O3" s="18" t="s">
        <v>105</v>
      </c>
      <c r="P3" s="10" t="s">
        <v>147</v>
      </c>
      <c r="Q3" s="20">
        <v>6</v>
      </c>
      <c r="R3" s="11">
        <v>0.95</v>
      </c>
      <c r="S3" s="21" t="s">
        <v>148</v>
      </c>
    </row>
    <row r="4" spans="1:19" s="7" customFormat="1" x14ac:dyDescent="0.25">
      <c r="A4" s="7">
        <v>2</v>
      </c>
      <c r="B4" s="7" t="s">
        <v>360</v>
      </c>
      <c r="C4" s="7" t="s">
        <v>411</v>
      </c>
      <c r="D4" s="7" t="s">
        <v>152</v>
      </c>
      <c r="E4" s="8" t="s">
        <v>412</v>
      </c>
      <c r="F4" s="9">
        <v>43642.486111111109</v>
      </c>
      <c r="G4" s="14" t="s">
        <v>157</v>
      </c>
      <c r="H4" s="15" t="s">
        <v>29</v>
      </c>
      <c r="I4" s="15" t="s">
        <v>30</v>
      </c>
      <c r="J4" s="16" t="s">
        <v>26</v>
      </c>
      <c r="K4" s="17">
        <v>43650</v>
      </c>
      <c r="L4" s="18"/>
      <c r="M4" s="19" t="s">
        <v>32</v>
      </c>
      <c r="N4" s="18" t="s">
        <v>130</v>
      </c>
      <c r="O4" s="18" t="s">
        <v>107</v>
      </c>
      <c r="P4" s="10" t="s">
        <v>148</v>
      </c>
      <c r="Q4" s="22">
        <v>16</v>
      </c>
      <c r="R4" s="11">
        <v>0.95</v>
      </c>
      <c r="S4" s="21" t="s">
        <v>147</v>
      </c>
    </row>
    <row r="5" spans="1:19" s="7" customFormat="1" x14ac:dyDescent="0.25">
      <c r="A5" s="7">
        <v>3</v>
      </c>
      <c r="B5" s="7" t="s">
        <v>360</v>
      </c>
      <c r="C5" s="7" t="s">
        <v>411</v>
      </c>
      <c r="D5" s="7" t="s">
        <v>152</v>
      </c>
      <c r="E5" s="8" t="s">
        <v>412</v>
      </c>
      <c r="F5" s="9">
        <v>43642.486111111109</v>
      </c>
      <c r="G5" s="14" t="s">
        <v>22</v>
      </c>
      <c r="H5" s="15" t="s">
        <v>34</v>
      </c>
      <c r="I5" s="15" t="s">
        <v>35</v>
      </c>
      <c r="J5" s="16" t="s">
        <v>26</v>
      </c>
      <c r="K5" s="17">
        <v>43654</v>
      </c>
      <c r="L5" s="18"/>
      <c r="M5" s="19" t="s">
        <v>36</v>
      </c>
      <c r="N5" s="18" t="s">
        <v>107</v>
      </c>
      <c r="O5" s="18" t="s">
        <v>108</v>
      </c>
      <c r="P5" s="10" t="s">
        <v>148</v>
      </c>
      <c r="Q5" s="22">
        <v>14</v>
      </c>
      <c r="R5" s="11">
        <v>0.95</v>
      </c>
      <c r="S5" s="21" t="s">
        <v>148</v>
      </c>
    </row>
    <row r="6" spans="1:19" s="7" customFormat="1" x14ac:dyDescent="0.25">
      <c r="A6" s="7">
        <v>4</v>
      </c>
      <c r="B6" s="7" t="s">
        <v>360</v>
      </c>
      <c r="C6" s="7" t="s">
        <v>411</v>
      </c>
      <c r="D6" s="7" t="s">
        <v>152</v>
      </c>
      <c r="E6" s="8" t="s">
        <v>412</v>
      </c>
      <c r="F6" s="9">
        <v>43642.486111111109</v>
      </c>
      <c r="G6" s="14" t="s">
        <v>20</v>
      </c>
      <c r="H6" s="15" t="s">
        <v>29</v>
      </c>
      <c r="I6" s="15" t="s">
        <v>30</v>
      </c>
      <c r="J6" s="16" t="s">
        <v>26</v>
      </c>
      <c r="K6" s="17">
        <v>43643</v>
      </c>
      <c r="L6" s="18" t="s">
        <v>395</v>
      </c>
      <c r="M6" s="19" t="s">
        <v>32</v>
      </c>
      <c r="N6" s="18" t="s">
        <v>130</v>
      </c>
      <c r="O6" s="18" t="s">
        <v>106</v>
      </c>
      <c r="P6" s="10" t="s">
        <v>147</v>
      </c>
      <c r="Q6" s="22">
        <v>4</v>
      </c>
      <c r="R6" s="11">
        <v>0.95</v>
      </c>
      <c r="S6" s="21" t="s">
        <v>148</v>
      </c>
    </row>
    <row r="7" spans="1:19" s="7" customFormat="1" x14ac:dyDescent="0.25">
      <c r="A7" s="7">
        <v>5</v>
      </c>
      <c r="B7" s="7" t="s">
        <v>360</v>
      </c>
      <c r="C7" s="7" t="s">
        <v>411</v>
      </c>
      <c r="D7" s="7" t="s">
        <v>152</v>
      </c>
      <c r="E7" s="8" t="s">
        <v>412</v>
      </c>
      <c r="F7" s="9">
        <v>43642.486111111109</v>
      </c>
      <c r="G7" s="21" t="s">
        <v>23</v>
      </c>
      <c r="H7" s="15" t="s">
        <v>37</v>
      </c>
      <c r="I7" s="15" t="s">
        <v>38</v>
      </c>
      <c r="J7" s="16" t="s">
        <v>26</v>
      </c>
      <c r="K7" s="17">
        <v>43643</v>
      </c>
      <c r="L7" s="18" t="s">
        <v>396</v>
      </c>
      <c r="M7" s="19" t="s">
        <v>32</v>
      </c>
      <c r="N7" s="18" t="s">
        <v>139</v>
      </c>
      <c r="O7" s="18" t="s">
        <v>109</v>
      </c>
      <c r="P7" s="10" t="s">
        <v>147</v>
      </c>
      <c r="Q7" s="22">
        <v>10</v>
      </c>
      <c r="R7" s="11">
        <v>0.95</v>
      </c>
      <c r="S7" s="21" t="s">
        <v>148</v>
      </c>
    </row>
    <row r="8" spans="1:19" s="7" customFormat="1" x14ac:dyDescent="0.25">
      <c r="A8" s="7">
        <v>6</v>
      </c>
      <c r="B8" s="7" t="s">
        <v>360</v>
      </c>
      <c r="C8" s="7" t="s">
        <v>411</v>
      </c>
      <c r="D8" s="7" t="s">
        <v>152</v>
      </c>
      <c r="E8" s="8" t="s">
        <v>412</v>
      </c>
      <c r="F8" s="9">
        <v>43642.486111111109</v>
      </c>
      <c r="G8" s="21" t="s">
        <v>211</v>
      </c>
      <c r="H8" s="15" t="s">
        <v>24</v>
      </c>
      <c r="I8" s="15" t="s">
        <v>40</v>
      </c>
      <c r="J8" s="16" t="s">
        <v>26</v>
      </c>
      <c r="K8" s="17">
        <v>43642</v>
      </c>
      <c r="L8" s="18" t="s">
        <v>339</v>
      </c>
      <c r="M8" s="19" t="s">
        <v>42</v>
      </c>
      <c r="N8" s="18" t="s">
        <v>62</v>
      </c>
      <c r="O8" s="18" t="s">
        <v>110</v>
      </c>
      <c r="P8" s="10" t="s">
        <v>147</v>
      </c>
      <c r="Q8" s="22">
        <v>2</v>
      </c>
      <c r="R8" s="11">
        <v>0.95</v>
      </c>
      <c r="S8" s="21" t="s">
        <v>148</v>
      </c>
    </row>
    <row r="9" spans="1:19" s="7" customFormat="1" x14ac:dyDescent="0.25">
      <c r="A9" s="7">
        <v>7</v>
      </c>
      <c r="B9" s="7" t="s">
        <v>360</v>
      </c>
      <c r="C9" s="7" t="s">
        <v>411</v>
      </c>
      <c r="D9" s="7" t="s">
        <v>152</v>
      </c>
      <c r="E9" s="8" t="s">
        <v>412</v>
      </c>
      <c r="F9" s="9">
        <v>43642.486111111109</v>
      </c>
      <c r="G9" s="21" t="s">
        <v>212</v>
      </c>
      <c r="H9" s="15" t="s">
        <v>43</v>
      </c>
      <c r="I9" s="15" t="s">
        <v>44</v>
      </c>
      <c r="J9" s="16" t="s">
        <v>26</v>
      </c>
      <c r="K9" s="17">
        <v>43636</v>
      </c>
      <c r="L9" s="18" t="s">
        <v>397</v>
      </c>
      <c r="M9" s="19" t="s">
        <v>32</v>
      </c>
      <c r="N9" s="18" t="s">
        <v>149</v>
      </c>
      <c r="O9" s="18" t="s">
        <v>111</v>
      </c>
      <c r="P9" s="10" t="s">
        <v>147</v>
      </c>
      <c r="Q9" s="22">
        <v>2</v>
      </c>
      <c r="R9" s="11">
        <v>0.95</v>
      </c>
      <c r="S9" s="21" t="s">
        <v>148</v>
      </c>
    </row>
    <row r="10" spans="1:19" s="7" customFormat="1" x14ac:dyDescent="0.25">
      <c r="A10" s="7">
        <v>8</v>
      </c>
      <c r="B10" s="7" t="s">
        <v>360</v>
      </c>
      <c r="C10" s="7" t="s">
        <v>411</v>
      </c>
      <c r="D10" s="7" t="s">
        <v>152</v>
      </c>
      <c r="E10" s="8" t="s">
        <v>412</v>
      </c>
      <c r="F10" s="9">
        <v>43642.486111111109</v>
      </c>
      <c r="G10" s="21" t="s">
        <v>213</v>
      </c>
      <c r="H10" s="15" t="s">
        <v>46</v>
      </c>
      <c r="I10" s="15" t="s">
        <v>47</v>
      </c>
      <c r="J10" s="16" t="s">
        <v>26</v>
      </c>
      <c r="K10" s="17">
        <v>43643</v>
      </c>
      <c r="L10" s="18" t="s">
        <v>162</v>
      </c>
      <c r="M10" s="19" t="s">
        <v>32</v>
      </c>
      <c r="N10" s="18" t="s">
        <v>111</v>
      </c>
      <c r="O10" s="18" t="s">
        <v>45</v>
      </c>
      <c r="P10" s="10" t="s">
        <v>147</v>
      </c>
      <c r="Q10" s="22">
        <v>8</v>
      </c>
      <c r="R10" s="11">
        <v>0.95</v>
      </c>
      <c r="S10" s="21" t="s">
        <v>148</v>
      </c>
    </row>
    <row r="11" spans="1:19" s="7" customFormat="1" x14ac:dyDescent="0.25">
      <c r="A11" s="7">
        <v>9</v>
      </c>
      <c r="B11" s="7" t="s">
        <v>360</v>
      </c>
      <c r="C11" s="7" t="s">
        <v>411</v>
      </c>
      <c r="D11" s="7" t="s">
        <v>152</v>
      </c>
      <c r="E11" s="8" t="s">
        <v>412</v>
      </c>
      <c r="F11" s="9">
        <v>43642.486111111109</v>
      </c>
      <c r="G11" s="21" t="s">
        <v>246</v>
      </c>
      <c r="H11" s="15" t="s">
        <v>49</v>
      </c>
      <c r="I11" s="15" t="s">
        <v>50</v>
      </c>
      <c r="J11" s="16" t="s">
        <v>26</v>
      </c>
      <c r="K11" s="17">
        <v>43642</v>
      </c>
      <c r="L11" s="18" t="s">
        <v>398</v>
      </c>
      <c r="M11" s="19" t="s">
        <v>52</v>
      </c>
      <c r="N11" s="18" t="s">
        <v>140</v>
      </c>
      <c r="O11" s="18" t="s">
        <v>112</v>
      </c>
      <c r="P11" s="10" t="s">
        <v>147</v>
      </c>
      <c r="Q11" s="22">
        <v>1</v>
      </c>
      <c r="R11" s="11">
        <v>0.95</v>
      </c>
      <c r="S11" s="21" t="s">
        <v>148</v>
      </c>
    </row>
    <row r="12" spans="1:19" s="7" customFormat="1" x14ac:dyDescent="0.25">
      <c r="A12" s="7">
        <v>10</v>
      </c>
      <c r="B12" s="7" t="s">
        <v>360</v>
      </c>
      <c r="C12" s="7" t="s">
        <v>411</v>
      </c>
      <c r="D12" s="7" t="s">
        <v>152</v>
      </c>
      <c r="E12" s="8" t="s">
        <v>412</v>
      </c>
      <c r="F12" s="9">
        <v>43642.486111111109</v>
      </c>
      <c r="G12" s="21" t="s">
        <v>214</v>
      </c>
      <c r="H12" s="15" t="s">
        <v>53</v>
      </c>
      <c r="I12" s="15" t="s">
        <v>54</v>
      </c>
      <c r="J12" s="16" t="s">
        <v>26</v>
      </c>
      <c r="K12" s="17">
        <v>43644</v>
      </c>
      <c r="L12" s="18" t="s">
        <v>399</v>
      </c>
      <c r="M12" s="19" t="s">
        <v>32</v>
      </c>
      <c r="N12" s="18" t="s">
        <v>114</v>
      </c>
      <c r="O12" s="18" t="s">
        <v>113</v>
      </c>
      <c r="P12" s="22" t="s">
        <v>147</v>
      </c>
      <c r="Q12" s="22">
        <v>10</v>
      </c>
      <c r="R12" s="11">
        <v>0.95</v>
      </c>
      <c r="S12" s="21" t="s">
        <v>148</v>
      </c>
    </row>
    <row r="13" spans="1:19" s="7" customFormat="1" x14ac:dyDescent="0.25">
      <c r="A13" s="7">
        <v>11</v>
      </c>
      <c r="B13" s="7" t="s">
        <v>360</v>
      </c>
      <c r="C13" s="7" t="s">
        <v>411</v>
      </c>
      <c r="D13" s="7" t="s">
        <v>152</v>
      </c>
      <c r="E13" s="8" t="s">
        <v>412</v>
      </c>
      <c r="F13" s="9">
        <v>43642.486111111109</v>
      </c>
      <c r="G13" s="21" t="s">
        <v>215</v>
      </c>
      <c r="H13" s="15" t="s">
        <v>53</v>
      </c>
      <c r="I13" s="15" t="s">
        <v>54</v>
      </c>
      <c r="J13" s="16" t="s">
        <v>26</v>
      </c>
      <c r="K13" s="17">
        <v>43644</v>
      </c>
      <c r="L13" s="18" t="s">
        <v>400</v>
      </c>
      <c r="M13" s="19" t="s">
        <v>32</v>
      </c>
      <c r="N13" s="18" t="s">
        <v>141</v>
      </c>
      <c r="O13" s="18" t="s">
        <v>114</v>
      </c>
      <c r="P13" s="10" t="s">
        <v>147</v>
      </c>
      <c r="Q13" s="22">
        <v>10</v>
      </c>
      <c r="R13" s="11">
        <v>0.95</v>
      </c>
      <c r="S13" s="21" t="s">
        <v>148</v>
      </c>
    </row>
    <row r="14" spans="1:19" s="7" customFormat="1" x14ac:dyDescent="0.25">
      <c r="A14" s="7">
        <v>12</v>
      </c>
      <c r="B14" s="7" t="s">
        <v>360</v>
      </c>
      <c r="C14" s="7" t="s">
        <v>411</v>
      </c>
      <c r="D14" s="7" t="s">
        <v>152</v>
      </c>
      <c r="E14" s="8" t="s">
        <v>412</v>
      </c>
      <c r="F14" s="9">
        <v>43642.486111111109</v>
      </c>
      <c r="G14" s="21" t="s">
        <v>216</v>
      </c>
      <c r="H14" s="15" t="s">
        <v>29</v>
      </c>
      <c r="I14" s="15" t="s">
        <v>30</v>
      </c>
      <c r="J14" s="16" t="s">
        <v>26</v>
      </c>
      <c r="K14" s="17">
        <v>43643</v>
      </c>
      <c r="L14" s="18" t="s">
        <v>401</v>
      </c>
      <c r="M14" s="19" t="s">
        <v>32</v>
      </c>
      <c r="N14" s="18" t="s">
        <v>116</v>
      </c>
      <c r="O14" s="18" t="s">
        <v>105</v>
      </c>
      <c r="P14" s="10" t="s">
        <v>147</v>
      </c>
      <c r="Q14" s="22">
        <v>3</v>
      </c>
      <c r="R14" s="11">
        <v>0.95</v>
      </c>
      <c r="S14" s="21" t="s">
        <v>148</v>
      </c>
    </row>
    <row r="15" spans="1:19" s="7" customFormat="1" x14ac:dyDescent="0.25">
      <c r="A15" s="7">
        <v>13</v>
      </c>
      <c r="B15" s="7" t="s">
        <v>360</v>
      </c>
      <c r="C15" s="7" t="s">
        <v>411</v>
      </c>
      <c r="D15" s="7" t="s">
        <v>152</v>
      </c>
      <c r="E15" s="8" t="s">
        <v>412</v>
      </c>
      <c r="F15" s="9">
        <v>43642.486111111109</v>
      </c>
      <c r="G15" s="21" t="s">
        <v>217</v>
      </c>
      <c r="H15" s="15" t="s">
        <v>29</v>
      </c>
      <c r="I15" s="15" t="s">
        <v>30</v>
      </c>
      <c r="J15" s="16" t="s">
        <v>26</v>
      </c>
      <c r="K15" s="17">
        <v>43643</v>
      </c>
      <c r="L15" s="18" t="s">
        <v>290</v>
      </c>
      <c r="M15" s="19" t="s">
        <v>32</v>
      </c>
      <c r="N15" s="18" t="s">
        <v>130</v>
      </c>
      <c r="O15" s="18" t="s">
        <v>106</v>
      </c>
      <c r="P15" s="10" t="s">
        <v>147</v>
      </c>
      <c r="Q15" s="22">
        <v>5</v>
      </c>
      <c r="R15" s="11">
        <v>0.95</v>
      </c>
      <c r="S15" s="21" t="s">
        <v>148</v>
      </c>
    </row>
    <row r="16" spans="1:19" s="7" customFormat="1" x14ac:dyDescent="0.25">
      <c r="A16" s="7">
        <v>14</v>
      </c>
      <c r="B16" s="7" t="s">
        <v>360</v>
      </c>
      <c r="C16" s="7" t="s">
        <v>411</v>
      </c>
      <c r="D16" s="7" t="s">
        <v>152</v>
      </c>
      <c r="E16" s="8" t="s">
        <v>412</v>
      </c>
      <c r="F16" s="9">
        <v>43642.486111111109</v>
      </c>
      <c r="G16" s="21" t="s">
        <v>218</v>
      </c>
      <c r="H16" s="15" t="s">
        <v>59</v>
      </c>
      <c r="I16" s="15" t="s">
        <v>60</v>
      </c>
      <c r="J16" s="16" t="s">
        <v>26</v>
      </c>
      <c r="K16" s="17">
        <v>43635</v>
      </c>
      <c r="L16" s="18" t="s">
        <v>402</v>
      </c>
      <c r="M16" s="19" t="s">
        <v>62</v>
      </c>
      <c r="N16" s="18" t="s">
        <v>62</v>
      </c>
      <c r="O16" s="18" t="s">
        <v>115</v>
      </c>
      <c r="P16" s="22" t="s">
        <v>147</v>
      </c>
      <c r="Q16" s="22">
        <v>1</v>
      </c>
      <c r="R16" s="11">
        <v>0.95</v>
      </c>
      <c r="S16" s="21" t="s">
        <v>148</v>
      </c>
    </row>
    <row r="17" spans="1:19" s="7" customFormat="1" x14ac:dyDescent="0.25">
      <c r="A17" s="7">
        <v>15</v>
      </c>
      <c r="B17" s="7" t="s">
        <v>360</v>
      </c>
      <c r="C17" s="7" t="s">
        <v>411</v>
      </c>
      <c r="D17" s="7" t="s">
        <v>152</v>
      </c>
      <c r="E17" s="8" t="s">
        <v>412</v>
      </c>
      <c r="F17" s="9">
        <v>43642.486111111109</v>
      </c>
      <c r="G17" s="21" t="s">
        <v>219</v>
      </c>
      <c r="H17" s="15" t="s">
        <v>63</v>
      </c>
      <c r="I17" s="15" t="s">
        <v>64</v>
      </c>
      <c r="J17" s="16" t="s">
        <v>26</v>
      </c>
      <c r="K17" s="17">
        <v>43643</v>
      </c>
      <c r="L17" s="18" t="s">
        <v>403</v>
      </c>
      <c r="M17" s="19" t="s">
        <v>32</v>
      </c>
      <c r="N17" s="18" t="s">
        <v>142</v>
      </c>
      <c r="O17" s="18" t="s">
        <v>116</v>
      </c>
      <c r="P17" s="10" t="s">
        <v>147</v>
      </c>
      <c r="Q17" s="22">
        <v>21</v>
      </c>
      <c r="R17" s="11">
        <v>0.95</v>
      </c>
      <c r="S17" s="21" t="s">
        <v>148</v>
      </c>
    </row>
    <row r="18" spans="1:19" s="7" customFormat="1" x14ac:dyDescent="0.25">
      <c r="A18" s="7">
        <v>16</v>
      </c>
      <c r="B18" s="7" t="s">
        <v>360</v>
      </c>
      <c r="C18" s="7" t="s">
        <v>411</v>
      </c>
      <c r="D18" s="7" t="s">
        <v>152</v>
      </c>
      <c r="E18" s="8" t="s">
        <v>412</v>
      </c>
      <c r="F18" s="9">
        <v>43642.486111111109</v>
      </c>
      <c r="G18" s="21" t="s">
        <v>220</v>
      </c>
      <c r="H18" s="15" t="s">
        <v>63</v>
      </c>
      <c r="I18" s="15" t="s">
        <v>66</v>
      </c>
      <c r="J18" s="16" t="s">
        <v>26</v>
      </c>
      <c r="K18" s="17">
        <v>43643</v>
      </c>
      <c r="L18" s="18"/>
      <c r="M18" s="19" t="s">
        <v>32</v>
      </c>
      <c r="N18" s="18" t="s">
        <v>143</v>
      </c>
      <c r="O18" s="18" t="s">
        <v>117</v>
      </c>
      <c r="P18" s="10" t="s">
        <v>148</v>
      </c>
      <c r="Q18" s="22">
        <v>10</v>
      </c>
      <c r="R18" s="11">
        <v>0.95</v>
      </c>
      <c r="S18" s="21" t="s">
        <v>148</v>
      </c>
    </row>
    <row r="19" spans="1:19" s="7" customFormat="1" x14ac:dyDescent="0.25">
      <c r="A19" s="7">
        <v>17</v>
      </c>
      <c r="B19" s="7" t="s">
        <v>360</v>
      </c>
      <c r="C19" s="7" t="s">
        <v>411</v>
      </c>
      <c r="D19" s="7" t="s">
        <v>152</v>
      </c>
      <c r="E19" s="8" t="s">
        <v>412</v>
      </c>
      <c r="F19" s="9">
        <v>43642.486111111109</v>
      </c>
      <c r="G19" s="21" t="s">
        <v>221</v>
      </c>
      <c r="H19" s="15" t="s">
        <v>63</v>
      </c>
      <c r="I19" s="15" t="s">
        <v>66</v>
      </c>
      <c r="J19" s="16" t="s">
        <v>26</v>
      </c>
      <c r="K19" s="17">
        <v>43643</v>
      </c>
      <c r="L19" s="18" t="s">
        <v>324</v>
      </c>
      <c r="M19" s="19" t="s">
        <v>32</v>
      </c>
      <c r="N19" s="18" t="s">
        <v>144</v>
      </c>
      <c r="O19" s="18" t="s">
        <v>118</v>
      </c>
      <c r="P19" s="10" t="s">
        <v>147</v>
      </c>
      <c r="Q19" s="22">
        <v>10</v>
      </c>
      <c r="R19" s="11">
        <v>0.95</v>
      </c>
      <c r="S19" s="21" t="s">
        <v>148</v>
      </c>
    </row>
    <row r="20" spans="1:19" s="7" customFormat="1" x14ac:dyDescent="0.25">
      <c r="A20" s="7">
        <v>18</v>
      </c>
      <c r="B20" s="7" t="s">
        <v>360</v>
      </c>
      <c r="C20" s="7" t="s">
        <v>411</v>
      </c>
      <c r="D20" s="7" t="s">
        <v>152</v>
      </c>
      <c r="E20" s="8" t="s">
        <v>412</v>
      </c>
      <c r="F20" s="9">
        <v>43642.486111111109</v>
      </c>
      <c r="G20" s="21" t="s">
        <v>222</v>
      </c>
      <c r="H20" s="15" t="s">
        <v>63</v>
      </c>
      <c r="I20" s="15" t="s">
        <v>69</v>
      </c>
      <c r="J20" s="16" t="s">
        <v>26</v>
      </c>
      <c r="K20" s="17">
        <v>43643</v>
      </c>
      <c r="L20" s="18"/>
      <c r="M20" s="19" t="s">
        <v>32</v>
      </c>
      <c r="N20" s="18" t="s">
        <v>133</v>
      </c>
      <c r="O20" s="18" t="s">
        <v>119</v>
      </c>
      <c r="P20" s="10" t="s">
        <v>148</v>
      </c>
      <c r="Q20" s="22">
        <v>14</v>
      </c>
      <c r="R20" s="11">
        <v>0.95</v>
      </c>
      <c r="S20" s="21" t="s">
        <v>148</v>
      </c>
    </row>
    <row r="21" spans="1:19" s="7" customFormat="1" x14ac:dyDescent="0.25">
      <c r="A21" s="7">
        <v>19</v>
      </c>
      <c r="B21" s="7" t="s">
        <v>360</v>
      </c>
      <c r="C21" s="7" t="s">
        <v>411</v>
      </c>
      <c r="D21" s="7" t="s">
        <v>152</v>
      </c>
      <c r="E21" s="8" t="s">
        <v>412</v>
      </c>
      <c r="F21" s="9">
        <v>43642.486111111109</v>
      </c>
      <c r="G21" s="21" t="s">
        <v>223</v>
      </c>
      <c r="H21" s="15" t="s">
        <v>71</v>
      </c>
      <c r="I21" s="15" t="s">
        <v>72</v>
      </c>
      <c r="J21" s="16" t="s">
        <v>26</v>
      </c>
      <c r="K21" s="17">
        <v>43643</v>
      </c>
      <c r="L21" s="18"/>
      <c r="M21" s="19" t="s">
        <v>32</v>
      </c>
      <c r="N21" s="18" t="s">
        <v>130</v>
      </c>
      <c r="O21" s="18" t="s">
        <v>106</v>
      </c>
      <c r="P21" s="10" t="s">
        <v>148</v>
      </c>
      <c r="Q21" s="22">
        <v>14</v>
      </c>
      <c r="R21" s="11">
        <v>0.95</v>
      </c>
      <c r="S21" s="21" t="s">
        <v>148</v>
      </c>
    </row>
    <row r="22" spans="1:19" s="7" customFormat="1" x14ac:dyDescent="0.25">
      <c r="A22" s="7">
        <v>20</v>
      </c>
      <c r="B22" s="7" t="s">
        <v>360</v>
      </c>
      <c r="C22" s="7" t="s">
        <v>411</v>
      </c>
      <c r="D22" s="7" t="s">
        <v>152</v>
      </c>
      <c r="E22" s="8" t="s">
        <v>412</v>
      </c>
      <c r="F22" s="9">
        <v>43642.486111111109</v>
      </c>
      <c r="G22" s="21" t="s">
        <v>224</v>
      </c>
      <c r="H22" s="15" t="s">
        <v>73</v>
      </c>
      <c r="I22" s="15" t="s">
        <v>74</v>
      </c>
      <c r="J22" s="16" t="s">
        <v>26</v>
      </c>
      <c r="K22" s="17">
        <v>43643</v>
      </c>
      <c r="L22" s="18"/>
      <c r="M22" s="19" t="s">
        <v>32</v>
      </c>
      <c r="N22" s="18" t="s">
        <v>142</v>
      </c>
      <c r="O22" s="18" t="s">
        <v>116</v>
      </c>
      <c r="P22" s="22" t="s">
        <v>148</v>
      </c>
      <c r="Q22" s="22">
        <v>18</v>
      </c>
      <c r="R22" s="11">
        <v>0.95</v>
      </c>
      <c r="S22" s="21" t="s">
        <v>148</v>
      </c>
    </row>
    <row r="23" spans="1:19" s="7" customFormat="1" x14ac:dyDescent="0.25">
      <c r="A23" s="7">
        <v>21</v>
      </c>
      <c r="B23" s="7" t="s">
        <v>360</v>
      </c>
      <c r="C23" s="7" t="s">
        <v>411</v>
      </c>
      <c r="D23" s="7" t="s">
        <v>152</v>
      </c>
      <c r="E23" s="8" t="s">
        <v>412</v>
      </c>
      <c r="F23" s="9">
        <v>43642.486111111109</v>
      </c>
      <c r="G23" s="21" t="s">
        <v>225</v>
      </c>
      <c r="H23" s="15" t="s">
        <v>29</v>
      </c>
      <c r="I23" s="15" t="s">
        <v>30</v>
      </c>
      <c r="J23" s="16" t="s">
        <v>26</v>
      </c>
      <c r="K23" s="17">
        <v>43649</v>
      </c>
      <c r="L23" s="18" t="s">
        <v>303</v>
      </c>
      <c r="M23" s="19" t="s">
        <v>32</v>
      </c>
      <c r="N23" s="18" t="s">
        <v>121</v>
      </c>
      <c r="O23" s="18" t="s">
        <v>86</v>
      </c>
      <c r="P23" s="10" t="s">
        <v>147</v>
      </c>
      <c r="Q23" s="22">
        <v>29</v>
      </c>
      <c r="R23" s="11">
        <v>0.95</v>
      </c>
      <c r="S23" s="21" t="s">
        <v>148</v>
      </c>
    </row>
    <row r="24" spans="1:19" s="7" customFormat="1" x14ac:dyDescent="0.25">
      <c r="A24" s="7">
        <v>22</v>
      </c>
      <c r="B24" s="7" t="s">
        <v>360</v>
      </c>
      <c r="C24" s="7" t="s">
        <v>411</v>
      </c>
      <c r="D24" s="7" t="s">
        <v>152</v>
      </c>
      <c r="E24" s="8" t="s">
        <v>412</v>
      </c>
      <c r="F24" s="9">
        <v>43642.486111111109</v>
      </c>
      <c r="G24" s="21" t="s">
        <v>226</v>
      </c>
      <c r="H24" s="15" t="s">
        <v>63</v>
      </c>
      <c r="I24" s="15" t="s">
        <v>76</v>
      </c>
      <c r="J24" s="16" t="s">
        <v>26</v>
      </c>
      <c r="K24" s="17">
        <v>43642</v>
      </c>
      <c r="L24" s="18"/>
      <c r="M24" s="19" t="s">
        <v>32</v>
      </c>
      <c r="N24" s="18" t="s">
        <v>130</v>
      </c>
      <c r="O24" s="18" t="s">
        <v>106</v>
      </c>
      <c r="P24" s="22" t="s">
        <v>148</v>
      </c>
      <c r="Q24" s="22">
        <v>11</v>
      </c>
      <c r="R24" s="11">
        <v>0.95</v>
      </c>
      <c r="S24" s="21" t="s">
        <v>148</v>
      </c>
    </row>
    <row r="25" spans="1:19" s="7" customFormat="1" x14ac:dyDescent="0.25">
      <c r="A25" s="7">
        <v>23</v>
      </c>
      <c r="B25" s="7" t="s">
        <v>360</v>
      </c>
      <c r="C25" s="7" t="s">
        <v>411</v>
      </c>
      <c r="D25" s="7" t="s">
        <v>152</v>
      </c>
      <c r="E25" s="8" t="s">
        <v>412</v>
      </c>
      <c r="F25" s="9">
        <v>43642.486111111109</v>
      </c>
      <c r="G25" s="21" t="s">
        <v>227</v>
      </c>
      <c r="H25" s="15" t="s">
        <v>29</v>
      </c>
      <c r="I25" s="15" t="s">
        <v>30</v>
      </c>
      <c r="J25" s="16" t="s">
        <v>26</v>
      </c>
      <c r="K25" s="17">
        <v>43650</v>
      </c>
      <c r="L25" s="18"/>
      <c r="M25" s="19" t="s">
        <v>32</v>
      </c>
      <c r="N25" s="18" t="s">
        <v>123</v>
      </c>
      <c r="O25" s="18" t="s">
        <v>120</v>
      </c>
      <c r="P25" s="22" t="s">
        <v>148</v>
      </c>
      <c r="Q25" s="22">
        <v>6</v>
      </c>
      <c r="R25" s="11">
        <v>0.95</v>
      </c>
      <c r="S25" s="21" t="s">
        <v>148</v>
      </c>
    </row>
    <row r="26" spans="1:19" s="7" customFormat="1" x14ac:dyDescent="0.25">
      <c r="A26" s="7">
        <v>24</v>
      </c>
      <c r="B26" s="7" t="s">
        <v>360</v>
      </c>
      <c r="C26" s="7" t="s">
        <v>411</v>
      </c>
      <c r="D26" s="7" t="s">
        <v>152</v>
      </c>
      <c r="E26" s="8" t="s">
        <v>412</v>
      </c>
      <c r="F26" s="9">
        <v>43642.486111111109</v>
      </c>
      <c r="G26" s="21" t="s">
        <v>228</v>
      </c>
      <c r="H26" s="15" t="s">
        <v>77</v>
      </c>
      <c r="I26" s="15" t="s">
        <v>78</v>
      </c>
      <c r="J26" s="16" t="s">
        <v>26</v>
      </c>
      <c r="K26" s="17">
        <v>43657</v>
      </c>
      <c r="L26" s="18"/>
      <c r="M26" s="19" t="s">
        <v>32</v>
      </c>
      <c r="N26" s="18" t="s">
        <v>136</v>
      </c>
      <c r="O26" s="18" t="s">
        <v>121</v>
      </c>
      <c r="P26" s="22" t="s">
        <v>148</v>
      </c>
      <c r="Q26" s="22">
        <v>23</v>
      </c>
      <c r="R26" s="11">
        <v>0.95</v>
      </c>
      <c r="S26" s="21" t="s">
        <v>148</v>
      </c>
    </row>
    <row r="27" spans="1:19" s="7" customFormat="1" x14ac:dyDescent="0.25">
      <c r="A27" s="7">
        <v>25</v>
      </c>
      <c r="B27" s="7" t="s">
        <v>360</v>
      </c>
      <c r="C27" s="7" t="s">
        <v>411</v>
      </c>
      <c r="D27" s="7" t="s">
        <v>152</v>
      </c>
      <c r="E27" s="8" t="s">
        <v>412</v>
      </c>
      <c r="F27" s="9">
        <v>43642.486111111109</v>
      </c>
      <c r="G27" s="21" t="s">
        <v>229</v>
      </c>
      <c r="H27" s="15" t="s">
        <v>79</v>
      </c>
      <c r="I27" s="15" t="s">
        <v>80</v>
      </c>
      <c r="J27" s="16" t="s">
        <v>26</v>
      </c>
      <c r="K27" s="17">
        <v>43651</v>
      </c>
      <c r="L27" s="18"/>
      <c r="M27" s="19" t="s">
        <v>32</v>
      </c>
      <c r="N27" s="18" t="s">
        <v>125</v>
      </c>
      <c r="O27" s="18" t="s">
        <v>122</v>
      </c>
      <c r="P27" s="22" t="s">
        <v>148</v>
      </c>
      <c r="Q27" s="22">
        <v>20</v>
      </c>
      <c r="R27" s="11">
        <v>0.95</v>
      </c>
      <c r="S27" s="21" t="s">
        <v>148</v>
      </c>
    </row>
    <row r="28" spans="1:19" s="7" customFormat="1" x14ac:dyDescent="0.25">
      <c r="A28" s="7">
        <v>26</v>
      </c>
      <c r="B28" s="7" t="s">
        <v>360</v>
      </c>
      <c r="C28" s="7" t="s">
        <v>411</v>
      </c>
      <c r="D28" s="7" t="s">
        <v>152</v>
      </c>
      <c r="E28" s="8" t="s">
        <v>412</v>
      </c>
      <c r="F28" s="9">
        <v>43642.486111111109</v>
      </c>
      <c r="G28" s="21" t="s">
        <v>230</v>
      </c>
      <c r="H28" s="15" t="s">
        <v>79</v>
      </c>
      <c r="I28" s="15" t="s">
        <v>80</v>
      </c>
      <c r="J28" s="16" t="s">
        <v>26</v>
      </c>
      <c r="K28" s="17">
        <v>43656</v>
      </c>
      <c r="L28" s="18"/>
      <c r="M28" s="19" t="s">
        <v>32</v>
      </c>
      <c r="N28" s="18" t="s">
        <v>145</v>
      </c>
      <c r="O28" s="18" t="s">
        <v>123</v>
      </c>
      <c r="P28" s="22" t="s">
        <v>148</v>
      </c>
      <c r="Q28" s="22">
        <v>13</v>
      </c>
      <c r="R28" s="11">
        <v>0.95</v>
      </c>
      <c r="S28" s="21" t="s">
        <v>147</v>
      </c>
    </row>
    <row r="29" spans="1:19" s="7" customFormat="1" x14ac:dyDescent="0.25">
      <c r="A29" s="7">
        <v>27</v>
      </c>
      <c r="B29" s="7" t="s">
        <v>360</v>
      </c>
      <c r="C29" s="7" t="s">
        <v>411</v>
      </c>
      <c r="D29" s="7" t="s">
        <v>152</v>
      </c>
      <c r="E29" s="8" t="s">
        <v>412</v>
      </c>
      <c r="F29" s="9">
        <v>43642.486111111109</v>
      </c>
      <c r="G29" s="21" t="s">
        <v>231</v>
      </c>
      <c r="H29" s="16" t="s">
        <v>29</v>
      </c>
      <c r="I29" s="16" t="s">
        <v>30</v>
      </c>
      <c r="J29" s="16" t="s">
        <v>26</v>
      </c>
      <c r="K29" s="17">
        <v>43650</v>
      </c>
      <c r="L29" s="18"/>
      <c r="M29" s="23" t="s">
        <v>32</v>
      </c>
      <c r="N29" s="18" t="s">
        <v>136</v>
      </c>
      <c r="O29" s="18" t="s">
        <v>121</v>
      </c>
      <c r="P29" s="22" t="s">
        <v>148</v>
      </c>
      <c r="Q29" s="22">
        <v>10</v>
      </c>
      <c r="R29" s="11">
        <v>0.95</v>
      </c>
      <c r="S29" s="21" t="s">
        <v>148</v>
      </c>
    </row>
    <row r="30" spans="1:19" s="7" customFormat="1" x14ac:dyDescent="0.25">
      <c r="A30" s="7">
        <v>28</v>
      </c>
      <c r="B30" s="7" t="s">
        <v>360</v>
      </c>
      <c r="C30" s="7" t="s">
        <v>411</v>
      </c>
      <c r="D30" s="7" t="s">
        <v>152</v>
      </c>
      <c r="E30" s="8" t="s">
        <v>412</v>
      </c>
      <c r="F30" s="9">
        <v>43642.486111111109</v>
      </c>
      <c r="G30" s="21" t="s">
        <v>232</v>
      </c>
      <c r="H30" s="16" t="s">
        <v>29</v>
      </c>
      <c r="I30" s="16" t="s">
        <v>30</v>
      </c>
      <c r="J30" s="16" t="s">
        <v>26</v>
      </c>
      <c r="K30" s="17">
        <v>43649</v>
      </c>
      <c r="L30" s="18"/>
      <c r="M30" s="23" t="s">
        <v>32</v>
      </c>
      <c r="N30" s="18" t="s">
        <v>136</v>
      </c>
      <c r="O30" s="18" t="s">
        <v>121</v>
      </c>
      <c r="P30" s="22" t="s">
        <v>148</v>
      </c>
      <c r="Q30" s="22">
        <v>15</v>
      </c>
      <c r="R30" s="11">
        <v>0.95</v>
      </c>
      <c r="S30" s="21" t="s">
        <v>148</v>
      </c>
    </row>
    <row r="31" spans="1:19" s="7" customFormat="1" x14ac:dyDescent="0.25">
      <c r="A31" s="7">
        <v>29</v>
      </c>
      <c r="B31" s="7" t="s">
        <v>360</v>
      </c>
      <c r="C31" s="7" t="s">
        <v>411</v>
      </c>
      <c r="D31" s="7" t="s">
        <v>152</v>
      </c>
      <c r="E31" s="8" t="s">
        <v>412</v>
      </c>
      <c r="F31" s="9">
        <v>43642.486111111109</v>
      </c>
      <c r="G31" s="21" t="s">
        <v>233</v>
      </c>
      <c r="H31" s="16" t="s">
        <v>29</v>
      </c>
      <c r="I31" s="16" t="s">
        <v>30</v>
      </c>
      <c r="J31" s="16" t="s">
        <v>26</v>
      </c>
      <c r="K31" s="17">
        <v>43648</v>
      </c>
      <c r="L31" s="18"/>
      <c r="M31" s="23" t="s">
        <v>32</v>
      </c>
      <c r="N31" s="18" t="s">
        <v>134</v>
      </c>
      <c r="O31" s="18" t="s">
        <v>100</v>
      </c>
      <c r="P31" s="22" t="s">
        <v>148</v>
      </c>
      <c r="Q31" s="22">
        <v>13</v>
      </c>
      <c r="R31" s="11">
        <v>0.95</v>
      </c>
      <c r="S31" s="21" t="s">
        <v>148</v>
      </c>
    </row>
    <row r="32" spans="1:19" s="7" customFormat="1" x14ac:dyDescent="0.25">
      <c r="A32" s="7">
        <v>30</v>
      </c>
      <c r="B32" s="7" t="s">
        <v>360</v>
      </c>
      <c r="C32" s="7" t="s">
        <v>411</v>
      </c>
      <c r="D32" s="7" t="s">
        <v>152</v>
      </c>
      <c r="E32" s="8" t="s">
        <v>412</v>
      </c>
      <c r="F32" s="9">
        <v>43642.486111111109</v>
      </c>
      <c r="G32" s="21" t="s">
        <v>234</v>
      </c>
      <c r="H32" s="16" t="s">
        <v>79</v>
      </c>
      <c r="I32" s="16" t="s">
        <v>80</v>
      </c>
      <c r="J32" s="16" t="s">
        <v>26</v>
      </c>
      <c r="K32" s="17">
        <v>43656</v>
      </c>
      <c r="L32" s="18"/>
      <c r="M32" s="23" t="s">
        <v>32</v>
      </c>
      <c r="N32" s="18" t="s">
        <v>136</v>
      </c>
      <c r="O32" s="18" t="s">
        <v>121</v>
      </c>
      <c r="P32" s="22" t="s">
        <v>148</v>
      </c>
      <c r="Q32" s="22">
        <v>15</v>
      </c>
      <c r="R32" s="11">
        <v>0.95</v>
      </c>
      <c r="S32" s="21" t="s">
        <v>147</v>
      </c>
    </row>
    <row r="33" spans="1:19" s="7" customFormat="1" x14ac:dyDescent="0.25">
      <c r="A33" s="7">
        <v>31</v>
      </c>
      <c r="B33" s="7" t="s">
        <v>360</v>
      </c>
      <c r="C33" s="7" t="s">
        <v>411</v>
      </c>
      <c r="D33" s="7" t="s">
        <v>152</v>
      </c>
      <c r="E33" s="8" t="s">
        <v>412</v>
      </c>
      <c r="F33" s="9">
        <v>43642.486111111109</v>
      </c>
      <c r="G33" s="21" t="s">
        <v>235</v>
      </c>
      <c r="H33" s="16" t="s">
        <v>53</v>
      </c>
      <c r="I33" s="16" t="s">
        <v>54</v>
      </c>
      <c r="J33" s="16" t="s">
        <v>26</v>
      </c>
      <c r="K33" s="17">
        <v>43644</v>
      </c>
      <c r="L33" s="18" t="s">
        <v>84</v>
      </c>
      <c r="M33" s="23" t="s">
        <v>32</v>
      </c>
      <c r="N33" s="18" t="s">
        <v>116</v>
      </c>
      <c r="O33" s="18" t="s">
        <v>124</v>
      </c>
      <c r="P33" s="22" t="s">
        <v>147</v>
      </c>
      <c r="Q33" s="22">
        <v>10</v>
      </c>
      <c r="R33" s="11">
        <v>0.95</v>
      </c>
      <c r="S33" s="21" t="s">
        <v>148</v>
      </c>
    </row>
    <row r="34" spans="1:19" s="7" customFormat="1" x14ac:dyDescent="0.25">
      <c r="A34" s="7">
        <v>32</v>
      </c>
      <c r="B34" s="7" t="s">
        <v>360</v>
      </c>
      <c r="C34" s="7" t="s">
        <v>411</v>
      </c>
      <c r="D34" s="7" t="s">
        <v>152</v>
      </c>
      <c r="E34" s="8" t="s">
        <v>412</v>
      </c>
      <c r="F34" s="9">
        <v>43642.486111111109</v>
      </c>
      <c r="G34" s="21" t="s">
        <v>236</v>
      </c>
      <c r="H34" s="16" t="s">
        <v>29</v>
      </c>
      <c r="I34" s="16" t="s">
        <v>30</v>
      </c>
      <c r="J34" s="16" t="s">
        <v>26</v>
      </c>
      <c r="K34" s="17">
        <v>43649</v>
      </c>
      <c r="L34" s="18"/>
      <c r="M34" s="23" t="s">
        <v>32</v>
      </c>
      <c r="N34" s="18" t="s">
        <v>146</v>
      </c>
      <c r="O34" s="18" t="s">
        <v>125</v>
      </c>
      <c r="P34" s="22" t="s">
        <v>148</v>
      </c>
      <c r="Q34" s="22">
        <v>5</v>
      </c>
      <c r="R34" s="11">
        <v>0.95</v>
      </c>
      <c r="S34" s="21" t="s">
        <v>148</v>
      </c>
    </row>
    <row r="35" spans="1:19" s="7" customFormat="1" x14ac:dyDescent="0.25">
      <c r="A35" s="7">
        <v>33</v>
      </c>
      <c r="B35" s="7" t="s">
        <v>360</v>
      </c>
      <c r="C35" s="7" t="s">
        <v>411</v>
      </c>
      <c r="D35" s="7" t="s">
        <v>152</v>
      </c>
      <c r="E35" s="8" t="s">
        <v>412</v>
      </c>
      <c r="F35" s="9">
        <v>43642.486111111109</v>
      </c>
      <c r="G35" s="21" t="s">
        <v>237</v>
      </c>
      <c r="H35" s="16" t="s">
        <v>29</v>
      </c>
      <c r="I35" s="16" t="s">
        <v>30</v>
      </c>
      <c r="J35" s="16" t="s">
        <v>26</v>
      </c>
      <c r="K35" s="17">
        <v>43650</v>
      </c>
      <c r="L35" s="18"/>
      <c r="M35" s="23" t="s">
        <v>32</v>
      </c>
      <c r="N35" s="18" t="s">
        <v>121</v>
      </c>
      <c r="O35" s="18" t="s">
        <v>86</v>
      </c>
      <c r="P35" s="22" t="s">
        <v>148</v>
      </c>
      <c r="Q35" s="22">
        <v>5</v>
      </c>
      <c r="R35" s="11">
        <v>0.95</v>
      </c>
      <c r="S35" s="21" t="s">
        <v>148</v>
      </c>
    </row>
    <row r="36" spans="1:19" s="7" customFormat="1" x14ac:dyDescent="0.25">
      <c r="A36" s="7">
        <v>34</v>
      </c>
      <c r="B36" s="7" t="s">
        <v>360</v>
      </c>
      <c r="C36" s="7" t="s">
        <v>411</v>
      </c>
      <c r="D36" s="7" t="s">
        <v>152</v>
      </c>
      <c r="E36" s="8" t="s">
        <v>412</v>
      </c>
      <c r="F36" s="9">
        <v>43642.486111111109</v>
      </c>
      <c r="G36" s="21" t="s">
        <v>238</v>
      </c>
      <c r="H36" s="16" t="s">
        <v>81</v>
      </c>
      <c r="I36" s="16" t="s">
        <v>82</v>
      </c>
      <c r="J36" s="16" t="s">
        <v>83</v>
      </c>
      <c r="K36" s="17">
        <v>43683</v>
      </c>
      <c r="L36" s="18"/>
      <c r="M36" s="23" t="s">
        <v>32</v>
      </c>
      <c r="N36" s="18" t="s">
        <v>136</v>
      </c>
      <c r="O36" s="18" t="s">
        <v>121</v>
      </c>
      <c r="P36" s="22" t="s">
        <v>148</v>
      </c>
      <c r="Q36" s="22">
        <v>22</v>
      </c>
      <c r="R36" s="11">
        <v>0.95</v>
      </c>
      <c r="S36" s="21" t="s">
        <v>148</v>
      </c>
    </row>
    <row r="37" spans="1:19" s="7" customFormat="1" x14ac:dyDescent="0.25">
      <c r="A37" s="7">
        <v>35</v>
      </c>
      <c r="B37" s="7" t="s">
        <v>360</v>
      </c>
      <c r="C37" s="7" t="s">
        <v>411</v>
      </c>
      <c r="D37" s="7" t="s">
        <v>152</v>
      </c>
      <c r="E37" s="8" t="s">
        <v>412</v>
      </c>
      <c r="F37" s="9">
        <v>43642.486111111109</v>
      </c>
      <c r="G37" s="21" t="s">
        <v>239</v>
      </c>
      <c r="H37" s="16" t="s">
        <v>29</v>
      </c>
      <c r="I37" s="16" t="s">
        <v>30</v>
      </c>
      <c r="J37" s="16" t="s">
        <v>26</v>
      </c>
      <c r="K37" s="17">
        <v>43644</v>
      </c>
      <c r="L37" s="18" t="s">
        <v>404</v>
      </c>
      <c r="M37" s="23" t="s">
        <v>32</v>
      </c>
      <c r="N37" s="18" t="s">
        <v>136</v>
      </c>
      <c r="O37" s="18" t="s">
        <v>121</v>
      </c>
      <c r="P37" s="22" t="s">
        <v>147</v>
      </c>
      <c r="Q37" s="22">
        <v>6</v>
      </c>
      <c r="R37" s="11">
        <v>0.95</v>
      </c>
      <c r="S37" s="21" t="s">
        <v>148</v>
      </c>
    </row>
    <row r="38" spans="1:19" s="7" customFormat="1" x14ac:dyDescent="0.25">
      <c r="A38" s="7">
        <v>36</v>
      </c>
      <c r="B38" s="7" t="s">
        <v>360</v>
      </c>
      <c r="C38" s="7" t="s">
        <v>411</v>
      </c>
      <c r="D38" s="7" t="s">
        <v>152</v>
      </c>
      <c r="E38" s="8" t="s">
        <v>412</v>
      </c>
      <c r="F38" s="9">
        <v>43642.486111111109</v>
      </c>
      <c r="G38" s="21" t="s">
        <v>240</v>
      </c>
      <c r="H38" s="16" t="s">
        <v>29</v>
      </c>
      <c r="I38" s="16" t="s">
        <v>30</v>
      </c>
      <c r="J38" s="16" t="s">
        <v>26</v>
      </c>
      <c r="K38" s="17">
        <v>43644</v>
      </c>
      <c r="L38" s="18" t="s">
        <v>405</v>
      </c>
      <c r="M38" s="23" t="s">
        <v>32</v>
      </c>
      <c r="N38" s="18" t="s">
        <v>121</v>
      </c>
      <c r="O38" s="18" t="s">
        <v>86</v>
      </c>
      <c r="P38" s="22" t="s">
        <v>147</v>
      </c>
      <c r="Q38" s="22">
        <v>11</v>
      </c>
      <c r="R38" s="11">
        <v>0.95</v>
      </c>
      <c r="S38" s="21" t="s">
        <v>148</v>
      </c>
    </row>
    <row r="39" spans="1:19" s="7" customFormat="1" x14ac:dyDescent="0.25">
      <c r="A39" s="7">
        <v>37</v>
      </c>
      <c r="B39" s="7" t="s">
        <v>360</v>
      </c>
      <c r="C39" s="7" t="s">
        <v>411</v>
      </c>
      <c r="D39" s="7" t="s">
        <v>152</v>
      </c>
      <c r="E39" s="8" t="s">
        <v>412</v>
      </c>
      <c r="F39" s="9">
        <v>43642.486111111109</v>
      </c>
      <c r="G39" s="21" t="s">
        <v>243</v>
      </c>
      <c r="H39" s="16" t="s">
        <v>79</v>
      </c>
      <c r="I39" s="16" t="s">
        <v>80</v>
      </c>
      <c r="J39" s="16" t="s">
        <v>26</v>
      </c>
      <c r="K39" s="17">
        <v>43655</v>
      </c>
      <c r="L39" s="18"/>
      <c r="M39" s="23" t="s">
        <v>32</v>
      </c>
      <c r="N39" s="18" t="s">
        <v>121</v>
      </c>
      <c r="O39" s="18" t="s">
        <v>86</v>
      </c>
      <c r="P39" s="22" t="s">
        <v>148</v>
      </c>
      <c r="Q39" s="22">
        <v>17</v>
      </c>
      <c r="R39" s="11">
        <v>0.95</v>
      </c>
      <c r="S39" s="21" t="s">
        <v>148</v>
      </c>
    </row>
    <row r="40" spans="1:19" s="7" customFormat="1" x14ac:dyDescent="0.25">
      <c r="A40" s="7">
        <v>38</v>
      </c>
      <c r="B40" s="7" t="s">
        <v>360</v>
      </c>
      <c r="C40" s="7" t="s">
        <v>411</v>
      </c>
      <c r="D40" s="7" t="s">
        <v>152</v>
      </c>
      <c r="E40" s="8" t="s">
        <v>412</v>
      </c>
      <c r="F40" s="9">
        <v>43642.486111111109</v>
      </c>
      <c r="G40" s="21" t="s">
        <v>241</v>
      </c>
      <c r="H40" s="16" t="s">
        <v>29</v>
      </c>
      <c r="I40" s="16" t="s">
        <v>30</v>
      </c>
      <c r="J40" s="16" t="s">
        <v>26</v>
      </c>
      <c r="K40" s="17">
        <v>43648</v>
      </c>
      <c r="L40" s="18" t="s">
        <v>406</v>
      </c>
      <c r="M40" s="23" t="s">
        <v>32</v>
      </c>
      <c r="N40" s="18" t="s">
        <v>121</v>
      </c>
      <c r="O40" s="18" t="s">
        <v>86</v>
      </c>
      <c r="P40" s="22" t="s">
        <v>147</v>
      </c>
      <c r="Q40" s="22">
        <v>15</v>
      </c>
      <c r="R40" s="11">
        <v>0.95</v>
      </c>
      <c r="S40" s="21" t="s">
        <v>148</v>
      </c>
    </row>
    <row r="41" spans="1:19" s="7" customFormat="1" x14ac:dyDescent="0.25">
      <c r="A41" s="7">
        <v>39</v>
      </c>
      <c r="B41" s="7" t="s">
        <v>360</v>
      </c>
      <c r="C41" s="7" t="s">
        <v>411</v>
      </c>
      <c r="D41" s="7" t="s">
        <v>152</v>
      </c>
      <c r="E41" s="8" t="s">
        <v>412</v>
      </c>
      <c r="F41" s="9">
        <v>43642.486111111109</v>
      </c>
      <c r="G41" s="21" t="s">
        <v>242</v>
      </c>
      <c r="H41" s="16" t="s">
        <v>29</v>
      </c>
      <c r="I41" s="16" t="s">
        <v>30</v>
      </c>
      <c r="J41" s="16" t="s">
        <v>26</v>
      </c>
      <c r="K41" s="17">
        <v>43647</v>
      </c>
      <c r="L41" s="18" t="s">
        <v>407</v>
      </c>
      <c r="M41" s="23" t="s">
        <v>32</v>
      </c>
      <c r="N41" s="18" t="s">
        <v>136</v>
      </c>
      <c r="O41" s="18" t="s">
        <v>121</v>
      </c>
      <c r="P41" s="22" t="s">
        <v>147</v>
      </c>
      <c r="Q41" s="22">
        <v>11</v>
      </c>
      <c r="R41" s="11">
        <v>0.95</v>
      </c>
      <c r="S41" s="21" t="s">
        <v>148</v>
      </c>
    </row>
    <row r="42" spans="1:19" s="7" customFormat="1" x14ac:dyDescent="0.25">
      <c r="A42" s="7">
        <v>40</v>
      </c>
      <c r="B42" s="7" t="s">
        <v>360</v>
      </c>
      <c r="C42" s="7" t="s">
        <v>411</v>
      </c>
      <c r="D42" s="7" t="s">
        <v>152</v>
      </c>
      <c r="E42" s="8" t="s">
        <v>412</v>
      </c>
      <c r="F42" s="9">
        <v>43642.486111111109</v>
      </c>
      <c r="G42" s="21" t="s">
        <v>244</v>
      </c>
      <c r="H42" s="16" t="s">
        <v>63</v>
      </c>
      <c r="I42" s="16" t="s">
        <v>87</v>
      </c>
      <c r="J42" s="16" t="s">
        <v>26</v>
      </c>
      <c r="K42" s="17">
        <v>43644</v>
      </c>
      <c r="L42" s="18"/>
      <c r="M42" s="23" t="s">
        <v>32</v>
      </c>
      <c r="N42" s="18" t="s">
        <v>121</v>
      </c>
      <c r="O42" s="18" t="s">
        <v>126</v>
      </c>
      <c r="P42" s="22" t="s">
        <v>148</v>
      </c>
      <c r="Q42" s="22">
        <v>11</v>
      </c>
      <c r="R42" s="11">
        <v>0.95</v>
      </c>
      <c r="S42" s="21" t="s">
        <v>148</v>
      </c>
    </row>
    <row r="43" spans="1:19" s="7" customFormat="1" x14ac:dyDescent="0.25">
      <c r="A43" s="7">
        <v>41</v>
      </c>
      <c r="B43" s="7" t="s">
        <v>360</v>
      </c>
      <c r="C43" s="7" t="s">
        <v>411</v>
      </c>
      <c r="D43" s="7" t="s">
        <v>152</v>
      </c>
      <c r="E43" s="8" t="s">
        <v>412</v>
      </c>
      <c r="F43" s="9">
        <v>43642.486111111109</v>
      </c>
      <c r="G43" s="21" t="s">
        <v>245</v>
      </c>
      <c r="H43" s="16" t="s">
        <v>34</v>
      </c>
      <c r="I43" s="16" t="s">
        <v>35</v>
      </c>
      <c r="J43" s="16" t="s">
        <v>26</v>
      </c>
      <c r="K43" s="17">
        <v>43654</v>
      </c>
      <c r="L43" s="18"/>
      <c r="M43" s="23" t="s">
        <v>36</v>
      </c>
      <c r="N43" s="18" t="s">
        <v>133</v>
      </c>
      <c r="O43" s="18" t="s">
        <v>119</v>
      </c>
      <c r="P43" s="22" t="s">
        <v>148</v>
      </c>
      <c r="Q43" s="22">
        <v>13</v>
      </c>
      <c r="R43" s="11">
        <v>0.95</v>
      </c>
      <c r="S43" s="21" t="s">
        <v>148</v>
      </c>
    </row>
    <row r="44" spans="1:19" s="7" customFormat="1" x14ac:dyDescent="0.25">
      <c r="A44" s="7">
        <v>42</v>
      </c>
      <c r="B44" s="7" t="s">
        <v>360</v>
      </c>
      <c r="C44" s="7" t="s">
        <v>411</v>
      </c>
      <c r="D44" s="7" t="s">
        <v>152</v>
      </c>
      <c r="E44" s="8" t="s">
        <v>412</v>
      </c>
      <c r="F44" s="9">
        <v>43642.486111111109</v>
      </c>
      <c r="G44" s="21" t="s">
        <v>247</v>
      </c>
      <c r="H44" s="16" t="s">
        <v>88</v>
      </c>
      <c r="I44" s="16" t="s">
        <v>89</v>
      </c>
      <c r="J44" s="16" t="s">
        <v>26</v>
      </c>
      <c r="K44" s="17">
        <v>43669</v>
      </c>
      <c r="L44" s="18"/>
      <c r="M44" s="23" t="s">
        <v>36</v>
      </c>
      <c r="N44" s="18" t="s">
        <v>116</v>
      </c>
      <c r="O44" s="18" t="s">
        <v>124</v>
      </c>
      <c r="P44" s="22" t="s">
        <v>148</v>
      </c>
      <c r="Q44" s="22">
        <v>26</v>
      </c>
      <c r="R44" s="11">
        <v>0.95</v>
      </c>
      <c r="S44" s="21" t="s">
        <v>148</v>
      </c>
    </row>
    <row r="45" spans="1:19" s="7" customFormat="1" x14ac:dyDescent="0.25">
      <c r="A45" s="7">
        <v>43</v>
      </c>
      <c r="B45" s="7" t="s">
        <v>360</v>
      </c>
      <c r="C45" s="7" t="s">
        <v>411</v>
      </c>
      <c r="D45" s="7" t="s">
        <v>152</v>
      </c>
      <c r="E45" s="8" t="s">
        <v>412</v>
      </c>
      <c r="F45" s="9">
        <v>43642.486111111109</v>
      </c>
      <c r="G45" s="21" t="s">
        <v>248</v>
      </c>
      <c r="H45" s="16" t="s">
        <v>34</v>
      </c>
      <c r="I45" s="16" t="s">
        <v>35</v>
      </c>
      <c r="J45" s="16" t="s">
        <v>26</v>
      </c>
      <c r="K45" s="17">
        <v>43654</v>
      </c>
      <c r="L45" s="18"/>
      <c r="M45" s="23" t="s">
        <v>36</v>
      </c>
      <c r="N45" s="18" t="s">
        <v>134</v>
      </c>
      <c r="O45" s="18" t="s">
        <v>100</v>
      </c>
      <c r="P45" s="22" t="s">
        <v>148</v>
      </c>
      <c r="Q45" s="22">
        <v>17</v>
      </c>
      <c r="R45" s="11">
        <v>0.95</v>
      </c>
      <c r="S45" s="21" t="s">
        <v>148</v>
      </c>
    </row>
    <row r="46" spans="1:19" s="7" customFormat="1" x14ac:dyDescent="0.25">
      <c r="A46" s="7">
        <v>44</v>
      </c>
      <c r="B46" s="7" t="s">
        <v>360</v>
      </c>
      <c r="C46" s="7" t="s">
        <v>411</v>
      </c>
      <c r="D46" s="7" t="s">
        <v>152</v>
      </c>
      <c r="E46" s="8" t="s">
        <v>412</v>
      </c>
      <c r="F46" s="9">
        <v>43642.486111111109</v>
      </c>
      <c r="G46" s="21" t="s">
        <v>249</v>
      </c>
      <c r="H46" s="16" t="s">
        <v>34</v>
      </c>
      <c r="I46" s="16" t="s">
        <v>35</v>
      </c>
      <c r="J46" s="16" t="s">
        <v>26</v>
      </c>
      <c r="K46" s="17">
        <v>43654</v>
      </c>
      <c r="L46" s="18"/>
      <c r="M46" s="23" t="s">
        <v>36</v>
      </c>
      <c r="N46" s="18" t="s">
        <v>134</v>
      </c>
      <c r="O46" s="18" t="s">
        <v>100</v>
      </c>
      <c r="P46" s="22" t="s">
        <v>148</v>
      </c>
      <c r="Q46" s="22">
        <v>17</v>
      </c>
      <c r="R46" s="11">
        <v>0.95</v>
      </c>
      <c r="S46" s="21" t="s">
        <v>148</v>
      </c>
    </row>
    <row r="47" spans="1:19" s="7" customFormat="1" x14ac:dyDescent="0.25">
      <c r="A47" s="7">
        <v>45</v>
      </c>
      <c r="B47" s="7" t="s">
        <v>360</v>
      </c>
      <c r="C47" s="7" t="s">
        <v>411</v>
      </c>
      <c r="D47" s="7" t="s">
        <v>152</v>
      </c>
      <c r="E47" s="8" t="s">
        <v>412</v>
      </c>
      <c r="F47" s="9">
        <v>43642.486111111109</v>
      </c>
      <c r="G47" s="21" t="s">
        <v>250</v>
      </c>
      <c r="H47" s="16" t="s">
        <v>34</v>
      </c>
      <c r="I47" s="16" t="s">
        <v>35</v>
      </c>
      <c r="J47" s="16" t="s">
        <v>26</v>
      </c>
      <c r="K47" s="17">
        <v>43654</v>
      </c>
      <c r="L47" s="18"/>
      <c r="M47" s="23" t="s">
        <v>36</v>
      </c>
      <c r="N47" s="18" t="s">
        <v>135</v>
      </c>
      <c r="O47" s="18" t="s">
        <v>127</v>
      </c>
      <c r="P47" s="22" t="s">
        <v>148</v>
      </c>
      <c r="Q47" s="22">
        <v>19</v>
      </c>
      <c r="R47" s="11">
        <v>0.95</v>
      </c>
      <c r="S47" s="21" t="s">
        <v>148</v>
      </c>
    </row>
    <row r="48" spans="1:19" s="7" customFormat="1" x14ac:dyDescent="0.25">
      <c r="A48" s="7">
        <v>46</v>
      </c>
      <c r="B48" s="7" t="s">
        <v>360</v>
      </c>
      <c r="C48" s="7" t="s">
        <v>411</v>
      </c>
      <c r="D48" s="7" t="s">
        <v>152</v>
      </c>
      <c r="E48" s="8" t="s">
        <v>412</v>
      </c>
      <c r="F48" s="9">
        <v>43642.486111111109</v>
      </c>
      <c r="G48" s="21" t="s">
        <v>251</v>
      </c>
      <c r="H48" s="16" t="s">
        <v>88</v>
      </c>
      <c r="I48" s="16" t="s">
        <v>89</v>
      </c>
      <c r="J48" s="16" t="s">
        <v>26</v>
      </c>
      <c r="K48" s="17">
        <v>43669</v>
      </c>
      <c r="L48" s="18"/>
      <c r="M48" s="23" t="s">
        <v>36</v>
      </c>
      <c r="N48" s="18" t="s">
        <v>116</v>
      </c>
      <c r="O48" s="18" t="s">
        <v>124</v>
      </c>
      <c r="P48" s="22" t="s">
        <v>148</v>
      </c>
      <c r="Q48" s="22">
        <v>25</v>
      </c>
      <c r="R48" s="11">
        <v>0.95</v>
      </c>
      <c r="S48" s="21" t="s">
        <v>148</v>
      </c>
    </row>
    <row r="49" spans="1:19" s="7" customFormat="1" x14ac:dyDescent="0.25">
      <c r="A49" s="7">
        <v>47</v>
      </c>
      <c r="B49" s="7" t="s">
        <v>360</v>
      </c>
      <c r="C49" s="7" t="s">
        <v>411</v>
      </c>
      <c r="D49" s="7" t="s">
        <v>152</v>
      </c>
      <c r="E49" s="8" t="s">
        <v>412</v>
      </c>
      <c r="F49" s="9">
        <v>43642.486111111109</v>
      </c>
      <c r="G49" s="21" t="s">
        <v>252</v>
      </c>
      <c r="H49" s="16" t="s">
        <v>81</v>
      </c>
      <c r="I49" s="16" t="s">
        <v>82</v>
      </c>
      <c r="J49" s="16" t="s">
        <v>83</v>
      </c>
      <c r="K49" s="17">
        <v>43686</v>
      </c>
      <c r="L49" s="18"/>
      <c r="M49" s="23" t="s">
        <v>36</v>
      </c>
      <c r="N49" s="18" t="s">
        <v>124</v>
      </c>
      <c r="O49" s="18" t="s">
        <v>128</v>
      </c>
      <c r="P49" s="22" t="s">
        <v>148</v>
      </c>
      <c r="Q49" s="22">
        <v>20</v>
      </c>
      <c r="R49" s="11">
        <v>0.95</v>
      </c>
      <c r="S49" s="21" t="s">
        <v>148</v>
      </c>
    </row>
    <row r="50" spans="1:19" s="7" customFormat="1" x14ac:dyDescent="0.25">
      <c r="A50" s="7">
        <v>48</v>
      </c>
      <c r="B50" s="7" t="s">
        <v>360</v>
      </c>
      <c r="C50" s="7" t="s">
        <v>411</v>
      </c>
      <c r="D50" s="7" t="s">
        <v>152</v>
      </c>
      <c r="E50" s="8" t="s">
        <v>412</v>
      </c>
      <c r="F50" s="9">
        <v>43642.486111111109</v>
      </c>
      <c r="G50" s="21" t="s">
        <v>253</v>
      </c>
      <c r="H50" s="16" t="s">
        <v>90</v>
      </c>
      <c r="I50" s="16" t="s">
        <v>91</v>
      </c>
      <c r="J50" s="16" t="s">
        <v>83</v>
      </c>
      <c r="K50" s="17">
        <v>43651</v>
      </c>
      <c r="L50" s="18"/>
      <c r="M50" s="23" t="s">
        <v>36</v>
      </c>
      <c r="N50" s="18" t="s">
        <v>130</v>
      </c>
      <c r="O50" s="18" t="s">
        <v>107</v>
      </c>
      <c r="P50" s="22" t="s">
        <v>148</v>
      </c>
      <c r="Q50" s="22">
        <v>22</v>
      </c>
      <c r="R50" s="11">
        <v>0.95</v>
      </c>
      <c r="S50" s="21" t="s">
        <v>148</v>
      </c>
    </row>
    <row r="51" spans="1:19" s="7" customFormat="1" x14ac:dyDescent="0.25">
      <c r="A51" s="7">
        <v>49</v>
      </c>
      <c r="B51" s="7" t="s">
        <v>360</v>
      </c>
      <c r="C51" s="7" t="s">
        <v>411</v>
      </c>
      <c r="D51" s="7" t="s">
        <v>152</v>
      </c>
      <c r="E51" s="8" t="s">
        <v>412</v>
      </c>
      <c r="F51" s="9">
        <v>43642.486111111109</v>
      </c>
      <c r="G51" s="21" t="s">
        <v>254</v>
      </c>
      <c r="H51" s="16" t="s">
        <v>29</v>
      </c>
      <c r="I51" s="16" t="s">
        <v>30</v>
      </c>
      <c r="J51" s="16" t="s">
        <v>26</v>
      </c>
      <c r="K51" s="17">
        <v>43647</v>
      </c>
      <c r="L51" s="18" t="s">
        <v>408</v>
      </c>
      <c r="M51" s="23" t="s">
        <v>32</v>
      </c>
      <c r="N51" s="18" t="s">
        <v>136</v>
      </c>
      <c r="O51" s="18" t="s">
        <v>121</v>
      </c>
      <c r="P51" s="22" t="s">
        <v>147</v>
      </c>
      <c r="Q51" s="22">
        <v>6</v>
      </c>
      <c r="R51" s="11">
        <v>0.95</v>
      </c>
      <c r="S51" s="21" t="s">
        <v>148</v>
      </c>
    </row>
    <row r="52" spans="1:19" s="7" customFormat="1" x14ac:dyDescent="0.25">
      <c r="A52" s="7">
        <v>50</v>
      </c>
      <c r="B52" s="7" t="s">
        <v>360</v>
      </c>
      <c r="C52" s="7" t="s">
        <v>411</v>
      </c>
      <c r="D52" s="7" t="s">
        <v>152</v>
      </c>
      <c r="E52" s="8" t="s">
        <v>412</v>
      </c>
      <c r="F52" s="9">
        <v>43642.486111111109</v>
      </c>
      <c r="G52" s="21" t="s">
        <v>255</v>
      </c>
      <c r="H52" s="16" t="s">
        <v>92</v>
      </c>
      <c r="I52" s="16" t="s">
        <v>93</v>
      </c>
      <c r="J52" s="16" t="s">
        <v>83</v>
      </c>
      <c r="K52" s="17">
        <v>43644</v>
      </c>
      <c r="L52" s="18"/>
      <c r="M52" s="23" t="s">
        <v>36</v>
      </c>
      <c r="N52" s="18" t="s">
        <v>116</v>
      </c>
      <c r="O52" s="18" t="s">
        <v>105</v>
      </c>
      <c r="P52" s="22" t="s">
        <v>148</v>
      </c>
      <c r="Q52" s="22">
        <v>17</v>
      </c>
      <c r="R52" s="11">
        <v>0.95</v>
      </c>
      <c r="S52" s="21" t="s">
        <v>148</v>
      </c>
    </row>
    <row r="53" spans="1:19" s="7" customFormat="1" x14ac:dyDescent="0.25">
      <c r="A53" s="7">
        <v>51</v>
      </c>
      <c r="B53" s="7" t="s">
        <v>360</v>
      </c>
      <c r="C53" s="7" t="s">
        <v>411</v>
      </c>
      <c r="D53" s="7" t="s">
        <v>152</v>
      </c>
      <c r="E53" s="8" t="s">
        <v>412</v>
      </c>
      <c r="F53" s="9">
        <v>43642.486111111109</v>
      </c>
      <c r="G53" s="21" t="s">
        <v>256</v>
      </c>
      <c r="H53" s="16" t="s">
        <v>94</v>
      </c>
      <c r="I53" s="16" t="s">
        <v>95</v>
      </c>
      <c r="J53" s="16" t="s">
        <v>26</v>
      </c>
      <c r="K53" s="17">
        <v>43666</v>
      </c>
      <c r="L53" s="18"/>
      <c r="M53" s="23" t="s">
        <v>36</v>
      </c>
      <c r="N53" s="18" t="s">
        <v>137</v>
      </c>
      <c r="O53" s="18" t="s">
        <v>129</v>
      </c>
      <c r="P53" s="22" t="s">
        <v>148</v>
      </c>
      <c r="Q53" s="22">
        <v>27</v>
      </c>
      <c r="R53" s="11">
        <v>0.95</v>
      </c>
      <c r="S53" s="21" t="s">
        <v>148</v>
      </c>
    </row>
    <row r="54" spans="1:19" s="7" customFormat="1" x14ac:dyDescent="0.25">
      <c r="A54" s="7">
        <v>52</v>
      </c>
      <c r="B54" s="7" t="s">
        <v>360</v>
      </c>
      <c r="C54" s="7" t="s">
        <v>411</v>
      </c>
      <c r="D54" s="7" t="s">
        <v>152</v>
      </c>
      <c r="E54" s="8" t="s">
        <v>412</v>
      </c>
      <c r="F54" s="9">
        <v>43642.486111111109</v>
      </c>
      <c r="G54" s="21" t="s">
        <v>310</v>
      </c>
      <c r="H54" s="16" t="s">
        <v>94</v>
      </c>
      <c r="I54" s="16" t="s">
        <v>95</v>
      </c>
      <c r="J54" s="16" t="s">
        <v>26</v>
      </c>
      <c r="K54" s="17">
        <v>43663</v>
      </c>
      <c r="L54" s="18"/>
      <c r="M54" s="23" t="s">
        <v>36</v>
      </c>
      <c r="N54" s="18" t="s">
        <v>138</v>
      </c>
      <c r="O54" s="18" t="s">
        <v>130</v>
      </c>
      <c r="P54" s="22" t="s">
        <v>148</v>
      </c>
      <c r="Q54" s="22">
        <v>18</v>
      </c>
      <c r="R54" s="11">
        <v>0.95</v>
      </c>
      <c r="S54" s="21" t="s">
        <v>148</v>
      </c>
    </row>
    <row r="55" spans="1:19" s="7" customFormat="1" x14ac:dyDescent="0.25">
      <c r="A55" s="7">
        <v>53</v>
      </c>
      <c r="B55" s="7" t="s">
        <v>360</v>
      </c>
      <c r="C55" s="7" t="s">
        <v>411</v>
      </c>
      <c r="D55" s="7" t="s">
        <v>152</v>
      </c>
      <c r="E55" s="8" t="s">
        <v>412</v>
      </c>
      <c r="F55" s="9">
        <v>43642.486111111109</v>
      </c>
      <c r="G55" s="21" t="s">
        <v>257</v>
      </c>
      <c r="H55" s="16" t="s">
        <v>94</v>
      </c>
      <c r="I55" s="16" t="s">
        <v>95</v>
      </c>
      <c r="J55" s="16" t="s">
        <v>26</v>
      </c>
      <c r="K55" s="17">
        <v>43663</v>
      </c>
      <c r="L55" s="18"/>
      <c r="M55" s="23" t="s">
        <v>36</v>
      </c>
      <c r="N55" s="18" t="s">
        <v>138</v>
      </c>
      <c r="O55" s="18" t="s">
        <v>130</v>
      </c>
      <c r="P55" s="22" t="s">
        <v>148</v>
      </c>
      <c r="Q55" s="22">
        <v>14</v>
      </c>
      <c r="R55" s="11">
        <v>0.95</v>
      </c>
      <c r="S55" s="21" t="s">
        <v>148</v>
      </c>
    </row>
    <row r="56" spans="1:19" s="7" customFormat="1" x14ac:dyDescent="0.25">
      <c r="A56" s="7">
        <v>54</v>
      </c>
      <c r="B56" s="7" t="s">
        <v>360</v>
      </c>
      <c r="C56" s="7" t="s">
        <v>411</v>
      </c>
      <c r="D56" s="7" t="s">
        <v>152</v>
      </c>
      <c r="E56" s="8" t="s">
        <v>412</v>
      </c>
      <c r="F56" s="9">
        <v>43642.486111111109</v>
      </c>
      <c r="G56" s="21" t="s">
        <v>258</v>
      </c>
      <c r="H56" s="16" t="s">
        <v>94</v>
      </c>
      <c r="I56" s="16" t="s">
        <v>95</v>
      </c>
      <c r="J56" s="16" t="s">
        <v>26</v>
      </c>
      <c r="K56" s="17">
        <v>43663</v>
      </c>
      <c r="L56" s="18"/>
      <c r="M56" s="23" t="s">
        <v>36</v>
      </c>
      <c r="N56" s="18" t="s">
        <v>121</v>
      </c>
      <c r="O56" s="18" t="s">
        <v>86</v>
      </c>
      <c r="P56" s="22" t="s">
        <v>148</v>
      </c>
      <c r="Q56" s="22">
        <v>25</v>
      </c>
      <c r="R56" s="11">
        <v>0.95</v>
      </c>
      <c r="S56" s="21" t="s">
        <v>148</v>
      </c>
    </row>
    <row r="57" spans="1:19" s="7" customFormat="1" x14ac:dyDescent="0.25">
      <c r="A57" s="7">
        <v>55</v>
      </c>
      <c r="B57" s="7" t="s">
        <v>360</v>
      </c>
      <c r="C57" s="7" t="s">
        <v>411</v>
      </c>
      <c r="D57" s="7" t="s">
        <v>152</v>
      </c>
      <c r="E57" s="8" t="s">
        <v>412</v>
      </c>
      <c r="F57" s="9">
        <v>43642.486111111109</v>
      </c>
      <c r="G57" s="21" t="s">
        <v>259</v>
      </c>
      <c r="H57" s="16" t="s">
        <v>94</v>
      </c>
      <c r="I57" s="16" t="s">
        <v>95</v>
      </c>
      <c r="J57" s="16" t="s">
        <v>26</v>
      </c>
      <c r="K57" s="17">
        <v>43663</v>
      </c>
      <c r="L57" s="18"/>
      <c r="M57" s="23" t="s">
        <v>36</v>
      </c>
      <c r="N57" s="18" t="s">
        <v>121</v>
      </c>
      <c r="O57" s="18" t="s">
        <v>86</v>
      </c>
      <c r="P57" s="22" t="s">
        <v>148</v>
      </c>
      <c r="Q57" s="22">
        <v>23</v>
      </c>
      <c r="R57" s="11">
        <v>0.95</v>
      </c>
      <c r="S57" s="21" t="s">
        <v>148</v>
      </c>
    </row>
    <row r="58" spans="1:19" s="7" customFormat="1" x14ac:dyDescent="0.25">
      <c r="A58" s="7">
        <v>56</v>
      </c>
      <c r="B58" s="7" t="s">
        <v>360</v>
      </c>
      <c r="C58" s="7" t="s">
        <v>411</v>
      </c>
      <c r="D58" s="7" t="s">
        <v>152</v>
      </c>
      <c r="E58" s="8" t="s">
        <v>412</v>
      </c>
      <c r="F58" s="9">
        <v>43642.486111111109</v>
      </c>
      <c r="G58" s="21" t="s">
        <v>260</v>
      </c>
      <c r="H58" s="16" t="s">
        <v>94</v>
      </c>
      <c r="I58" s="16" t="s">
        <v>95</v>
      </c>
      <c r="J58" s="16" t="s">
        <v>26</v>
      </c>
      <c r="K58" s="17">
        <v>43663</v>
      </c>
      <c r="L58" s="18"/>
      <c r="M58" s="23" t="s">
        <v>36</v>
      </c>
      <c r="N58" s="18" t="s">
        <v>121</v>
      </c>
      <c r="O58" s="18" t="s">
        <v>86</v>
      </c>
      <c r="P58" s="22" t="s">
        <v>148</v>
      </c>
      <c r="Q58" s="22">
        <v>26</v>
      </c>
      <c r="R58" s="11">
        <v>0.95</v>
      </c>
      <c r="S58" s="21" t="s">
        <v>148</v>
      </c>
    </row>
    <row r="59" spans="1:19" s="7" customFormat="1" x14ac:dyDescent="0.25">
      <c r="A59" s="7">
        <v>57</v>
      </c>
      <c r="B59" s="7" t="s">
        <v>360</v>
      </c>
      <c r="C59" s="7" t="s">
        <v>411</v>
      </c>
      <c r="D59" s="7" t="s">
        <v>152</v>
      </c>
      <c r="E59" s="8" t="s">
        <v>412</v>
      </c>
      <c r="F59" s="9">
        <v>43642.486111111109</v>
      </c>
      <c r="G59" s="21" t="s">
        <v>261</v>
      </c>
      <c r="H59" s="16" t="s">
        <v>88</v>
      </c>
      <c r="I59" s="16" t="s">
        <v>89</v>
      </c>
      <c r="J59" s="16" t="s">
        <v>26</v>
      </c>
      <c r="K59" s="17">
        <v>43669</v>
      </c>
      <c r="L59" s="18"/>
      <c r="M59" s="23" t="s">
        <v>36</v>
      </c>
      <c r="N59" s="18" t="s">
        <v>124</v>
      </c>
      <c r="O59" s="18" t="s">
        <v>128</v>
      </c>
      <c r="P59" s="22" t="s">
        <v>148</v>
      </c>
      <c r="Q59" s="22">
        <v>24</v>
      </c>
      <c r="R59" s="11">
        <v>0.95</v>
      </c>
      <c r="S59" s="21" t="s">
        <v>148</v>
      </c>
    </row>
    <row r="60" spans="1:19" s="7" customFormat="1" x14ac:dyDescent="0.25">
      <c r="A60" s="7">
        <v>58</v>
      </c>
      <c r="B60" s="7" t="s">
        <v>360</v>
      </c>
      <c r="C60" s="7" t="s">
        <v>411</v>
      </c>
      <c r="D60" s="7" t="s">
        <v>152</v>
      </c>
      <c r="E60" s="8" t="s">
        <v>412</v>
      </c>
      <c r="F60" s="9">
        <v>43642.486111111109</v>
      </c>
      <c r="G60" s="21" t="s">
        <v>262</v>
      </c>
      <c r="H60" s="16" t="s">
        <v>88</v>
      </c>
      <c r="I60" s="16" t="s">
        <v>89</v>
      </c>
      <c r="J60" s="16" t="s">
        <v>26</v>
      </c>
      <c r="K60" s="17">
        <v>43669</v>
      </c>
      <c r="L60" s="18"/>
      <c r="M60" s="23" t="s">
        <v>36</v>
      </c>
      <c r="N60" s="18" t="s">
        <v>124</v>
      </c>
      <c r="O60" s="18" t="s">
        <v>128</v>
      </c>
      <c r="P60" s="22" t="s">
        <v>148</v>
      </c>
      <c r="Q60" s="22">
        <v>24</v>
      </c>
      <c r="R60" s="11">
        <v>0.95</v>
      </c>
      <c r="S60" s="21" t="s">
        <v>148</v>
      </c>
    </row>
    <row r="61" spans="1:19" s="7" customFormat="1" x14ac:dyDescent="0.25">
      <c r="A61" s="7">
        <v>59</v>
      </c>
      <c r="B61" s="7" t="s">
        <v>360</v>
      </c>
      <c r="C61" s="7" t="s">
        <v>411</v>
      </c>
      <c r="D61" s="7" t="s">
        <v>152</v>
      </c>
      <c r="E61" s="8" t="s">
        <v>412</v>
      </c>
      <c r="F61" s="9">
        <v>43642.486111111109</v>
      </c>
      <c r="G61" s="21" t="s">
        <v>263</v>
      </c>
      <c r="H61" s="16" t="s">
        <v>34</v>
      </c>
      <c r="I61" s="16" t="s">
        <v>35</v>
      </c>
      <c r="J61" s="16" t="s">
        <v>26</v>
      </c>
      <c r="K61" s="17">
        <v>43654</v>
      </c>
      <c r="L61" s="18"/>
      <c r="M61" s="23" t="s">
        <v>36</v>
      </c>
      <c r="N61" s="18" t="s">
        <v>135</v>
      </c>
      <c r="O61" s="18" t="s">
        <v>127</v>
      </c>
      <c r="P61" s="22" t="s">
        <v>148</v>
      </c>
      <c r="Q61" s="22">
        <v>19</v>
      </c>
      <c r="R61" s="11">
        <v>0.95</v>
      </c>
      <c r="S61" s="21" t="s">
        <v>148</v>
      </c>
    </row>
    <row r="62" spans="1:19" s="7" customFormat="1" x14ac:dyDescent="0.25">
      <c r="A62" s="7">
        <v>60</v>
      </c>
      <c r="B62" s="7" t="s">
        <v>360</v>
      </c>
      <c r="C62" s="7" t="s">
        <v>411</v>
      </c>
      <c r="D62" s="7" t="s">
        <v>152</v>
      </c>
      <c r="E62" s="8" t="s">
        <v>412</v>
      </c>
      <c r="F62" s="9">
        <v>43642.486111111109</v>
      </c>
      <c r="G62" s="21" t="s">
        <v>264</v>
      </c>
      <c r="H62" s="16" t="s">
        <v>96</v>
      </c>
      <c r="I62" s="16" t="s">
        <v>97</v>
      </c>
      <c r="J62" s="16" t="s">
        <v>26</v>
      </c>
      <c r="K62" s="17">
        <v>43651</v>
      </c>
      <c r="L62" s="18"/>
      <c r="M62" s="23" t="s">
        <v>36</v>
      </c>
      <c r="N62" s="18" t="s">
        <v>105</v>
      </c>
      <c r="O62" s="18" t="s">
        <v>131</v>
      </c>
      <c r="P62" s="22" t="s">
        <v>148</v>
      </c>
      <c r="Q62" s="22">
        <v>17</v>
      </c>
      <c r="R62" s="11">
        <v>0.95</v>
      </c>
      <c r="S62" s="21" t="s">
        <v>148</v>
      </c>
    </row>
    <row r="63" spans="1:19" s="7" customFormat="1" x14ac:dyDescent="0.25">
      <c r="A63" s="7">
        <v>61</v>
      </c>
      <c r="B63" s="7" t="s">
        <v>360</v>
      </c>
      <c r="C63" s="7" t="s">
        <v>411</v>
      </c>
      <c r="D63" s="7" t="s">
        <v>152</v>
      </c>
      <c r="E63" s="8" t="s">
        <v>412</v>
      </c>
      <c r="F63" s="9">
        <v>43642.486111111109</v>
      </c>
      <c r="G63" s="21" t="s">
        <v>265</v>
      </c>
      <c r="H63" s="24" t="s">
        <v>92</v>
      </c>
      <c r="I63" s="24" t="s">
        <v>98</v>
      </c>
      <c r="J63" s="24" t="s">
        <v>26</v>
      </c>
      <c r="K63" s="25">
        <v>43647</v>
      </c>
      <c r="L63" s="26"/>
      <c r="M63" s="27" t="s">
        <v>36</v>
      </c>
      <c r="N63" s="18" t="s">
        <v>134</v>
      </c>
      <c r="O63" s="18" t="s">
        <v>100</v>
      </c>
      <c r="P63" s="22" t="s">
        <v>148</v>
      </c>
      <c r="Q63" s="22">
        <v>23</v>
      </c>
      <c r="R63" s="11">
        <v>0.95</v>
      </c>
      <c r="S63" s="21" t="s">
        <v>147</v>
      </c>
    </row>
    <row r="64" spans="1:19" s="7" customFormat="1" x14ac:dyDescent="0.25">
      <c r="A64" s="7">
        <v>62</v>
      </c>
      <c r="B64" s="7" t="s">
        <v>360</v>
      </c>
      <c r="C64" s="7" t="s">
        <v>411</v>
      </c>
      <c r="D64" s="7" t="s">
        <v>152</v>
      </c>
      <c r="E64" s="8" t="s">
        <v>412</v>
      </c>
      <c r="F64" s="9">
        <v>43642.486111111109</v>
      </c>
      <c r="G64" s="21" t="s">
        <v>266</v>
      </c>
      <c r="H64" s="24" t="s">
        <v>92</v>
      </c>
      <c r="I64" s="24" t="s">
        <v>99</v>
      </c>
      <c r="J64" s="24" t="s">
        <v>83</v>
      </c>
      <c r="K64" s="25">
        <v>43644</v>
      </c>
      <c r="L64" s="26"/>
      <c r="M64" s="27" t="s">
        <v>36</v>
      </c>
      <c r="N64" s="18" t="s">
        <v>116</v>
      </c>
      <c r="O64" s="18" t="s">
        <v>124</v>
      </c>
      <c r="P64" s="22" t="s">
        <v>148</v>
      </c>
      <c r="Q64" s="22">
        <v>19</v>
      </c>
      <c r="R64" s="11">
        <v>0.95</v>
      </c>
      <c r="S64" s="21" t="s">
        <v>148</v>
      </c>
    </row>
    <row r="65" spans="1:19" s="7" customFormat="1" x14ac:dyDescent="0.25">
      <c r="A65" s="7">
        <v>63</v>
      </c>
      <c r="B65" s="7" t="s">
        <v>360</v>
      </c>
      <c r="C65" s="7" t="s">
        <v>411</v>
      </c>
      <c r="D65" s="7" t="s">
        <v>152</v>
      </c>
      <c r="E65" s="8" t="s">
        <v>412</v>
      </c>
      <c r="F65" s="9">
        <v>43642.486111111109</v>
      </c>
      <c r="G65" s="21" t="s">
        <v>267</v>
      </c>
      <c r="H65" s="24" t="s">
        <v>81</v>
      </c>
      <c r="I65" s="24" t="s">
        <v>82</v>
      </c>
      <c r="J65" s="24" t="s">
        <v>83</v>
      </c>
      <c r="K65" s="25">
        <v>43686</v>
      </c>
      <c r="L65" s="26"/>
      <c r="M65" s="27" t="s">
        <v>36</v>
      </c>
      <c r="N65" s="18" t="s">
        <v>107</v>
      </c>
      <c r="O65" s="18" t="s">
        <v>108</v>
      </c>
      <c r="P65" s="22" t="s">
        <v>148</v>
      </c>
      <c r="Q65" s="22">
        <v>23</v>
      </c>
      <c r="R65" s="11">
        <v>0.95</v>
      </c>
      <c r="S65" s="21" t="s">
        <v>148</v>
      </c>
    </row>
    <row r="66" spans="1:19" s="7" customFormat="1" x14ac:dyDescent="0.25">
      <c r="A66" s="7">
        <v>64</v>
      </c>
      <c r="B66" s="7" t="s">
        <v>360</v>
      </c>
      <c r="C66" s="7" t="s">
        <v>411</v>
      </c>
      <c r="D66" s="7" t="s">
        <v>152</v>
      </c>
      <c r="E66" s="8" t="s">
        <v>412</v>
      </c>
      <c r="F66" s="9">
        <v>43642.486111111109</v>
      </c>
      <c r="G66" s="21" t="s">
        <v>268</v>
      </c>
      <c r="H66" s="24" t="s">
        <v>92</v>
      </c>
      <c r="I66" s="24" t="s">
        <v>98</v>
      </c>
      <c r="J66" s="24" t="s">
        <v>26</v>
      </c>
      <c r="K66" s="25">
        <v>43647</v>
      </c>
      <c r="L66" s="26"/>
      <c r="M66" s="27" t="s">
        <v>36</v>
      </c>
      <c r="N66" s="18" t="s">
        <v>134</v>
      </c>
      <c r="O66" s="18" t="s">
        <v>100</v>
      </c>
      <c r="P66" s="22" t="s">
        <v>148</v>
      </c>
      <c r="Q66" s="22">
        <v>27</v>
      </c>
      <c r="R66" s="11">
        <v>0.95</v>
      </c>
      <c r="S66" s="21" t="s">
        <v>147</v>
      </c>
    </row>
    <row r="67" spans="1:19" s="7" customFormat="1" x14ac:dyDescent="0.25">
      <c r="A67" s="7">
        <v>65</v>
      </c>
      <c r="B67" s="7" t="s">
        <v>360</v>
      </c>
      <c r="C67" s="7" t="s">
        <v>411</v>
      </c>
      <c r="D67" s="7" t="s">
        <v>152</v>
      </c>
      <c r="E67" s="8" t="s">
        <v>412</v>
      </c>
      <c r="F67" s="9">
        <v>43642.486111111109</v>
      </c>
      <c r="G67" s="21" t="s">
        <v>269</v>
      </c>
      <c r="H67" s="24" t="s">
        <v>92</v>
      </c>
      <c r="I67" s="24" t="s">
        <v>98</v>
      </c>
      <c r="J67" s="24" t="s">
        <v>26</v>
      </c>
      <c r="K67" s="25">
        <v>43647</v>
      </c>
      <c r="L67" s="26"/>
      <c r="M67" s="27" t="s">
        <v>36</v>
      </c>
      <c r="N67" s="18" t="s">
        <v>134</v>
      </c>
      <c r="O67" s="18" t="s">
        <v>100</v>
      </c>
      <c r="P67" s="22" t="s">
        <v>148</v>
      </c>
      <c r="Q67" s="22">
        <v>20</v>
      </c>
      <c r="R67" s="11">
        <v>0.95</v>
      </c>
      <c r="S67" s="21" t="s">
        <v>147</v>
      </c>
    </row>
    <row r="68" spans="1:19" s="7" customFormat="1" x14ac:dyDescent="0.25">
      <c r="A68" s="7">
        <v>66</v>
      </c>
      <c r="B68" s="7" t="s">
        <v>360</v>
      </c>
      <c r="C68" s="7" t="s">
        <v>411</v>
      </c>
      <c r="D68" s="7" t="s">
        <v>152</v>
      </c>
      <c r="E68" s="8" t="s">
        <v>412</v>
      </c>
      <c r="F68" s="9">
        <v>43642.486111111109</v>
      </c>
      <c r="G68" s="21" t="s">
        <v>270</v>
      </c>
      <c r="H68" s="24" t="s">
        <v>96</v>
      </c>
      <c r="I68" s="24" t="s">
        <v>97</v>
      </c>
      <c r="J68" s="24" t="s">
        <v>26</v>
      </c>
      <c r="K68" s="25">
        <v>43651</v>
      </c>
      <c r="L68" s="26"/>
      <c r="M68" s="27" t="s">
        <v>36</v>
      </c>
      <c r="N68" s="18" t="s">
        <v>116</v>
      </c>
      <c r="O68" s="18" t="s">
        <v>105</v>
      </c>
      <c r="P68" s="22" t="s">
        <v>148</v>
      </c>
      <c r="Q68" s="22">
        <v>19</v>
      </c>
      <c r="R68" s="11">
        <v>0.95</v>
      </c>
      <c r="S68" s="21" t="s">
        <v>148</v>
      </c>
    </row>
    <row r="69" spans="1:19" s="7" customFormat="1" x14ac:dyDescent="0.25">
      <c r="A69" s="7">
        <v>67</v>
      </c>
      <c r="B69" s="7" t="s">
        <v>360</v>
      </c>
      <c r="C69" s="7" t="s">
        <v>411</v>
      </c>
      <c r="D69" s="7" t="s">
        <v>152</v>
      </c>
      <c r="E69" s="8" t="s">
        <v>412</v>
      </c>
      <c r="F69" s="9">
        <v>43642.486111111109</v>
      </c>
      <c r="G69" s="21" t="s">
        <v>271</v>
      </c>
      <c r="H69" s="24" t="s">
        <v>34</v>
      </c>
      <c r="I69" s="24" t="s">
        <v>35</v>
      </c>
      <c r="J69" s="24" t="s">
        <v>26</v>
      </c>
      <c r="K69" s="25">
        <v>43654</v>
      </c>
      <c r="L69" s="26"/>
      <c r="M69" s="27" t="s">
        <v>36</v>
      </c>
      <c r="N69" s="18" t="s">
        <v>86</v>
      </c>
      <c r="O69" s="18" t="s">
        <v>132</v>
      </c>
      <c r="P69" s="22" t="s">
        <v>148</v>
      </c>
      <c r="Q69" s="22">
        <v>22</v>
      </c>
      <c r="R69" s="11">
        <v>0.95</v>
      </c>
      <c r="S69" s="21" t="s">
        <v>148</v>
      </c>
    </row>
    <row r="70" spans="1:19" s="7" customFormat="1" x14ac:dyDescent="0.25">
      <c r="A70" s="7">
        <v>68</v>
      </c>
      <c r="B70" s="7" t="s">
        <v>360</v>
      </c>
      <c r="C70" s="7" t="s">
        <v>411</v>
      </c>
      <c r="D70" s="7" t="s">
        <v>152</v>
      </c>
      <c r="E70" s="8" t="s">
        <v>412</v>
      </c>
      <c r="F70" s="9">
        <v>43642.486111111109</v>
      </c>
      <c r="G70" s="21" t="s">
        <v>272</v>
      </c>
      <c r="H70" s="24" t="s">
        <v>34</v>
      </c>
      <c r="I70" s="24" t="s">
        <v>35</v>
      </c>
      <c r="J70" s="24" t="s">
        <v>26</v>
      </c>
      <c r="K70" s="25">
        <v>43654</v>
      </c>
      <c r="L70" s="26"/>
      <c r="M70" s="27" t="s">
        <v>36</v>
      </c>
      <c r="N70" s="18" t="s">
        <v>86</v>
      </c>
      <c r="O70" s="18" t="s">
        <v>132</v>
      </c>
      <c r="P70" s="22" t="s">
        <v>148</v>
      </c>
      <c r="Q70" s="22">
        <v>20</v>
      </c>
      <c r="R70" s="11">
        <v>0.95</v>
      </c>
      <c r="S70" s="21" t="s">
        <v>148</v>
      </c>
    </row>
    <row r="71" spans="1:19" s="7" customFormat="1" x14ac:dyDescent="0.25">
      <c r="A71" s="7">
        <v>69</v>
      </c>
      <c r="B71" s="7" t="s">
        <v>360</v>
      </c>
      <c r="C71" s="7" t="s">
        <v>411</v>
      </c>
      <c r="D71" s="7" t="s">
        <v>152</v>
      </c>
      <c r="E71" s="8" t="s">
        <v>412</v>
      </c>
      <c r="F71" s="9">
        <v>43642.486111111109</v>
      </c>
      <c r="G71" s="21" t="s">
        <v>273</v>
      </c>
      <c r="H71" s="24" t="s">
        <v>34</v>
      </c>
      <c r="I71" s="24" t="s">
        <v>35</v>
      </c>
      <c r="J71" s="24" t="s">
        <v>26</v>
      </c>
      <c r="K71" s="25">
        <v>43654</v>
      </c>
      <c r="L71" s="26"/>
      <c r="M71" s="27" t="s">
        <v>36</v>
      </c>
      <c r="N71" s="18" t="s">
        <v>86</v>
      </c>
      <c r="O71" s="18" t="s">
        <v>132</v>
      </c>
      <c r="P71" s="22" t="s">
        <v>148</v>
      </c>
      <c r="Q71" s="22">
        <v>21</v>
      </c>
      <c r="R71" s="11">
        <v>0.95</v>
      </c>
      <c r="S71" s="21" t="s">
        <v>148</v>
      </c>
    </row>
    <row r="72" spans="1:19" s="7" customFormat="1" x14ac:dyDescent="0.25">
      <c r="A72" s="7">
        <v>70</v>
      </c>
      <c r="B72" s="7" t="s">
        <v>360</v>
      </c>
      <c r="C72" s="7" t="s">
        <v>411</v>
      </c>
      <c r="D72" s="7" t="s">
        <v>152</v>
      </c>
      <c r="E72" s="8" t="s">
        <v>412</v>
      </c>
      <c r="F72" s="9">
        <v>43642.486111111109</v>
      </c>
      <c r="G72" s="21" t="s">
        <v>274</v>
      </c>
      <c r="H72" s="24" t="s">
        <v>34</v>
      </c>
      <c r="I72" s="24" t="s">
        <v>35</v>
      </c>
      <c r="J72" s="24" t="s">
        <v>26</v>
      </c>
      <c r="K72" s="25">
        <v>43654</v>
      </c>
      <c r="L72" s="26"/>
      <c r="M72" s="27" t="s">
        <v>36</v>
      </c>
      <c r="N72" s="18" t="s">
        <v>86</v>
      </c>
      <c r="O72" s="18" t="s">
        <v>132</v>
      </c>
      <c r="P72" s="22" t="s">
        <v>148</v>
      </c>
      <c r="Q72" s="22">
        <v>18</v>
      </c>
      <c r="R72" s="11">
        <v>0.95</v>
      </c>
      <c r="S72" s="21" t="s">
        <v>148</v>
      </c>
    </row>
    <row r="73" spans="1:19" s="7" customFormat="1" x14ac:dyDescent="0.25">
      <c r="A73" s="7">
        <v>71</v>
      </c>
      <c r="B73" s="7" t="s">
        <v>360</v>
      </c>
      <c r="C73" s="7" t="s">
        <v>411</v>
      </c>
      <c r="D73" s="7" t="s">
        <v>152</v>
      </c>
      <c r="E73" s="8" t="s">
        <v>412</v>
      </c>
      <c r="F73" s="9">
        <v>43642.486111111109</v>
      </c>
      <c r="G73" s="21" t="s">
        <v>275</v>
      </c>
      <c r="H73" s="24" t="s">
        <v>34</v>
      </c>
      <c r="I73" s="24" t="s">
        <v>35</v>
      </c>
      <c r="J73" s="24" t="s">
        <v>26</v>
      </c>
      <c r="K73" s="25">
        <v>43654</v>
      </c>
      <c r="L73" s="26"/>
      <c r="M73" s="27" t="s">
        <v>36</v>
      </c>
      <c r="N73" s="18" t="s">
        <v>134</v>
      </c>
      <c r="O73" s="18" t="s">
        <v>100</v>
      </c>
      <c r="P73" s="22" t="s">
        <v>148</v>
      </c>
      <c r="Q73" s="22">
        <v>18</v>
      </c>
      <c r="R73" s="11">
        <v>0.95</v>
      </c>
      <c r="S73" s="21" t="s">
        <v>148</v>
      </c>
    </row>
    <row r="74" spans="1:19" s="7" customFormat="1" x14ac:dyDescent="0.25">
      <c r="A74" s="7">
        <v>72</v>
      </c>
      <c r="B74" s="7" t="s">
        <v>360</v>
      </c>
      <c r="C74" s="7" t="s">
        <v>411</v>
      </c>
      <c r="D74" s="7" t="s">
        <v>152</v>
      </c>
      <c r="E74" s="8" t="s">
        <v>412</v>
      </c>
      <c r="F74" s="9">
        <v>43642.486111111109</v>
      </c>
      <c r="G74" s="21" t="s">
        <v>276</v>
      </c>
      <c r="H74" s="24" t="s">
        <v>34</v>
      </c>
      <c r="I74" s="24" t="s">
        <v>35</v>
      </c>
      <c r="J74" s="24" t="s">
        <v>26</v>
      </c>
      <c r="K74" s="25">
        <v>43654</v>
      </c>
      <c r="L74" s="26"/>
      <c r="M74" s="27" t="s">
        <v>36</v>
      </c>
      <c r="N74" s="18" t="s">
        <v>135</v>
      </c>
      <c r="O74" s="18" t="s">
        <v>127</v>
      </c>
      <c r="P74" s="22" t="s">
        <v>148</v>
      </c>
      <c r="Q74" s="22">
        <v>18</v>
      </c>
      <c r="R74" s="11">
        <v>0.95</v>
      </c>
      <c r="S74" s="21" t="s">
        <v>148</v>
      </c>
    </row>
    <row r="75" spans="1:19" s="7" customFormat="1" x14ac:dyDescent="0.25">
      <c r="A75" s="7">
        <v>73</v>
      </c>
      <c r="B75" s="7" t="s">
        <v>360</v>
      </c>
      <c r="C75" s="7" t="s">
        <v>411</v>
      </c>
      <c r="D75" s="7" t="s">
        <v>152</v>
      </c>
      <c r="E75" s="8" t="s">
        <v>412</v>
      </c>
      <c r="F75" s="9">
        <v>43642.486111111109</v>
      </c>
      <c r="G75" s="21" t="s">
        <v>277</v>
      </c>
      <c r="H75" s="24" t="s">
        <v>96</v>
      </c>
      <c r="I75" s="24" t="s">
        <v>97</v>
      </c>
      <c r="J75" s="24" t="s">
        <v>26</v>
      </c>
      <c r="K75" s="25">
        <v>43651</v>
      </c>
      <c r="L75" s="26"/>
      <c r="M75" s="27" t="s">
        <v>36</v>
      </c>
      <c r="N75" s="18" t="s">
        <v>105</v>
      </c>
      <c r="O75" s="18" t="s">
        <v>131</v>
      </c>
      <c r="P75" s="22" t="s">
        <v>148</v>
      </c>
      <c r="Q75" s="22">
        <v>16</v>
      </c>
      <c r="R75" s="11">
        <v>0.95</v>
      </c>
      <c r="S75" s="21" t="s">
        <v>148</v>
      </c>
    </row>
    <row r="76" spans="1:19" s="7" customFormat="1" x14ac:dyDescent="0.25">
      <c r="A76" s="7">
        <v>74</v>
      </c>
      <c r="B76" s="7" t="s">
        <v>360</v>
      </c>
      <c r="C76" s="7" t="s">
        <v>411</v>
      </c>
      <c r="D76" s="7" t="s">
        <v>152</v>
      </c>
      <c r="E76" s="8" t="s">
        <v>412</v>
      </c>
      <c r="F76" s="9">
        <v>43642.486111111109</v>
      </c>
      <c r="G76" s="21" t="s">
        <v>278</v>
      </c>
      <c r="H76" s="24" t="s">
        <v>96</v>
      </c>
      <c r="I76" s="24" t="s">
        <v>97</v>
      </c>
      <c r="J76" s="24" t="s">
        <v>26</v>
      </c>
      <c r="K76" s="25">
        <v>43651</v>
      </c>
      <c r="L76" s="26"/>
      <c r="M76" s="27" t="s">
        <v>36</v>
      </c>
      <c r="N76" s="18" t="s">
        <v>105</v>
      </c>
      <c r="O76" s="18" t="s">
        <v>131</v>
      </c>
      <c r="P76" s="22" t="s">
        <v>148</v>
      </c>
      <c r="Q76" s="22">
        <v>18</v>
      </c>
      <c r="R76" s="11">
        <v>0.95</v>
      </c>
      <c r="S76" s="21" t="s">
        <v>148</v>
      </c>
    </row>
    <row r="77" spans="1:19" s="7" customFormat="1" x14ac:dyDescent="0.25">
      <c r="A77" s="7">
        <v>75</v>
      </c>
      <c r="B77" s="7" t="s">
        <v>360</v>
      </c>
      <c r="C77" s="7" t="s">
        <v>411</v>
      </c>
      <c r="D77" s="7" t="s">
        <v>152</v>
      </c>
      <c r="E77" s="8" t="s">
        <v>412</v>
      </c>
      <c r="F77" s="9">
        <v>43642.486111111109</v>
      </c>
      <c r="G77" s="21" t="s">
        <v>279</v>
      </c>
      <c r="H77" s="24" t="s">
        <v>29</v>
      </c>
      <c r="I77" s="24" t="s">
        <v>30</v>
      </c>
      <c r="J77" s="24" t="s">
        <v>26</v>
      </c>
      <c r="K77" s="25">
        <v>43644</v>
      </c>
      <c r="L77" s="26" t="s">
        <v>409</v>
      </c>
      <c r="M77" s="27" t="s">
        <v>32</v>
      </c>
      <c r="N77" s="18" t="s">
        <v>86</v>
      </c>
      <c r="O77" s="18" t="s">
        <v>132</v>
      </c>
      <c r="P77" s="22" t="s">
        <v>147</v>
      </c>
      <c r="Q77" s="22">
        <v>14</v>
      </c>
      <c r="R77" s="11">
        <v>0.95</v>
      </c>
      <c r="S77" s="21" t="s">
        <v>148</v>
      </c>
    </row>
    <row r="78" spans="1:19" s="7" customFormat="1" x14ac:dyDescent="0.25">
      <c r="A78" s="7">
        <v>76</v>
      </c>
      <c r="B78" s="7" t="s">
        <v>360</v>
      </c>
      <c r="C78" s="7" t="s">
        <v>411</v>
      </c>
      <c r="D78" s="7" t="s">
        <v>152</v>
      </c>
      <c r="E78" s="8" t="s">
        <v>412</v>
      </c>
      <c r="F78" s="9">
        <v>43642.486111111109</v>
      </c>
      <c r="G78" s="21" t="s">
        <v>280</v>
      </c>
      <c r="H78" s="24" t="s">
        <v>29</v>
      </c>
      <c r="I78" s="24" t="s">
        <v>30</v>
      </c>
      <c r="J78" s="24" t="s">
        <v>26</v>
      </c>
      <c r="K78" s="25">
        <v>43644</v>
      </c>
      <c r="L78" s="26" t="s">
        <v>410</v>
      </c>
      <c r="M78" s="27" t="s">
        <v>32</v>
      </c>
      <c r="N78" s="18" t="s">
        <v>121</v>
      </c>
      <c r="O78" s="18" t="s">
        <v>86</v>
      </c>
      <c r="P78" s="22" t="s">
        <v>147</v>
      </c>
      <c r="Q78" s="22">
        <v>7</v>
      </c>
      <c r="R78" s="11">
        <v>0.95</v>
      </c>
      <c r="S78" s="21" t="s">
        <v>148</v>
      </c>
    </row>
    <row r="79" spans="1:19" s="7" customFormat="1" x14ac:dyDescent="0.25">
      <c r="A79" s="7">
        <v>77</v>
      </c>
      <c r="B79" s="7" t="s">
        <v>360</v>
      </c>
      <c r="C79" s="7" t="s">
        <v>411</v>
      </c>
      <c r="D79" s="7" t="s">
        <v>152</v>
      </c>
      <c r="E79" s="8" t="s">
        <v>412</v>
      </c>
      <c r="F79" s="9">
        <v>43642.486111111109</v>
      </c>
      <c r="G79" s="21" t="s">
        <v>281</v>
      </c>
      <c r="H79" s="24" t="s">
        <v>101</v>
      </c>
      <c r="I79" s="24" t="s">
        <v>102</v>
      </c>
      <c r="J79" s="24" t="s">
        <v>26</v>
      </c>
      <c r="K79" s="25">
        <v>43643</v>
      </c>
      <c r="L79" s="26"/>
      <c r="M79" s="27" t="s">
        <v>32</v>
      </c>
      <c r="N79" s="18" t="s">
        <v>130</v>
      </c>
      <c r="O79" s="18" t="s">
        <v>106</v>
      </c>
      <c r="P79" s="22" t="s">
        <v>148</v>
      </c>
      <c r="Q79" s="22">
        <v>9</v>
      </c>
      <c r="R79" s="11">
        <v>0.95</v>
      </c>
      <c r="S79" s="21" t="s">
        <v>147</v>
      </c>
    </row>
    <row r="80" spans="1:19" s="7" customFormat="1" x14ac:dyDescent="0.25">
      <c r="A80" s="7">
        <v>78</v>
      </c>
      <c r="B80" s="7" t="s">
        <v>360</v>
      </c>
      <c r="C80" s="7" t="s">
        <v>411</v>
      </c>
      <c r="D80" s="7" t="s">
        <v>152</v>
      </c>
      <c r="E80" s="8" t="s">
        <v>412</v>
      </c>
      <c r="F80" s="9">
        <v>43642.486111111109</v>
      </c>
      <c r="G80" s="21" t="s">
        <v>282</v>
      </c>
      <c r="H80" s="24" t="s">
        <v>92</v>
      </c>
      <c r="I80" s="24" t="s">
        <v>99</v>
      </c>
      <c r="J80" s="24" t="s">
        <v>83</v>
      </c>
      <c r="K80" s="25">
        <v>43644</v>
      </c>
      <c r="L80" s="28"/>
      <c r="M80" s="27" t="s">
        <v>36</v>
      </c>
      <c r="N80" s="18" t="s">
        <v>155</v>
      </c>
      <c r="O80" s="18" t="s">
        <v>67</v>
      </c>
      <c r="P80" s="22" t="s">
        <v>148</v>
      </c>
      <c r="Q80" s="29">
        <v>17</v>
      </c>
      <c r="R80" s="11">
        <v>0.95</v>
      </c>
      <c r="S80" s="7" t="s">
        <v>147</v>
      </c>
    </row>
    <row r="81" spans="1:19" s="7" customFormat="1" x14ac:dyDescent="0.25">
      <c r="A81" s="7">
        <v>79</v>
      </c>
      <c r="B81" s="7" t="s">
        <v>360</v>
      </c>
      <c r="C81" s="7" t="s">
        <v>411</v>
      </c>
      <c r="D81" s="7" t="s">
        <v>152</v>
      </c>
      <c r="E81" s="8" t="s">
        <v>412</v>
      </c>
      <c r="F81" s="9">
        <v>43642.486111111109</v>
      </c>
      <c r="G81" s="21" t="s">
        <v>283</v>
      </c>
      <c r="H81" s="24" t="s">
        <v>63</v>
      </c>
      <c r="I81" s="24" t="s">
        <v>104</v>
      </c>
      <c r="J81" s="24" t="s">
        <v>26</v>
      </c>
      <c r="K81" s="25">
        <v>43647</v>
      </c>
      <c r="L81" s="26"/>
      <c r="M81" s="27" t="s">
        <v>32</v>
      </c>
      <c r="N81" s="18" t="s">
        <v>107</v>
      </c>
      <c r="O81" s="18" t="s">
        <v>108</v>
      </c>
      <c r="P81" s="22" t="s">
        <v>148</v>
      </c>
      <c r="Q81" s="22">
        <v>15</v>
      </c>
      <c r="R81" s="11">
        <v>0.95</v>
      </c>
      <c r="S81" s="21" t="s">
        <v>148</v>
      </c>
    </row>
    <row r="82" spans="1:19" s="7" customFormat="1" x14ac:dyDescent="0.25">
      <c r="A82" s="7">
        <v>80</v>
      </c>
      <c r="B82" s="7" t="s">
        <v>360</v>
      </c>
      <c r="C82" s="7" t="s">
        <v>411</v>
      </c>
      <c r="D82" s="7" t="s">
        <v>152</v>
      </c>
      <c r="E82" s="12" t="s">
        <v>632</v>
      </c>
      <c r="F82" s="13">
        <v>43753.520833333336</v>
      </c>
      <c r="G82" s="14" t="s">
        <v>19</v>
      </c>
      <c r="H82" s="15" t="s">
        <v>29</v>
      </c>
      <c r="I82" s="15" t="s">
        <v>30</v>
      </c>
      <c r="J82" s="16" t="s">
        <v>26</v>
      </c>
      <c r="K82" s="17">
        <v>43782</v>
      </c>
      <c r="L82" s="18" t="s">
        <v>620</v>
      </c>
      <c r="M82" s="19" t="s">
        <v>32</v>
      </c>
      <c r="N82" s="18" t="s">
        <v>116</v>
      </c>
      <c r="O82" s="18" t="s">
        <v>105</v>
      </c>
      <c r="P82" s="10" t="s">
        <v>147</v>
      </c>
      <c r="Q82" s="20">
        <v>6</v>
      </c>
      <c r="R82" s="11">
        <v>0.95</v>
      </c>
      <c r="S82" s="21" t="s">
        <v>148</v>
      </c>
    </row>
    <row r="83" spans="1:19" s="7" customFormat="1" x14ac:dyDescent="0.25">
      <c r="A83" s="7">
        <v>81</v>
      </c>
      <c r="B83" s="7" t="s">
        <v>360</v>
      </c>
      <c r="C83" s="7" t="s">
        <v>411</v>
      </c>
      <c r="D83" s="7" t="s">
        <v>152</v>
      </c>
      <c r="E83" s="12" t="s">
        <v>632</v>
      </c>
      <c r="F83" s="13">
        <v>43753.520833333336</v>
      </c>
      <c r="G83" s="14" t="s">
        <v>157</v>
      </c>
      <c r="H83" s="15" t="s">
        <v>29</v>
      </c>
      <c r="I83" s="15" t="s">
        <v>30</v>
      </c>
      <c r="J83" s="16" t="s">
        <v>26</v>
      </c>
      <c r="K83" s="17">
        <v>43796</v>
      </c>
      <c r="L83" s="18"/>
      <c r="M83" s="19" t="s">
        <v>32</v>
      </c>
      <c r="N83" s="18" t="s">
        <v>130</v>
      </c>
      <c r="O83" s="18" t="s">
        <v>107</v>
      </c>
      <c r="P83" s="10" t="s">
        <v>148</v>
      </c>
      <c r="Q83" s="22">
        <v>16</v>
      </c>
      <c r="R83" s="11">
        <v>0.95</v>
      </c>
      <c r="S83" s="21" t="s">
        <v>147</v>
      </c>
    </row>
    <row r="84" spans="1:19" s="7" customFormat="1" x14ac:dyDescent="0.25">
      <c r="A84" s="7">
        <v>82</v>
      </c>
      <c r="B84" s="7" t="s">
        <v>360</v>
      </c>
      <c r="C84" s="7" t="s">
        <v>411</v>
      </c>
      <c r="D84" s="7" t="s">
        <v>152</v>
      </c>
      <c r="E84" s="12" t="s">
        <v>632</v>
      </c>
      <c r="F84" s="13">
        <v>43753.520833333336</v>
      </c>
      <c r="G84" s="14" t="s">
        <v>22</v>
      </c>
      <c r="H84" s="15" t="s">
        <v>34</v>
      </c>
      <c r="I84" s="15" t="s">
        <v>35</v>
      </c>
      <c r="J84" s="16" t="s">
        <v>26</v>
      </c>
      <c r="K84" s="17">
        <v>43763</v>
      </c>
      <c r="L84" s="18"/>
      <c r="M84" s="19" t="s">
        <v>36</v>
      </c>
      <c r="N84" s="18" t="s">
        <v>107</v>
      </c>
      <c r="O84" s="18" t="s">
        <v>108</v>
      </c>
      <c r="P84" s="10" t="s">
        <v>148</v>
      </c>
      <c r="Q84" s="22">
        <v>14</v>
      </c>
      <c r="R84" s="11">
        <v>0.95</v>
      </c>
      <c r="S84" s="21" t="s">
        <v>148</v>
      </c>
    </row>
    <row r="85" spans="1:19" s="7" customFormat="1" x14ac:dyDescent="0.25">
      <c r="A85" s="7">
        <v>83</v>
      </c>
      <c r="B85" s="7" t="s">
        <v>360</v>
      </c>
      <c r="C85" s="7" t="s">
        <v>411</v>
      </c>
      <c r="D85" s="7" t="s">
        <v>152</v>
      </c>
      <c r="E85" s="12" t="s">
        <v>632</v>
      </c>
      <c r="F85" s="13">
        <v>43753.520833333336</v>
      </c>
      <c r="G85" s="14" t="s">
        <v>20</v>
      </c>
      <c r="H85" s="15" t="s">
        <v>29</v>
      </c>
      <c r="I85" s="15" t="s">
        <v>30</v>
      </c>
      <c r="J85" s="16" t="s">
        <v>26</v>
      </c>
      <c r="K85" s="17">
        <v>43782</v>
      </c>
      <c r="L85" s="18" t="s">
        <v>621</v>
      </c>
      <c r="M85" s="19" t="s">
        <v>32</v>
      </c>
      <c r="N85" s="18" t="s">
        <v>130</v>
      </c>
      <c r="O85" s="18" t="s">
        <v>106</v>
      </c>
      <c r="P85" s="10" t="s">
        <v>147</v>
      </c>
      <c r="Q85" s="22">
        <v>4</v>
      </c>
      <c r="R85" s="11">
        <v>0.95</v>
      </c>
      <c r="S85" s="21" t="s">
        <v>148</v>
      </c>
    </row>
    <row r="86" spans="1:19" s="7" customFormat="1" x14ac:dyDescent="0.25">
      <c r="A86" s="7">
        <v>84</v>
      </c>
      <c r="B86" s="7" t="s">
        <v>360</v>
      </c>
      <c r="C86" s="7" t="s">
        <v>411</v>
      </c>
      <c r="D86" s="7" t="s">
        <v>152</v>
      </c>
      <c r="E86" s="12" t="s">
        <v>632</v>
      </c>
      <c r="F86" s="13">
        <v>43753.520833333336</v>
      </c>
      <c r="G86" s="21" t="s">
        <v>23</v>
      </c>
      <c r="H86" s="15" t="s">
        <v>37</v>
      </c>
      <c r="I86" s="15" t="s">
        <v>38</v>
      </c>
      <c r="J86" s="16" t="s">
        <v>26</v>
      </c>
      <c r="K86" s="17">
        <v>43754</v>
      </c>
      <c r="L86" s="18" t="s">
        <v>622</v>
      </c>
      <c r="M86" s="19" t="s">
        <v>32</v>
      </c>
      <c r="N86" s="18" t="s">
        <v>139</v>
      </c>
      <c r="O86" s="18" t="s">
        <v>109</v>
      </c>
      <c r="P86" s="10" t="s">
        <v>147</v>
      </c>
      <c r="Q86" s="22">
        <v>10</v>
      </c>
      <c r="R86" s="11">
        <v>0.95</v>
      </c>
      <c r="S86" s="21" t="s">
        <v>148</v>
      </c>
    </row>
    <row r="87" spans="1:19" s="7" customFormat="1" x14ac:dyDescent="0.25">
      <c r="A87" s="7">
        <v>85</v>
      </c>
      <c r="B87" s="7" t="s">
        <v>360</v>
      </c>
      <c r="C87" s="7" t="s">
        <v>411</v>
      </c>
      <c r="D87" s="7" t="s">
        <v>152</v>
      </c>
      <c r="E87" s="12" t="s">
        <v>632</v>
      </c>
      <c r="F87" s="13">
        <v>43753.520833333336</v>
      </c>
      <c r="G87" s="21" t="s">
        <v>211</v>
      </c>
      <c r="H87" s="15" t="s">
        <v>24</v>
      </c>
      <c r="I87" s="15" t="s">
        <v>40</v>
      </c>
      <c r="J87" s="16" t="s">
        <v>26</v>
      </c>
      <c r="K87" s="17">
        <v>43753</v>
      </c>
      <c r="L87" s="18" t="s">
        <v>139</v>
      </c>
      <c r="M87" s="19" t="s">
        <v>42</v>
      </c>
      <c r="N87" s="18" t="s">
        <v>62</v>
      </c>
      <c r="O87" s="18" t="s">
        <v>110</v>
      </c>
      <c r="P87" s="10" t="s">
        <v>147</v>
      </c>
      <c r="Q87" s="22">
        <v>2</v>
      </c>
      <c r="R87" s="11">
        <v>0.95</v>
      </c>
      <c r="S87" s="21" t="s">
        <v>148</v>
      </c>
    </row>
    <row r="88" spans="1:19" s="7" customFormat="1" x14ac:dyDescent="0.25">
      <c r="A88" s="7">
        <v>86</v>
      </c>
      <c r="B88" s="7" t="s">
        <v>360</v>
      </c>
      <c r="C88" s="7" t="s">
        <v>411</v>
      </c>
      <c r="D88" s="7" t="s">
        <v>152</v>
      </c>
      <c r="E88" s="12" t="s">
        <v>632</v>
      </c>
      <c r="F88" s="13">
        <v>43753.520833333336</v>
      </c>
      <c r="G88" s="21" t="s">
        <v>212</v>
      </c>
      <c r="H88" s="15" t="s">
        <v>43</v>
      </c>
      <c r="I88" s="15" t="s">
        <v>44</v>
      </c>
      <c r="J88" s="16" t="s">
        <v>26</v>
      </c>
      <c r="K88" s="17">
        <v>43753</v>
      </c>
      <c r="L88" s="18" t="s">
        <v>195</v>
      </c>
      <c r="M88" s="19" t="s">
        <v>32</v>
      </c>
      <c r="N88" s="18" t="s">
        <v>149</v>
      </c>
      <c r="O88" s="18" t="s">
        <v>111</v>
      </c>
      <c r="P88" s="10" t="s">
        <v>147</v>
      </c>
      <c r="Q88" s="22">
        <v>2</v>
      </c>
      <c r="R88" s="11">
        <v>0.95</v>
      </c>
      <c r="S88" s="21" t="s">
        <v>148</v>
      </c>
    </row>
    <row r="89" spans="1:19" s="7" customFormat="1" x14ac:dyDescent="0.25">
      <c r="A89" s="7">
        <v>87</v>
      </c>
      <c r="B89" s="7" t="s">
        <v>360</v>
      </c>
      <c r="C89" s="7" t="s">
        <v>411</v>
      </c>
      <c r="D89" s="7" t="s">
        <v>152</v>
      </c>
      <c r="E89" s="12" t="s">
        <v>632</v>
      </c>
      <c r="F89" s="13">
        <v>43753.520833333336</v>
      </c>
      <c r="G89" s="21" t="s">
        <v>213</v>
      </c>
      <c r="H89" s="15" t="s">
        <v>46</v>
      </c>
      <c r="I89" s="15" t="s">
        <v>47</v>
      </c>
      <c r="J89" s="16" t="s">
        <v>26</v>
      </c>
      <c r="K89" s="17">
        <v>43754</v>
      </c>
      <c r="L89" s="18" t="s">
        <v>623</v>
      </c>
      <c r="M89" s="19" t="s">
        <v>32</v>
      </c>
      <c r="N89" s="18" t="s">
        <v>111</v>
      </c>
      <c r="O89" s="18" t="s">
        <v>45</v>
      </c>
      <c r="P89" s="10" t="s">
        <v>147</v>
      </c>
      <c r="Q89" s="22">
        <v>8</v>
      </c>
      <c r="R89" s="11">
        <v>0.95</v>
      </c>
      <c r="S89" s="21" t="s">
        <v>148</v>
      </c>
    </row>
    <row r="90" spans="1:19" s="7" customFormat="1" x14ac:dyDescent="0.25">
      <c r="A90" s="7">
        <v>88</v>
      </c>
      <c r="B90" s="7" t="s">
        <v>360</v>
      </c>
      <c r="C90" s="7" t="s">
        <v>411</v>
      </c>
      <c r="D90" s="7" t="s">
        <v>152</v>
      </c>
      <c r="E90" s="12" t="s">
        <v>632</v>
      </c>
      <c r="F90" s="13">
        <v>43753.520833333336</v>
      </c>
      <c r="G90" s="21" t="s">
        <v>514</v>
      </c>
      <c r="H90" s="15" t="s">
        <v>49</v>
      </c>
      <c r="I90" s="15" t="s">
        <v>50</v>
      </c>
      <c r="J90" s="16" t="s">
        <v>26</v>
      </c>
      <c r="K90" s="17">
        <v>43753</v>
      </c>
      <c r="L90" s="18" t="s">
        <v>51</v>
      </c>
      <c r="M90" s="19" t="s">
        <v>52</v>
      </c>
      <c r="N90" s="18" t="s">
        <v>140</v>
      </c>
      <c r="O90" s="18" t="s">
        <v>112</v>
      </c>
      <c r="P90" s="10" t="s">
        <v>147</v>
      </c>
      <c r="Q90" s="22">
        <v>1</v>
      </c>
      <c r="R90" s="11">
        <v>0.95</v>
      </c>
      <c r="S90" s="21" t="s">
        <v>148</v>
      </c>
    </row>
    <row r="91" spans="1:19" s="7" customFormat="1" x14ac:dyDescent="0.25">
      <c r="A91" s="7">
        <v>89</v>
      </c>
      <c r="B91" s="7" t="s">
        <v>360</v>
      </c>
      <c r="C91" s="7" t="s">
        <v>411</v>
      </c>
      <c r="D91" s="7" t="s">
        <v>152</v>
      </c>
      <c r="E91" s="12" t="s">
        <v>632</v>
      </c>
      <c r="F91" s="13">
        <v>43753.520833333336</v>
      </c>
      <c r="G91" s="21" t="s">
        <v>214</v>
      </c>
      <c r="H91" s="15" t="s">
        <v>53</v>
      </c>
      <c r="I91" s="15" t="s">
        <v>54</v>
      </c>
      <c r="J91" s="16" t="s">
        <v>26</v>
      </c>
      <c r="K91" s="17">
        <v>43754</v>
      </c>
      <c r="L91" s="18" t="s">
        <v>419</v>
      </c>
      <c r="M91" s="19" t="s">
        <v>32</v>
      </c>
      <c r="N91" s="18" t="s">
        <v>114</v>
      </c>
      <c r="O91" s="18" t="s">
        <v>113</v>
      </c>
      <c r="P91" s="22" t="s">
        <v>147</v>
      </c>
      <c r="Q91" s="22">
        <v>10</v>
      </c>
      <c r="R91" s="11">
        <v>0.95</v>
      </c>
      <c r="S91" s="21" t="s">
        <v>148</v>
      </c>
    </row>
    <row r="92" spans="1:19" s="7" customFormat="1" x14ac:dyDescent="0.25">
      <c r="A92" s="7">
        <v>90</v>
      </c>
      <c r="B92" s="7" t="s">
        <v>360</v>
      </c>
      <c r="C92" s="7" t="s">
        <v>411</v>
      </c>
      <c r="D92" s="7" t="s">
        <v>152</v>
      </c>
      <c r="E92" s="12" t="s">
        <v>632</v>
      </c>
      <c r="F92" s="13">
        <v>43753.520833333336</v>
      </c>
      <c r="G92" s="21" t="s">
        <v>215</v>
      </c>
      <c r="H92" s="15" t="s">
        <v>53</v>
      </c>
      <c r="I92" s="15" t="s">
        <v>54</v>
      </c>
      <c r="J92" s="16" t="s">
        <v>26</v>
      </c>
      <c r="K92" s="17">
        <v>43754</v>
      </c>
      <c r="L92" s="18" t="s">
        <v>400</v>
      </c>
      <c r="M92" s="19" t="s">
        <v>32</v>
      </c>
      <c r="N92" s="18" t="s">
        <v>141</v>
      </c>
      <c r="O92" s="18" t="s">
        <v>114</v>
      </c>
      <c r="P92" s="10" t="s">
        <v>147</v>
      </c>
      <c r="Q92" s="22">
        <v>10</v>
      </c>
      <c r="R92" s="11">
        <v>0.95</v>
      </c>
      <c r="S92" s="21" t="s">
        <v>148</v>
      </c>
    </row>
    <row r="93" spans="1:19" s="7" customFormat="1" x14ac:dyDescent="0.25">
      <c r="A93" s="7">
        <v>91</v>
      </c>
      <c r="B93" s="7" t="s">
        <v>360</v>
      </c>
      <c r="C93" s="7" t="s">
        <v>411</v>
      </c>
      <c r="D93" s="7" t="s">
        <v>152</v>
      </c>
      <c r="E93" s="12" t="s">
        <v>632</v>
      </c>
      <c r="F93" s="13">
        <v>43753.520833333336</v>
      </c>
      <c r="G93" s="21" t="s">
        <v>216</v>
      </c>
      <c r="H93" s="15" t="s">
        <v>29</v>
      </c>
      <c r="I93" s="15" t="s">
        <v>30</v>
      </c>
      <c r="J93" s="16" t="s">
        <v>26</v>
      </c>
      <c r="K93" s="17">
        <v>43782</v>
      </c>
      <c r="L93" s="18" t="s">
        <v>401</v>
      </c>
      <c r="M93" s="19" t="s">
        <v>32</v>
      </c>
      <c r="N93" s="18" t="s">
        <v>116</v>
      </c>
      <c r="O93" s="18" t="s">
        <v>105</v>
      </c>
      <c r="P93" s="10" t="s">
        <v>147</v>
      </c>
      <c r="Q93" s="22">
        <v>3</v>
      </c>
      <c r="R93" s="11">
        <v>0.95</v>
      </c>
      <c r="S93" s="21" t="s">
        <v>148</v>
      </c>
    </row>
    <row r="94" spans="1:19" s="7" customFormat="1" x14ac:dyDescent="0.25">
      <c r="A94" s="7">
        <v>92</v>
      </c>
      <c r="B94" s="7" t="s">
        <v>360</v>
      </c>
      <c r="C94" s="7" t="s">
        <v>411</v>
      </c>
      <c r="D94" s="7" t="s">
        <v>152</v>
      </c>
      <c r="E94" s="12" t="s">
        <v>632</v>
      </c>
      <c r="F94" s="13">
        <v>43753.520833333336</v>
      </c>
      <c r="G94" s="21" t="s">
        <v>217</v>
      </c>
      <c r="H94" s="15" t="s">
        <v>29</v>
      </c>
      <c r="I94" s="15" t="s">
        <v>30</v>
      </c>
      <c r="J94" s="16" t="s">
        <v>26</v>
      </c>
      <c r="K94" s="17">
        <v>43782</v>
      </c>
      <c r="L94" s="18" t="s">
        <v>624</v>
      </c>
      <c r="M94" s="19" t="s">
        <v>32</v>
      </c>
      <c r="N94" s="18" t="s">
        <v>130</v>
      </c>
      <c r="O94" s="18" t="s">
        <v>106</v>
      </c>
      <c r="P94" s="10" t="s">
        <v>147</v>
      </c>
      <c r="Q94" s="22">
        <v>5</v>
      </c>
      <c r="R94" s="11">
        <v>0.95</v>
      </c>
      <c r="S94" s="21" t="s">
        <v>148</v>
      </c>
    </row>
    <row r="95" spans="1:19" s="7" customFormat="1" x14ac:dyDescent="0.25">
      <c r="A95" s="7">
        <v>93</v>
      </c>
      <c r="B95" s="7" t="s">
        <v>360</v>
      </c>
      <c r="C95" s="7" t="s">
        <v>411</v>
      </c>
      <c r="D95" s="7" t="s">
        <v>152</v>
      </c>
      <c r="E95" s="12" t="s">
        <v>632</v>
      </c>
      <c r="F95" s="13">
        <v>43753.520833333336</v>
      </c>
      <c r="G95" s="21" t="s">
        <v>218</v>
      </c>
      <c r="H95" s="15" t="s">
        <v>59</v>
      </c>
      <c r="I95" s="15" t="s">
        <v>60</v>
      </c>
      <c r="J95" s="16" t="s">
        <v>26</v>
      </c>
      <c r="K95" s="17">
        <v>43753</v>
      </c>
      <c r="L95" s="18" t="s">
        <v>322</v>
      </c>
      <c r="M95" s="19" t="s">
        <v>62</v>
      </c>
      <c r="N95" s="18" t="s">
        <v>62</v>
      </c>
      <c r="O95" s="18" t="s">
        <v>115</v>
      </c>
      <c r="P95" s="22" t="s">
        <v>147</v>
      </c>
      <c r="Q95" s="22">
        <v>1</v>
      </c>
      <c r="R95" s="11">
        <v>0.95</v>
      </c>
      <c r="S95" s="21" t="s">
        <v>148</v>
      </c>
    </row>
    <row r="96" spans="1:19" s="7" customFormat="1" x14ac:dyDescent="0.25">
      <c r="A96" s="7">
        <v>94</v>
      </c>
      <c r="B96" s="7" t="s">
        <v>360</v>
      </c>
      <c r="C96" s="7" t="s">
        <v>411</v>
      </c>
      <c r="D96" s="7" t="s">
        <v>152</v>
      </c>
      <c r="E96" s="12" t="s">
        <v>632</v>
      </c>
      <c r="F96" s="13">
        <v>43753.520833333336</v>
      </c>
      <c r="G96" s="21" t="s">
        <v>515</v>
      </c>
      <c r="H96" s="15" t="s">
        <v>63</v>
      </c>
      <c r="I96" s="15" t="s">
        <v>64</v>
      </c>
      <c r="J96" s="16" t="s">
        <v>26</v>
      </c>
      <c r="K96" s="17">
        <v>43755</v>
      </c>
      <c r="L96" s="18" t="s">
        <v>625</v>
      </c>
      <c r="M96" s="19" t="s">
        <v>32</v>
      </c>
      <c r="N96" s="18" t="s">
        <v>142</v>
      </c>
      <c r="O96" s="18" t="s">
        <v>116</v>
      </c>
      <c r="P96" s="10" t="s">
        <v>147</v>
      </c>
      <c r="Q96" s="22">
        <v>21</v>
      </c>
      <c r="R96" s="11">
        <v>0.95</v>
      </c>
      <c r="S96" s="21" t="s">
        <v>148</v>
      </c>
    </row>
    <row r="97" spans="1:19" s="7" customFormat="1" x14ac:dyDescent="0.25">
      <c r="A97" s="7">
        <v>95</v>
      </c>
      <c r="B97" s="7" t="s">
        <v>360</v>
      </c>
      <c r="C97" s="7" t="s">
        <v>411</v>
      </c>
      <c r="D97" s="7" t="s">
        <v>152</v>
      </c>
      <c r="E97" s="12" t="s">
        <v>632</v>
      </c>
      <c r="F97" s="13">
        <v>43753.520833333336</v>
      </c>
      <c r="G97" s="21" t="s">
        <v>220</v>
      </c>
      <c r="H97" s="15" t="s">
        <v>63</v>
      </c>
      <c r="I97" s="15" t="s">
        <v>66</v>
      </c>
      <c r="J97" s="16" t="s">
        <v>26</v>
      </c>
      <c r="K97" s="17">
        <v>43754</v>
      </c>
      <c r="L97" s="18"/>
      <c r="M97" s="19" t="s">
        <v>32</v>
      </c>
      <c r="N97" s="18" t="s">
        <v>143</v>
      </c>
      <c r="O97" s="18" t="s">
        <v>117</v>
      </c>
      <c r="P97" s="10" t="s">
        <v>148</v>
      </c>
      <c r="Q97" s="22">
        <v>10</v>
      </c>
      <c r="R97" s="11">
        <v>0.95</v>
      </c>
      <c r="S97" s="21" t="s">
        <v>148</v>
      </c>
    </row>
    <row r="98" spans="1:19" s="7" customFormat="1" x14ac:dyDescent="0.25">
      <c r="A98" s="7">
        <v>96</v>
      </c>
      <c r="B98" s="7" t="s">
        <v>360</v>
      </c>
      <c r="C98" s="7" t="s">
        <v>411</v>
      </c>
      <c r="D98" s="7" t="s">
        <v>152</v>
      </c>
      <c r="E98" s="12" t="s">
        <v>632</v>
      </c>
      <c r="F98" s="13">
        <v>43753.520833333336</v>
      </c>
      <c r="G98" s="21" t="s">
        <v>221</v>
      </c>
      <c r="H98" s="15" t="s">
        <v>63</v>
      </c>
      <c r="I98" s="15" t="s">
        <v>66</v>
      </c>
      <c r="J98" s="16" t="s">
        <v>26</v>
      </c>
      <c r="K98" s="17">
        <v>43754</v>
      </c>
      <c r="L98" s="18" t="s">
        <v>307</v>
      </c>
      <c r="M98" s="19" t="s">
        <v>32</v>
      </c>
      <c r="N98" s="18" t="s">
        <v>144</v>
      </c>
      <c r="O98" s="18" t="s">
        <v>118</v>
      </c>
      <c r="P98" s="10" t="s">
        <v>147</v>
      </c>
      <c r="Q98" s="22">
        <v>10</v>
      </c>
      <c r="R98" s="11">
        <v>0.95</v>
      </c>
      <c r="S98" s="21" t="s">
        <v>148</v>
      </c>
    </row>
    <row r="99" spans="1:19" s="7" customFormat="1" x14ac:dyDescent="0.25">
      <c r="A99" s="7">
        <v>97</v>
      </c>
      <c r="B99" s="7" t="s">
        <v>360</v>
      </c>
      <c r="C99" s="7" t="s">
        <v>411</v>
      </c>
      <c r="D99" s="7" t="s">
        <v>152</v>
      </c>
      <c r="E99" s="12" t="s">
        <v>632</v>
      </c>
      <c r="F99" s="13">
        <v>43753.520833333336</v>
      </c>
      <c r="G99" s="21" t="s">
        <v>222</v>
      </c>
      <c r="H99" s="15" t="s">
        <v>63</v>
      </c>
      <c r="I99" s="15" t="s">
        <v>69</v>
      </c>
      <c r="J99" s="16" t="s">
        <v>26</v>
      </c>
      <c r="K99" s="17">
        <v>43755</v>
      </c>
      <c r="L99" s="18" t="s">
        <v>209</v>
      </c>
      <c r="M99" s="19" t="s">
        <v>32</v>
      </c>
      <c r="N99" s="18" t="s">
        <v>133</v>
      </c>
      <c r="O99" s="18" t="s">
        <v>119</v>
      </c>
      <c r="P99" s="10" t="s">
        <v>147</v>
      </c>
      <c r="Q99" s="22">
        <v>14</v>
      </c>
      <c r="R99" s="11">
        <v>0.95</v>
      </c>
      <c r="S99" s="21" t="s">
        <v>148</v>
      </c>
    </row>
    <row r="100" spans="1:19" s="7" customFormat="1" x14ac:dyDescent="0.25">
      <c r="A100" s="7">
        <v>98</v>
      </c>
      <c r="B100" s="7" t="s">
        <v>360</v>
      </c>
      <c r="C100" s="7" t="s">
        <v>411</v>
      </c>
      <c r="D100" s="7" t="s">
        <v>152</v>
      </c>
      <c r="E100" s="12" t="s">
        <v>632</v>
      </c>
      <c r="F100" s="13">
        <v>43753.520833333336</v>
      </c>
      <c r="G100" s="21" t="s">
        <v>223</v>
      </c>
      <c r="H100" s="15" t="s">
        <v>71</v>
      </c>
      <c r="I100" s="15" t="s">
        <v>72</v>
      </c>
      <c r="J100" s="16" t="s">
        <v>26</v>
      </c>
      <c r="K100" s="17">
        <v>43754</v>
      </c>
      <c r="L100" s="18"/>
      <c r="M100" s="19" t="s">
        <v>32</v>
      </c>
      <c r="N100" s="18" t="s">
        <v>130</v>
      </c>
      <c r="O100" s="18" t="s">
        <v>106</v>
      </c>
      <c r="P100" s="10" t="s">
        <v>148</v>
      </c>
      <c r="Q100" s="22">
        <v>14</v>
      </c>
      <c r="R100" s="11">
        <v>0.95</v>
      </c>
      <c r="S100" s="21" t="s">
        <v>148</v>
      </c>
    </row>
    <row r="101" spans="1:19" s="7" customFormat="1" x14ac:dyDescent="0.25">
      <c r="A101" s="7">
        <v>99</v>
      </c>
      <c r="B101" s="7" t="s">
        <v>360</v>
      </c>
      <c r="C101" s="7" t="s">
        <v>411</v>
      </c>
      <c r="D101" s="7" t="s">
        <v>152</v>
      </c>
      <c r="E101" s="12" t="s">
        <v>632</v>
      </c>
      <c r="F101" s="13">
        <v>43753.520833333336</v>
      </c>
      <c r="G101" s="21" t="s">
        <v>224</v>
      </c>
      <c r="H101" s="15" t="s">
        <v>73</v>
      </c>
      <c r="I101" s="15" t="s">
        <v>74</v>
      </c>
      <c r="J101" s="16" t="s">
        <v>26</v>
      </c>
      <c r="K101" s="17">
        <v>43755</v>
      </c>
      <c r="L101" s="18"/>
      <c r="M101" s="19" t="s">
        <v>32</v>
      </c>
      <c r="N101" s="18" t="s">
        <v>142</v>
      </c>
      <c r="O101" s="18" t="s">
        <v>116</v>
      </c>
      <c r="P101" s="22" t="s">
        <v>148</v>
      </c>
      <c r="Q101" s="22">
        <v>18</v>
      </c>
      <c r="R101" s="11">
        <v>0.95</v>
      </c>
      <c r="S101" s="21" t="s">
        <v>148</v>
      </c>
    </row>
    <row r="102" spans="1:19" s="7" customFormat="1" x14ac:dyDescent="0.25">
      <c r="A102" s="7">
        <v>100</v>
      </c>
      <c r="B102" s="7" t="s">
        <v>360</v>
      </c>
      <c r="C102" s="7" t="s">
        <v>411</v>
      </c>
      <c r="D102" s="7" t="s">
        <v>152</v>
      </c>
      <c r="E102" s="12" t="s">
        <v>632</v>
      </c>
      <c r="F102" s="13">
        <v>43753.520833333336</v>
      </c>
      <c r="G102" s="21" t="s">
        <v>225</v>
      </c>
      <c r="H102" s="15" t="s">
        <v>29</v>
      </c>
      <c r="I102" s="15" t="s">
        <v>30</v>
      </c>
      <c r="J102" s="16" t="s">
        <v>26</v>
      </c>
      <c r="K102" s="17">
        <v>43795</v>
      </c>
      <c r="L102" s="18" t="s">
        <v>303</v>
      </c>
      <c r="M102" s="19" t="s">
        <v>32</v>
      </c>
      <c r="N102" s="18" t="s">
        <v>121</v>
      </c>
      <c r="O102" s="18" t="s">
        <v>86</v>
      </c>
      <c r="P102" s="10" t="s">
        <v>147</v>
      </c>
      <c r="Q102" s="22">
        <v>29</v>
      </c>
      <c r="R102" s="11">
        <v>0.95</v>
      </c>
      <c r="S102" s="21" t="s">
        <v>148</v>
      </c>
    </row>
    <row r="103" spans="1:19" s="7" customFormat="1" x14ac:dyDescent="0.25">
      <c r="A103" s="7">
        <v>101</v>
      </c>
      <c r="B103" s="7" t="s">
        <v>360</v>
      </c>
      <c r="C103" s="7" t="s">
        <v>411</v>
      </c>
      <c r="D103" s="7" t="s">
        <v>152</v>
      </c>
      <c r="E103" s="12" t="s">
        <v>632</v>
      </c>
      <c r="F103" s="13">
        <v>43753.520833333336</v>
      </c>
      <c r="G103" s="21" t="s">
        <v>226</v>
      </c>
      <c r="H103" s="15" t="s">
        <v>63</v>
      </c>
      <c r="I103" s="15" t="s">
        <v>76</v>
      </c>
      <c r="J103" s="16" t="s">
        <v>26</v>
      </c>
      <c r="K103" s="17">
        <v>43760</v>
      </c>
      <c r="L103" s="18"/>
      <c r="M103" s="19" t="s">
        <v>32</v>
      </c>
      <c r="N103" s="18" t="s">
        <v>130</v>
      </c>
      <c r="O103" s="18" t="s">
        <v>106</v>
      </c>
      <c r="P103" s="22" t="s">
        <v>148</v>
      </c>
      <c r="Q103" s="22">
        <v>11</v>
      </c>
      <c r="R103" s="11">
        <v>0.95</v>
      </c>
      <c r="S103" s="21" t="s">
        <v>148</v>
      </c>
    </row>
    <row r="104" spans="1:19" s="7" customFormat="1" x14ac:dyDescent="0.25">
      <c r="A104" s="7">
        <v>102</v>
      </c>
      <c r="B104" s="7" t="s">
        <v>360</v>
      </c>
      <c r="C104" s="7" t="s">
        <v>411</v>
      </c>
      <c r="D104" s="7" t="s">
        <v>152</v>
      </c>
      <c r="E104" s="12" t="s">
        <v>632</v>
      </c>
      <c r="F104" s="13">
        <v>43753.520833333336</v>
      </c>
      <c r="G104" s="21" t="s">
        <v>227</v>
      </c>
      <c r="H104" s="15" t="s">
        <v>29</v>
      </c>
      <c r="I104" s="15" t="s">
        <v>30</v>
      </c>
      <c r="J104" s="16" t="s">
        <v>26</v>
      </c>
      <c r="K104" s="17">
        <v>43794</v>
      </c>
      <c r="L104" s="18"/>
      <c r="M104" s="19" t="s">
        <v>32</v>
      </c>
      <c r="N104" s="18" t="s">
        <v>123</v>
      </c>
      <c r="O104" s="18" t="s">
        <v>120</v>
      </c>
      <c r="P104" s="22" t="s">
        <v>148</v>
      </c>
      <c r="Q104" s="22">
        <v>6</v>
      </c>
      <c r="R104" s="11">
        <v>0.95</v>
      </c>
      <c r="S104" s="21" t="s">
        <v>148</v>
      </c>
    </row>
    <row r="105" spans="1:19" s="7" customFormat="1" x14ac:dyDescent="0.25">
      <c r="A105" s="7">
        <v>103</v>
      </c>
      <c r="B105" s="7" t="s">
        <v>360</v>
      </c>
      <c r="C105" s="7" t="s">
        <v>411</v>
      </c>
      <c r="D105" s="7" t="s">
        <v>152</v>
      </c>
      <c r="E105" s="12" t="s">
        <v>632</v>
      </c>
      <c r="F105" s="13">
        <v>43753.520833333336</v>
      </c>
      <c r="G105" s="21" t="s">
        <v>228</v>
      </c>
      <c r="H105" s="15" t="s">
        <v>77</v>
      </c>
      <c r="I105" s="15" t="s">
        <v>78</v>
      </c>
      <c r="J105" s="16" t="s">
        <v>26</v>
      </c>
      <c r="K105" s="17">
        <v>43762</v>
      </c>
      <c r="L105" s="18"/>
      <c r="M105" s="19" t="s">
        <v>32</v>
      </c>
      <c r="N105" s="18" t="s">
        <v>136</v>
      </c>
      <c r="O105" s="18" t="s">
        <v>121</v>
      </c>
      <c r="P105" s="22" t="s">
        <v>148</v>
      </c>
      <c r="Q105" s="22">
        <v>23</v>
      </c>
      <c r="R105" s="11">
        <v>0.95</v>
      </c>
      <c r="S105" s="21" t="s">
        <v>148</v>
      </c>
    </row>
    <row r="106" spans="1:19" s="7" customFormat="1" x14ac:dyDescent="0.25">
      <c r="A106" s="7">
        <v>104</v>
      </c>
      <c r="B106" s="7" t="s">
        <v>360</v>
      </c>
      <c r="C106" s="7" t="s">
        <v>411</v>
      </c>
      <c r="D106" s="7" t="s">
        <v>152</v>
      </c>
      <c r="E106" s="12" t="s">
        <v>632</v>
      </c>
      <c r="F106" s="13">
        <v>43753.520833333336</v>
      </c>
      <c r="G106" s="21" t="s">
        <v>229</v>
      </c>
      <c r="H106" s="15" t="s">
        <v>79</v>
      </c>
      <c r="I106" s="15" t="s">
        <v>80</v>
      </c>
      <c r="J106" s="16" t="s">
        <v>26</v>
      </c>
      <c r="K106" s="17">
        <v>43756</v>
      </c>
      <c r="L106" s="18"/>
      <c r="M106" s="19" t="s">
        <v>32</v>
      </c>
      <c r="N106" s="18" t="s">
        <v>125</v>
      </c>
      <c r="O106" s="18" t="s">
        <v>122</v>
      </c>
      <c r="P106" s="22" t="s">
        <v>148</v>
      </c>
      <c r="Q106" s="22">
        <v>20</v>
      </c>
      <c r="R106" s="11">
        <v>0.95</v>
      </c>
      <c r="S106" s="21" t="s">
        <v>148</v>
      </c>
    </row>
    <row r="107" spans="1:19" s="7" customFormat="1" x14ac:dyDescent="0.25">
      <c r="A107" s="7">
        <v>105</v>
      </c>
      <c r="B107" s="7" t="s">
        <v>360</v>
      </c>
      <c r="C107" s="7" t="s">
        <v>411</v>
      </c>
      <c r="D107" s="7" t="s">
        <v>152</v>
      </c>
      <c r="E107" s="12" t="s">
        <v>632</v>
      </c>
      <c r="F107" s="13">
        <v>43753.520833333336</v>
      </c>
      <c r="G107" s="21" t="s">
        <v>230</v>
      </c>
      <c r="H107" s="15" t="s">
        <v>79</v>
      </c>
      <c r="I107" s="15" t="s">
        <v>80</v>
      </c>
      <c r="J107" s="16" t="s">
        <v>26</v>
      </c>
      <c r="K107" s="17">
        <v>43760</v>
      </c>
      <c r="L107" s="18"/>
      <c r="M107" s="19" t="s">
        <v>32</v>
      </c>
      <c r="N107" s="18" t="s">
        <v>145</v>
      </c>
      <c r="O107" s="18" t="s">
        <v>123</v>
      </c>
      <c r="P107" s="22" t="s">
        <v>148</v>
      </c>
      <c r="Q107" s="22">
        <v>13</v>
      </c>
      <c r="R107" s="11">
        <v>0.95</v>
      </c>
      <c r="S107" s="21" t="s">
        <v>147</v>
      </c>
    </row>
    <row r="108" spans="1:19" s="7" customFormat="1" x14ac:dyDescent="0.25">
      <c r="A108" s="7">
        <v>106</v>
      </c>
      <c r="B108" s="7" t="s">
        <v>360</v>
      </c>
      <c r="C108" s="7" t="s">
        <v>411</v>
      </c>
      <c r="D108" s="7" t="s">
        <v>152</v>
      </c>
      <c r="E108" s="12" t="s">
        <v>632</v>
      </c>
      <c r="F108" s="13">
        <v>43753.520833333336</v>
      </c>
      <c r="G108" s="21" t="s">
        <v>231</v>
      </c>
      <c r="H108" s="16" t="s">
        <v>29</v>
      </c>
      <c r="I108" s="16" t="s">
        <v>30</v>
      </c>
      <c r="J108" s="16" t="s">
        <v>26</v>
      </c>
      <c r="K108" s="17">
        <v>43794</v>
      </c>
      <c r="L108" s="18"/>
      <c r="M108" s="23" t="s">
        <v>32</v>
      </c>
      <c r="N108" s="18" t="s">
        <v>136</v>
      </c>
      <c r="O108" s="18" t="s">
        <v>121</v>
      </c>
      <c r="P108" s="22" t="s">
        <v>148</v>
      </c>
      <c r="Q108" s="22">
        <v>10</v>
      </c>
      <c r="R108" s="11">
        <v>0.95</v>
      </c>
      <c r="S108" s="21" t="s">
        <v>148</v>
      </c>
    </row>
    <row r="109" spans="1:19" s="7" customFormat="1" x14ac:dyDescent="0.25">
      <c r="A109" s="7">
        <v>107</v>
      </c>
      <c r="B109" s="7" t="s">
        <v>360</v>
      </c>
      <c r="C109" s="7" t="s">
        <v>411</v>
      </c>
      <c r="D109" s="7" t="s">
        <v>152</v>
      </c>
      <c r="E109" s="12" t="s">
        <v>632</v>
      </c>
      <c r="F109" s="13">
        <v>43753.520833333336</v>
      </c>
      <c r="G109" s="21" t="s">
        <v>232</v>
      </c>
      <c r="H109" s="16" t="s">
        <v>29</v>
      </c>
      <c r="I109" s="16" t="s">
        <v>30</v>
      </c>
      <c r="J109" s="16" t="s">
        <v>26</v>
      </c>
      <c r="K109" s="17">
        <v>43795</v>
      </c>
      <c r="L109" s="18"/>
      <c r="M109" s="23" t="s">
        <v>32</v>
      </c>
      <c r="N109" s="18" t="s">
        <v>136</v>
      </c>
      <c r="O109" s="18" t="s">
        <v>121</v>
      </c>
      <c r="P109" s="22" t="s">
        <v>148</v>
      </c>
      <c r="Q109" s="22">
        <v>15</v>
      </c>
      <c r="R109" s="11">
        <v>0.95</v>
      </c>
      <c r="S109" s="21" t="s">
        <v>148</v>
      </c>
    </row>
    <row r="110" spans="1:19" s="7" customFormat="1" x14ac:dyDescent="0.25">
      <c r="A110" s="7">
        <v>108</v>
      </c>
      <c r="B110" s="7" t="s">
        <v>360</v>
      </c>
      <c r="C110" s="7" t="s">
        <v>411</v>
      </c>
      <c r="D110" s="7" t="s">
        <v>152</v>
      </c>
      <c r="E110" s="12" t="s">
        <v>632</v>
      </c>
      <c r="F110" s="13">
        <v>43753.520833333336</v>
      </c>
      <c r="G110" s="21" t="s">
        <v>233</v>
      </c>
      <c r="H110" s="16" t="s">
        <v>29</v>
      </c>
      <c r="I110" s="16" t="s">
        <v>30</v>
      </c>
      <c r="J110" s="16" t="s">
        <v>26</v>
      </c>
      <c r="K110" s="17">
        <v>43787</v>
      </c>
      <c r="L110" s="18"/>
      <c r="M110" s="23" t="s">
        <v>32</v>
      </c>
      <c r="N110" s="18" t="s">
        <v>134</v>
      </c>
      <c r="O110" s="18" t="s">
        <v>100</v>
      </c>
      <c r="P110" s="22" t="s">
        <v>148</v>
      </c>
      <c r="Q110" s="22">
        <v>13</v>
      </c>
      <c r="R110" s="11">
        <v>0.95</v>
      </c>
      <c r="S110" s="21" t="s">
        <v>148</v>
      </c>
    </row>
    <row r="111" spans="1:19" s="7" customFormat="1" x14ac:dyDescent="0.25">
      <c r="A111" s="7">
        <v>109</v>
      </c>
      <c r="B111" s="7" t="s">
        <v>360</v>
      </c>
      <c r="C111" s="7" t="s">
        <v>411</v>
      </c>
      <c r="D111" s="7" t="s">
        <v>152</v>
      </c>
      <c r="E111" s="12" t="s">
        <v>632</v>
      </c>
      <c r="F111" s="13">
        <v>43753.520833333336</v>
      </c>
      <c r="G111" s="21" t="s">
        <v>234</v>
      </c>
      <c r="H111" s="16" t="s">
        <v>79</v>
      </c>
      <c r="I111" s="16" t="s">
        <v>80</v>
      </c>
      <c r="J111" s="16" t="s">
        <v>26</v>
      </c>
      <c r="K111" s="17">
        <v>43761</v>
      </c>
      <c r="L111" s="18"/>
      <c r="M111" s="23" t="s">
        <v>32</v>
      </c>
      <c r="N111" s="18" t="s">
        <v>136</v>
      </c>
      <c r="O111" s="18" t="s">
        <v>121</v>
      </c>
      <c r="P111" s="22" t="s">
        <v>148</v>
      </c>
      <c r="Q111" s="22">
        <v>15</v>
      </c>
      <c r="R111" s="11">
        <v>0.95</v>
      </c>
      <c r="S111" s="21" t="s">
        <v>147</v>
      </c>
    </row>
    <row r="112" spans="1:19" s="7" customFormat="1" x14ac:dyDescent="0.25">
      <c r="A112" s="7">
        <v>110</v>
      </c>
      <c r="B112" s="7" t="s">
        <v>360</v>
      </c>
      <c r="C112" s="7" t="s">
        <v>411</v>
      </c>
      <c r="D112" s="7" t="s">
        <v>152</v>
      </c>
      <c r="E112" s="12" t="s">
        <v>632</v>
      </c>
      <c r="F112" s="13">
        <v>43753.520833333336</v>
      </c>
      <c r="G112" s="21" t="s">
        <v>235</v>
      </c>
      <c r="H112" s="16" t="s">
        <v>53</v>
      </c>
      <c r="I112" s="16" t="s">
        <v>54</v>
      </c>
      <c r="J112" s="16" t="s">
        <v>26</v>
      </c>
      <c r="K112" s="17">
        <v>43754</v>
      </c>
      <c r="L112" s="18" t="s">
        <v>172</v>
      </c>
      <c r="M112" s="23" t="s">
        <v>32</v>
      </c>
      <c r="N112" s="18" t="s">
        <v>116</v>
      </c>
      <c r="O112" s="18" t="s">
        <v>124</v>
      </c>
      <c r="P112" s="22" t="s">
        <v>147</v>
      </c>
      <c r="Q112" s="22">
        <v>10</v>
      </c>
      <c r="R112" s="11">
        <v>0.95</v>
      </c>
      <c r="S112" s="21" t="s">
        <v>148</v>
      </c>
    </row>
    <row r="113" spans="1:19" s="7" customFormat="1" x14ac:dyDescent="0.25">
      <c r="A113" s="7">
        <v>111</v>
      </c>
      <c r="B113" s="7" t="s">
        <v>360</v>
      </c>
      <c r="C113" s="7" t="s">
        <v>411</v>
      </c>
      <c r="D113" s="7" t="s">
        <v>152</v>
      </c>
      <c r="E113" s="12" t="s">
        <v>632</v>
      </c>
      <c r="F113" s="13">
        <v>43753.520833333336</v>
      </c>
      <c r="G113" s="21" t="s">
        <v>236</v>
      </c>
      <c r="H113" s="16" t="s">
        <v>29</v>
      </c>
      <c r="I113" s="16" t="s">
        <v>30</v>
      </c>
      <c r="J113" s="16" t="s">
        <v>26</v>
      </c>
      <c r="K113" s="17">
        <v>43795</v>
      </c>
      <c r="L113" s="18"/>
      <c r="M113" s="23" t="s">
        <v>32</v>
      </c>
      <c r="N113" s="18" t="s">
        <v>146</v>
      </c>
      <c r="O113" s="18" t="s">
        <v>125</v>
      </c>
      <c r="P113" s="22" t="s">
        <v>148</v>
      </c>
      <c r="Q113" s="22">
        <v>5</v>
      </c>
      <c r="R113" s="11">
        <v>0.95</v>
      </c>
      <c r="S113" s="21" t="s">
        <v>148</v>
      </c>
    </row>
    <row r="114" spans="1:19" s="7" customFormat="1" x14ac:dyDescent="0.25">
      <c r="A114" s="7">
        <v>112</v>
      </c>
      <c r="B114" s="7" t="s">
        <v>360</v>
      </c>
      <c r="C114" s="7" t="s">
        <v>411</v>
      </c>
      <c r="D114" s="7" t="s">
        <v>152</v>
      </c>
      <c r="E114" s="12" t="s">
        <v>632</v>
      </c>
      <c r="F114" s="13">
        <v>43753.520833333336</v>
      </c>
      <c r="G114" s="21" t="s">
        <v>237</v>
      </c>
      <c r="H114" s="16" t="s">
        <v>29</v>
      </c>
      <c r="I114" s="16" t="s">
        <v>30</v>
      </c>
      <c r="J114" s="16" t="s">
        <v>26</v>
      </c>
      <c r="K114" s="17">
        <v>43794</v>
      </c>
      <c r="L114" s="18"/>
      <c r="M114" s="23" t="s">
        <v>32</v>
      </c>
      <c r="N114" s="18" t="s">
        <v>121</v>
      </c>
      <c r="O114" s="18" t="s">
        <v>86</v>
      </c>
      <c r="P114" s="22" t="s">
        <v>148</v>
      </c>
      <c r="Q114" s="22">
        <v>5</v>
      </c>
      <c r="R114" s="11">
        <v>0.95</v>
      </c>
      <c r="S114" s="21" t="s">
        <v>148</v>
      </c>
    </row>
    <row r="115" spans="1:19" s="7" customFormat="1" x14ac:dyDescent="0.25">
      <c r="A115" s="7">
        <v>113</v>
      </c>
      <c r="B115" s="7" t="s">
        <v>360</v>
      </c>
      <c r="C115" s="7" t="s">
        <v>411</v>
      </c>
      <c r="D115" s="7" t="s">
        <v>152</v>
      </c>
      <c r="E115" s="12" t="s">
        <v>632</v>
      </c>
      <c r="F115" s="13">
        <v>43753.520833333336</v>
      </c>
      <c r="G115" s="21" t="s">
        <v>238</v>
      </c>
      <c r="H115" s="16" t="s">
        <v>81</v>
      </c>
      <c r="I115" s="16" t="s">
        <v>82</v>
      </c>
      <c r="J115" s="16" t="s">
        <v>83</v>
      </c>
      <c r="K115" s="17">
        <v>43762</v>
      </c>
      <c r="L115" s="18"/>
      <c r="M115" s="23" t="s">
        <v>32</v>
      </c>
      <c r="N115" s="18" t="s">
        <v>136</v>
      </c>
      <c r="O115" s="18" t="s">
        <v>121</v>
      </c>
      <c r="P115" s="22" t="s">
        <v>148</v>
      </c>
      <c r="Q115" s="22">
        <v>22</v>
      </c>
      <c r="R115" s="11">
        <v>0.95</v>
      </c>
      <c r="S115" s="21" t="s">
        <v>148</v>
      </c>
    </row>
    <row r="116" spans="1:19" s="7" customFormat="1" x14ac:dyDescent="0.25">
      <c r="A116" s="7">
        <v>114</v>
      </c>
      <c r="B116" s="7" t="s">
        <v>360</v>
      </c>
      <c r="C116" s="7" t="s">
        <v>411</v>
      </c>
      <c r="D116" s="7" t="s">
        <v>152</v>
      </c>
      <c r="E116" s="12" t="s">
        <v>632</v>
      </c>
      <c r="F116" s="13">
        <v>43753.520833333336</v>
      </c>
      <c r="G116" s="21" t="s">
        <v>239</v>
      </c>
      <c r="H116" s="16" t="s">
        <v>29</v>
      </c>
      <c r="I116" s="16" t="s">
        <v>30</v>
      </c>
      <c r="J116" s="16" t="s">
        <v>26</v>
      </c>
      <c r="K116" s="17">
        <v>43788</v>
      </c>
      <c r="L116" s="18" t="s">
        <v>459</v>
      </c>
      <c r="M116" s="23" t="s">
        <v>32</v>
      </c>
      <c r="N116" s="18" t="s">
        <v>136</v>
      </c>
      <c r="O116" s="18" t="s">
        <v>121</v>
      </c>
      <c r="P116" s="22" t="s">
        <v>147</v>
      </c>
      <c r="Q116" s="22">
        <v>6</v>
      </c>
      <c r="R116" s="11">
        <v>0.95</v>
      </c>
      <c r="S116" s="21" t="s">
        <v>148</v>
      </c>
    </row>
    <row r="117" spans="1:19" s="7" customFormat="1" x14ac:dyDescent="0.25">
      <c r="A117" s="7">
        <v>115</v>
      </c>
      <c r="B117" s="7" t="s">
        <v>360</v>
      </c>
      <c r="C117" s="7" t="s">
        <v>411</v>
      </c>
      <c r="D117" s="7" t="s">
        <v>152</v>
      </c>
      <c r="E117" s="12" t="s">
        <v>632</v>
      </c>
      <c r="F117" s="13">
        <v>43753.520833333336</v>
      </c>
      <c r="G117" s="21" t="s">
        <v>240</v>
      </c>
      <c r="H117" s="16" t="s">
        <v>29</v>
      </c>
      <c r="I117" s="16" t="s">
        <v>30</v>
      </c>
      <c r="J117" s="16" t="s">
        <v>26</v>
      </c>
      <c r="K117" s="17">
        <v>43788</v>
      </c>
      <c r="L117" s="18" t="s">
        <v>204</v>
      </c>
      <c r="M117" s="23" t="s">
        <v>32</v>
      </c>
      <c r="N117" s="18" t="s">
        <v>121</v>
      </c>
      <c r="O117" s="18" t="s">
        <v>86</v>
      </c>
      <c r="P117" s="22" t="s">
        <v>147</v>
      </c>
      <c r="Q117" s="22">
        <v>11</v>
      </c>
      <c r="R117" s="11">
        <v>0.95</v>
      </c>
      <c r="S117" s="21" t="s">
        <v>148</v>
      </c>
    </row>
    <row r="118" spans="1:19" s="7" customFormat="1" x14ac:dyDescent="0.25">
      <c r="A118" s="7">
        <v>116</v>
      </c>
      <c r="B118" s="7" t="s">
        <v>360</v>
      </c>
      <c r="C118" s="7" t="s">
        <v>411</v>
      </c>
      <c r="D118" s="7" t="s">
        <v>152</v>
      </c>
      <c r="E118" s="12" t="s">
        <v>632</v>
      </c>
      <c r="F118" s="13">
        <v>43753.520833333336</v>
      </c>
      <c r="G118" s="21" t="s">
        <v>516</v>
      </c>
      <c r="H118" s="16" t="s">
        <v>79</v>
      </c>
      <c r="I118" s="16" t="s">
        <v>80</v>
      </c>
      <c r="J118" s="16" t="s">
        <v>26</v>
      </c>
      <c r="K118" s="17">
        <v>43755</v>
      </c>
      <c r="L118" s="18"/>
      <c r="M118" s="23" t="s">
        <v>32</v>
      </c>
      <c r="N118" s="18" t="s">
        <v>121</v>
      </c>
      <c r="O118" s="18" t="s">
        <v>86</v>
      </c>
      <c r="P118" s="22" t="s">
        <v>148</v>
      </c>
      <c r="Q118" s="22">
        <v>17</v>
      </c>
      <c r="R118" s="11">
        <v>0.95</v>
      </c>
      <c r="S118" s="21" t="s">
        <v>148</v>
      </c>
    </row>
    <row r="119" spans="1:19" s="7" customFormat="1" x14ac:dyDescent="0.25">
      <c r="A119" s="7">
        <v>117</v>
      </c>
      <c r="B119" s="7" t="s">
        <v>360</v>
      </c>
      <c r="C119" s="7" t="s">
        <v>411</v>
      </c>
      <c r="D119" s="7" t="s">
        <v>152</v>
      </c>
      <c r="E119" s="12" t="s">
        <v>632</v>
      </c>
      <c r="F119" s="13">
        <v>43753.520833333336</v>
      </c>
      <c r="G119" s="21" t="s">
        <v>241</v>
      </c>
      <c r="H119" s="16" t="s">
        <v>29</v>
      </c>
      <c r="I119" s="16" t="s">
        <v>30</v>
      </c>
      <c r="J119" s="16" t="s">
        <v>26</v>
      </c>
      <c r="K119" s="17">
        <v>43787</v>
      </c>
      <c r="L119" s="18" t="s">
        <v>626</v>
      </c>
      <c r="M119" s="23" t="s">
        <v>32</v>
      </c>
      <c r="N119" s="18" t="s">
        <v>121</v>
      </c>
      <c r="O119" s="18" t="s">
        <v>86</v>
      </c>
      <c r="P119" s="22" t="s">
        <v>147</v>
      </c>
      <c r="Q119" s="22">
        <v>15</v>
      </c>
      <c r="R119" s="11">
        <v>0.95</v>
      </c>
      <c r="S119" s="21" t="s">
        <v>148</v>
      </c>
    </row>
    <row r="120" spans="1:19" s="7" customFormat="1" x14ac:dyDescent="0.25">
      <c r="A120" s="7">
        <v>118</v>
      </c>
      <c r="B120" s="7" t="s">
        <v>360</v>
      </c>
      <c r="C120" s="7" t="s">
        <v>411</v>
      </c>
      <c r="D120" s="7" t="s">
        <v>152</v>
      </c>
      <c r="E120" s="12" t="s">
        <v>632</v>
      </c>
      <c r="F120" s="13">
        <v>43753.520833333336</v>
      </c>
      <c r="G120" s="21" t="s">
        <v>242</v>
      </c>
      <c r="H120" s="16" t="s">
        <v>29</v>
      </c>
      <c r="I120" s="16" t="s">
        <v>30</v>
      </c>
      <c r="J120" s="16" t="s">
        <v>26</v>
      </c>
      <c r="K120" s="17">
        <v>43787</v>
      </c>
      <c r="L120" s="18" t="s">
        <v>627</v>
      </c>
      <c r="M120" s="23" t="s">
        <v>32</v>
      </c>
      <c r="N120" s="18" t="s">
        <v>136</v>
      </c>
      <c r="O120" s="18" t="s">
        <v>121</v>
      </c>
      <c r="P120" s="22" t="s">
        <v>147</v>
      </c>
      <c r="Q120" s="22">
        <v>11</v>
      </c>
      <c r="R120" s="11">
        <v>0.95</v>
      </c>
      <c r="S120" s="21" t="s">
        <v>148</v>
      </c>
    </row>
    <row r="121" spans="1:19" s="7" customFormat="1" x14ac:dyDescent="0.25">
      <c r="A121" s="7">
        <v>119</v>
      </c>
      <c r="B121" s="7" t="s">
        <v>360</v>
      </c>
      <c r="C121" s="7" t="s">
        <v>411</v>
      </c>
      <c r="D121" s="7" t="s">
        <v>152</v>
      </c>
      <c r="E121" s="12" t="s">
        <v>632</v>
      </c>
      <c r="F121" s="13">
        <v>43753.520833333336</v>
      </c>
      <c r="G121" s="21" t="s">
        <v>517</v>
      </c>
      <c r="H121" s="16" t="s">
        <v>63</v>
      </c>
      <c r="I121" s="16" t="s">
        <v>87</v>
      </c>
      <c r="J121" s="16" t="s">
        <v>26</v>
      </c>
      <c r="K121" s="17">
        <v>43756</v>
      </c>
      <c r="L121" s="18" t="s">
        <v>628</v>
      </c>
      <c r="M121" s="23" t="s">
        <v>32</v>
      </c>
      <c r="N121" s="18" t="s">
        <v>121</v>
      </c>
      <c r="O121" s="18" t="s">
        <v>126</v>
      </c>
      <c r="P121" s="22" t="s">
        <v>147</v>
      </c>
      <c r="Q121" s="22">
        <v>11</v>
      </c>
      <c r="R121" s="11">
        <v>0.95</v>
      </c>
      <c r="S121" s="21" t="s">
        <v>148</v>
      </c>
    </row>
    <row r="122" spans="1:19" s="7" customFormat="1" x14ac:dyDescent="0.25">
      <c r="A122" s="7">
        <v>120</v>
      </c>
      <c r="B122" s="7" t="s">
        <v>360</v>
      </c>
      <c r="C122" s="7" t="s">
        <v>411</v>
      </c>
      <c r="D122" s="7" t="s">
        <v>152</v>
      </c>
      <c r="E122" s="12" t="s">
        <v>632</v>
      </c>
      <c r="F122" s="13">
        <v>43753.520833333336</v>
      </c>
      <c r="G122" s="21" t="s">
        <v>245</v>
      </c>
      <c r="H122" s="16" t="s">
        <v>34</v>
      </c>
      <c r="I122" s="16" t="s">
        <v>35</v>
      </c>
      <c r="J122" s="16" t="s">
        <v>26</v>
      </c>
      <c r="K122" s="17">
        <v>43763</v>
      </c>
      <c r="L122" s="18"/>
      <c r="M122" s="23" t="s">
        <v>36</v>
      </c>
      <c r="N122" s="18" t="s">
        <v>133</v>
      </c>
      <c r="O122" s="18" t="s">
        <v>119</v>
      </c>
      <c r="P122" s="22" t="s">
        <v>148</v>
      </c>
      <c r="Q122" s="22">
        <v>13</v>
      </c>
      <c r="R122" s="11">
        <v>0.95</v>
      </c>
      <c r="S122" s="21" t="s">
        <v>148</v>
      </c>
    </row>
    <row r="123" spans="1:19" s="7" customFormat="1" x14ac:dyDescent="0.25">
      <c r="A123" s="7">
        <v>121</v>
      </c>
      <c r="B123" s="7" t="s">
        <v>360</v>
      </c>
      <c r="C123" s="7" t="s">
        <v>411</v>
      </c>
      <c r="D123" s="7" t="s">
        <v>152</v>
      </c>
      <c r="E123" s="12" t="s">
        <v>632</v>
      </c>
      <c r="F123" s="13">
        <v>43753.520833333336</v>
      </c>
      <c r="G123" s="21" t="s">
        <v>247</v>
      </c>
      <c r="H123" s="16" t="s">
        <v>88</v>
      </c>
      <c r="I123" s="16" t="s">
        <v>89</v>
      </c>
      <c r="J123" s="16" t="s">
        <v>26</v>
      </c>
      <c r="K123" s="17">
        <v>43760</v>
      </c>
      <c r="L123" s="18"/>
      <c r="M123" s="23" t="s">
        <v>36</v>
      </c>
      <c r="N123" s="18" t="s">
        <v>116</v>
      </c>
      <c r="O123" s="18" t="s">
        <v>124</v>
      </c>
      <c r="P123" s="22" t="s">
        <v>148</v>
      </c>
      <c r="Q123" s="22">
        <v>26</v>
      </c>
      <c r="R123" s="11">
        <v>0.95</v>
      </c>
      <c r="S123" s="21" t="s">
        <v>148</v>
      </c>
    </row>
    <row r="124" spans="1:19" s="7" customFormat="1" x14ac:dyDescent="0.25">
      <c r="A124" s="7">
        <v>122</v>
      </c>
      <c r="B124" s="7" t="s">
        <v>360</v>
      </c>
      <c r="C124" s="7" t="s">
        <v>411</v>
      </c>
      <c r="D124" s="7" t="s">
        <v>152</v>
      </c>
      <c r="E124" s="12" t="s">
        <v>632</v>
      </c>
      <c r="F124" s="13">
        <v>43753.520833333336</v>
      </c>
      <c r="G124" s="21" t="s">
        <v>518</v>
      </c>
      <c r="H124" s="16" t="s">
        <v>34</v>
      </c>
      <c r="I124" s="16" t="s">
        <v>35</v>
      </c>
      <c r="J124" s="16" t="s">
        <v>26</v>
      </c>
      <c r="K124" s="17">
        <v>43763</v>
      </c>
      <c r="L124" s="18"/>
      <c r="M124" s="23" t="s">
        <v>36</v>
      </c>
      <c r="N124" s="18" t="s">
        <v>134</v>
      </c>
      <c r="O124" s="18" t="s">
        <v>100</v>
      </c>
      <c r="P124" s="22" t="s">
        <v>148</v>
      </c>
      <c r="Q124" s="22">
        <v>17</v>
      </c>
      <c r="R124" s="11">
        <v>0.95</v>
      </c>
      <c r="S124" s="21" t="s">
        <v>148</v>
      </c>
    </row>
    <row r="125" spans="1:19" s="7" customFormat="1" x14ac:dyDescent="0.25">
      <c r="A125" s="7">
        <v>123</v>
      </c>
      <c r="B125" s="7" t="s">
        <v>360</v>
      </c>
      <c r="C125" s="7" t="s">
        <v>411</v>
      </c>
      <c r="D125" s="7" t="s">
        <v>152</v>
      </c>
      <c r="E125" s="12" t="s">
        <v>632</v>
      </c>
      <c r="F125" s="13">
        <v>43753.520833333336</v>
      </c>
      <c r="G125" s="21" t="s">
        <v>249</v>
      </c>
      <c r="H125" s="16" t="s">
        <v>34</v>
      </c>
      <c r="I125" s="16" t="s">
        <v>35</v>
      </c>
      <c r="J125" s="16" t="s">
        <v>26</v>
      </c>
      <c r="K125" s="17">
        <v>43763</v>
      </c>
      <c r="L125" s="18"/>
      <c r="M125" s="23" t="s">
        <v>36</v>
      </c>
      <c r="N125" s="18" t="s">
        <v>134</v>
      </c>
      <c r="O125" s="18" t="s">
        <v>100</v>
      </c>
      <c r="P125" s="22" t="s">
        <v>148</v>
      </c>
      <c r="Q125" s="22">
        <v>17</v>
      </c>
      <c r="R125" s="11">
        <v>0.95</v>
      </c>
      <c r="S125" s="21" t="s">
        <v>148</v>
      </c>
    </row>
    <row r="126" spans="1:19" s="7" customFormat="1" x14ac:dyDescent="0.25">
      <c r="A126" s="7">
        <v>124</v>
      </c>
      <c r="B126" s="7" t="s">
        <v>360</v>
      </c>
      <c r="C126" s="7" t="s">
        <v>411</v>
      </c>
      <c r="D126" s="7" t="s">
        <v>152</v>
      </c>
      <c r="E126" s="12" t="s">
        <v>632</v>
      </c>
      <c r="F126" s="13">
        <v>43753.520833333336</v>
      </c>
      <c r="G126" s="21" t="s">
        <v>519</v>
      </c>
      <c r="H126" s="16" t="s">
        <v>34</v>
      </c>
      <c r="I126" s="16" t="s">
        <v>35</v>
      </c>
      <c r="J126" s="16" t="s">
        <v>26</v>
      </c>
      <c r="K126" s="17">
        <v>43763</v>
      </c>
      <c r="L126" s="18"/>
      <c r="M126" s="23" t="s">
        <v>36</v>
      </c>
      <c r="N126" s="18" t="s">
        <v>135</v>
      </c>
      <c r="O126" s="18" t="s">
        <v>127</v>
      </c>
      <c r="P126" s="22" t="s">
        <v>148</v>
      </c>
      <c r="Q126" s="22">
        <v>19</v>
      </c>
      <c r="R126" s="11">
        <v>0.95</v>
      </c>
      <c r="S126" s="21" t="s">
        <v>148</v>
      </c>
    </row>
    <row r="127" spans="1:19" s="7" customFormat="1" x14ac:dyDescent="0.25">
      <c r="A127" s="7">
        <v>125</v>
      </c>
      <c r="B127" s="7" t="s">
        <v>360</v>
      </c>
      <c r="C127" s="7" t="s">
        <v>411</v>
      </c>
      <c r="D127" s="7" t="s">
        <v>152</v>
      </c>
      <c r="E127" s="12" t="s">
        <v>632</v>
      </c>
      <c r="F127" s="13">
        <v>43753.520833333336</v>
      </c>
      <c r="G127" s="21" t="s">
        <v>251</v>
      </c>
      <c r="H127" s="16" t="s">
        <v>88</v>
      </c>
      <c r="I127" s="16" t="s">
        <v>89</v>
      </c>
      <c r="J127" s="16" t="s">
        <v>26</v>
      </c>
      <c r="K127" s="17">
        <v>43760</v>
      </c>
      <c r="L127" s="18"/>
      <c r="M127" s="23" t="s">
        <v>36</v>
      </c>
      <c r="N127" s="18" t="s">
        <v>116</v>
      </c>
      <c r="O127" s="18" t="s">
        <v>124</v>
      </c>
      <c r="P127" s="22" t="s">
        <v>148</v>
      </c>
      <c r="Q127" s="22">
        <v>25</v>
      </c>
      <c r="R127" s="11">
        <v>0.95</v>
      </c>
      <c r="S127" s="21" t="s">
        <v>148</v>
      </c>
    </row>
    <row r="128" spans="1:19" s="7" customFormat="1" x14ac:dyDescent="0.25">
      <c r="A128" s="7">
        <v>126</v>
      </c>
      <c r="B128" s="7" t="s">
        <v>360</v>
      </c>
      <c r="C128" s="7" t="s">
        <v>411</v>
      </c>
      <c r="D128" s="7" t="s">
        <v>152</v>
      </c>
      <c r="E128" s="12" t="s">
        <v>632</v>
      </c>
      <c r="F128" s="13">
        <v>43753.520833333336</v>
      </c>
      <c r="G128" s="21" t="s">
        <v>520</v>
      </c>
      <c r="H128" s="16" t="s">
        <v>81</v>
      </c>
      <c r="I128" s="16" t="s">
        <v>82</v>
      </c>
      <c r="J128" s="16" t="s">
        <v>83</v>
      </c>
      <c r="K128" s="17">
        <v>43760</v>
      </c>
      <c r="L128" s="18"/>
      <c r="M128" s="23" t="s">
        <v>36</v>
      </c>
      <c r="N128" s="18" t="s">
        <v>124</v>
      </c>
      <c r="O128" s="18" t="s">
        <v>128</v>
      </c>
      <c r="P128" s="22" t="s">
        <v>148</v>
      </c>
      <c r="Q128" s="22">
        <v>20</v>
      </c>
      <c r="R128" s="11">
        <v>0.95</v>
      </c>
      <c r="S128" s="21" t="s">
        <v>148</v>
      </c>
    </row>
    <row r="129" spans="1:19" s="7" customFormat="1" x14ac:dyDescent="0.25">
      <c r="A129" s="7">
        <v>127</v>
      </c>
      <c r="B129" s="7" t="s">
        <v>360</v>
      </c>
      <c r="C129" s="7" t="s">
        <v>411</v>
      </c>
      <c r="D129" s="7" t="s">
        <v>152</v>
      </c>
      <c r="E129" s="12" t="s">
        <v>632</v>
      </c>
      <c r="F129" s="13">
        <v>43753.520833333336</v>
      </c>
      <c r="G129" s="21" t="s">
        <v>521</v>
      </c>
      <c r="H129" s="16" t="s">
        <v>90</v>
      </c>
      <c r="I129" s="16" t="s">
        <v>91</v>
      </c>
      <c r="J129" s="16" t="s">
        <v>83</v>
      </c>
      <c r="K129" s="17">
        <v>43761</v>
      </c>
      <c r="L129" s="18"/>
      <c r="M129" s="23" t="s">
        <v>36</v>
      </c>
      <c r="N129" s="18" t="s">
        <v>130</v>
      </c>
      <c r="O129" s="18" t="s">
        <v>107</v>
      </c>
      <c r="P129" s="22" t="s">
        <v>148</v>
      </c>
      <c r="Q129" s="22">
        <v>22</v>
      </c>
      <c r="R129" s="11">
        <v>0.95</v>
      </c>
      <c r="S129" s="21" t="s">
        <v>148</v>
      </c>
    </row>
    <row r="130" spans="1:19" s="7" customFormat="1" x14ac:dyDescent="0.25">
      <c r="A130" s="7">
        <v>128</v>
      </c>
      <c r="B130" s="7" t="s">
        <v>360</v>
      </c>
      <c r="C130" s="7" t="s">
        <v>411</v>
      </c>
      <c r="D130" s="7" t="s">
        <v>152</v>
      </c>
      <c r="E130" s="12" t="s">
        <v>632</v>
      </c>
      <c r="F130" s="13">
        <v>43753.520833333336</v>
      </c>
      <c r="G130" s="21" t="s">
        <v>522</v>
      </c>
      <c r="H130" s="16" t="s">
        <v>29</v>
      </c>
      <c r="I130" s="16" t="s">
        <v>30</v>
      </c>
      <c r="J130" s="16" t="s">
        <v>26</v>
      </c>
      <c r="K130" s="17">
        <v>43787</v>
      </c>
      <c r="L130" s="18" t="s">
        <v>629</v>
      </c>
      <c r="M130" s="23" t="s">
        <v>32</v>
      </c>
      <c r="N130" s="18" t="s">
        <v>136</v>
      </c>
      <c r="O130" s="18" t="s">
        <v>121</v>
      </c>
      <c r="P130" s="22" t="s">
        <v>147</v>
      </c>
      <c r="Q130" s="22">
        <v>6</v>
      </c>
      <c r="R130" s="11">
        <v>0.95</v>
      </c>
      <c r="S130" s="21" t="s">
        <v>148</v>
      </c>
    </row>
    <row r="131" spans="1:19" s="7" customFormat="1" x14ac:dyDescent="0.25">
      <c r="A131" s="7">
        <v>129</v>
      </c>
      <c r="B131" s="7" t="s">
        <v>360</v>
      </c>
      <c r="C131" s="7" t="s">
        <v>411</v>
      </c>
      <c r="D131" s="7" t="s">
        <v>152</v>
      </c>
      <c r="E131" s="12" t="s">
        <v>632</v>
      </c>
      <c r="F131" s="13">
        <v>43753.520833333336</v>
      </c>
      <c r="G131" s="21" t="s">
        <v>255</v>
      </c>
      <c r="H131" s="16" t="s">
        <v>92</v>
      </c>
      <c r="I131" s="16" t="s">
        <v>93</v>
      </c>
      <c r="J131" s="16" t="s">
        <v>83</v>
      </c>
      <c r="K131" s="17">
        <v>43767</v>
      </c>
      <c r="L131" s="18"/>
      <c r="M131" s="23" t="s">
        <v>36</v>
      </c>
      <c r="N131" s="18" t="s">
        <v>116</v>
      </c>
      <c r="O131" s="18" t="s">
        <v>105</v>
      </c>
      <c r="P131" s="22" t="s">
        <v>148</v>
      </c>
      <c r="Q131" s="22">
        <v>17</v>
      </c>
      <c r="R131" s="11">
        <v>0.95</v>
      </c>
      <c r="S131" s="21" t="s">
        <v>148</v>
      </c>
    </row>
    <row r="132" spans="1:19" s="7" customFormat="1" x14ac:dyDescent="0.25">
      <c r="A132" s="7">
        <v>130</v>
      </c>
      <c r="B132" s="7" t="s">
        <v>360</v>
      </c>
      <c r="C132" s="7" t="s">
        <v>411</v>
      </c>
      <c r="D132" s="7" t="s">
        <v>152</v>
      </c>
      <c r="E132" s="12" t="s">
        <v>632</v>
      </c>
      <c r="F132" s="13">
        <v>43753.520833333336</v>
      </c>
      <c r="G132" s="21" t="s">
        <v>256</v>
      </c>
      <c r="H132" s="16" t="s">
        <v>94</v>
      </c>
      <c r="I132" s="16" t="s">
        <v>95</v>
      </c>
      <c r="J132" s="16" t="s">
        <v>26</v>
      </c>
      <c r="K132" s="17">
        <v>43756</v>
      </c>
      <c r="L132" s="18"/>
      <c r="M132" s="23" t="s">
        <v>36</v>
      </c>
      <c r="N132" s="18" t="s">
        <v>137</v>
      </c>
      <c r="O132" s="18" t="s">
        <v>129</v>
      </c>
      <c r="P132" s="22" t="s">
        <v>148</v>
      </c>
      <c r="Q132" s="22">
        <v>27</v>
      </c>
      <c r="R132" s="11">
        <v>0.95</v>
      </c>
      <c r="S132" s="21" t="s">
        <v>148</v>
      </c>
    </row>
    <row r="133" spans="1:19" s="7" customFormat="1" x14ac:dyDescent="0.25">
      <c r="A133" s="7">
        <v>131</v>
      </c>
      <c r="B133" s="7" t="s">
        <v>360</v>
      </c>
      <c r="C133" s="7" t="s">
        <v>411</v>
      </c>
      <c r="D133" s="7" t="s">
        <v>152</v>
      </c>
      <c r="E133" s="12" t="s">
        <v>632</v>
      </c>
      <c r="F133" s="13">
        <v>43753.520833333336</v>
      </c>
      <c r="G133" s="21" t="s">
        <v>310</v>
      </c>
      <c r="H133" s="16" t="s">
        <v>94</v>
      </c>
      <c r="I133" s="16" t="s">
        <v>95</v>
      </c>
      <c r="J133" s="16" t="s">
        <v>26</v>
      </c>
      <c r="K133" s="17">
        <v>43755</v>
      </c>
      <c r="L133" s="18"/>
      <c r="M133" s="23" t="s">
        <v>36</v>
      </c>
      <c r="N133" s="18" t="s">
        <v>138</v>
      </c>
      <c r="O133" s="18" t="s">
        <v>130</v>
      </c>
      <c r="P133" s="22" t="s">
        <v>148</v>
      </c>
      <c r="Q133" s="22">
        <v>18</v>
      </c>
      <c r="R133" s="11">
        <v>0.95</v>
      </c>
      <c r="S133" s="21" t="s">
        <v>148</v>
      </c>
    </row>
    <row r="134" spans="1:19" s="7" customFormat="1" x14ac:dyDescent="0.25">
      <c r="A134" s="7">
        <v>132</v>
      </c>
      <c r="B134" s="7" t="s">
        <v>360</v>
      </c>
      <c r="C134" s="7" t="s">
        <v>411</v>
      </c>
      <c r="D134" s="7" t="s">
        <v>152</v>
      </c>
      <c r="E134" s="12" t="s">
        <v>632</v>
      </c>
      <c r="F134" s="13">
        <v>43753.520833333336</v>
      </c>
      <c r="G134" s="21" t="s">
        <v>257</v>
      </c>
      <c r="H134" s="16" t="s">
        <v>94</v>
      </c>
      <c r="I134" s="16" t="s">
        <v>95</v>
      </c>
      <c r="J134" s="16" t="s">
        <v>26</v>
      </c>
      <c r="K134" s="17">
        <v>43755</v>
      </c>
      <c r="L134" s="18"/>
      <c r="M134" s="23" t="s">
        <v>36</v>
      </c>
      <c r="N134" s="18" t="s">
        <v>138</v>
      </c>
      <c r="O134" s="18" t="s">
        <v>130</v>
      </c>
      <c r="P134" s="22" t="s">
        <v>148</v>
      </c>
      <c r="Q134" s="22">
        <v>14</v>
      </c>
      <c r="R134" s="11">
        <v>0.95</v>
      </c>
      <c r="S134" s="21" t="s">
        <v>148</v>
      </c>
    </row>
    <row r="135" spans="1:19" s="7" customFormat="1" x14ac:dyDescent="0.25">
      <c r="A135" s="7">
        <v>133</v>
      </c>
      <c r="B135" s="7" t="s">
        <v>360</v>
      </c>
      <c r="C135" s="7" t="s">
        <v>411</v>
      </c>
      <c r="D135" s="7" t="s">
        <v>152</v>
      </c>
      <c r="E135" s="12" t="s">
        <v>632</v>
      </c>
      <c r="F135" s="13">
        <v>43753.520833333336</v>
      </c>
      <c r="G135" s="21" t="s">
        <v>258</v>
      </c>
      <c r="H135" s="16" t="s">
        <v>94</v>
      </c>
      <c r="I135" s="16" t="s">
        <v>95</v>
      </c>
      <c r="J135" s="16" t="s">
        <v>26</v>
      </c>
      <c r="K135" s="17">
        <v>43755</v>
      </c>
      <c r="L135" s="18"/>
      <c r="M135" s="23" t="s">
        <v>36</v>
      </c>
      <c r="N135" s="18" t="s">
        <v>121</v>
      </c>
      <c r="O135" s="18" t="s">
        <v>86</v>
      </c>
      <c r="P135" s="22" t="s">
        <v>148</v>
      </c>
      <c r="Q135" s="22">
        <v>25</v>
      </c>
      <c r="R135" s="11">
        <v>0.95</v>
      </c>
      <c r="S135" s="21" t="s">
        <v>148</v>
      </c>
    </row>
    <row r="136" spans="1:19" s="7" customFormat="1" x14ac:dyDescent="0.25">
      <c r="A136" s="7">
        <v>134</v>
      </c>
      <c r="B136" s="7" t="s">
        <v>360</v>
      </c>
      <c r="C136" s="7" t="s">
        <v>411</v>
      </c>
      <c r="D136" s="7" t="s">
        <v>152</v>
      </c>
      <c r="E136" s="12" t="s">
        <v>632</v>
      </c>
      <c r="F136" s="13">
        <v>43753.520833333336</v>
      </c>
      <c r="G136" s="21" t="s">
        <v>259</v>
      </c>
      <c r="H136" s="16" t="s">
        <v>94</v>
      </c>
      <c r="I136" s="16" t="s">
        <v>95</v>
      </c>
      <c r="J136" s="16" t="s">
        <v>26</v>
      </c>
      <c r="K136" s="17">
        <v>43755</v>
      </c>
      <c r="L136" s="18"/>
      <c r="M136" s="23" t="s">
        <v>36</v>
      </c>
      <c r="N136" s="18" t="s">
        <v>121</v>
      </c>
      <c r="O136" s="18" t="s">
        <v>86</v>
      </c>
      <c r="P136" s="22" t="s">
        <v>148</v>
      </c>
      <c r="Q136" s="22">
        <v>23</v>
      </c>
      <c r="R136" s="11">
        <v>0.95</v>
      </c>
      <c r="S136" s="21" t="s">
        <v>148</v>
      </c>
    </row>
    <row r="137" spans="1:19" s="7" customFormat="1" x14ac:dyDescent="0.25">
      <c r="A137" s="7">
        <v>135</v>
      </c>
      <c r="B137" s="7" t="s">
        <v>360</v>
      </c>
      <c r="C137" s="7" t="s">
        <v>411</v>
      </c>
      <c r="D137" s="7" t="s">
        <v>152</v>
      </c>
      <c r="E137" s="12" t="s">
        <v>632</v>
      </c>
      <c r="F137" s="13">
        <v>43753.520833333336</v>
      </c>
      <c r="G137" s="21" t="s">
        <v>260</v>
      </c>
      <c r="H137" s="16" t="s">
        <v>94</v>
      </c>
      <c r="I137" s="16" t="s">
        <v>95</v>
      </c>
      <c r="J137" s="16" t="s">
        <v>26</v>
      </c>
      <c r="K137" s="17">
        <v>43755</v>
      </c>
      <c r="L137" s="18"/>
      <c r="M137" s="23" t="s">
        <v>36</v>
      </c>
      <c r="N137" s="18" t="s">
        <v>121</v>
      </c>
      <c r="O137" s="18" t="s">
        <v>86</v>
      </c>
      <c r="P137" s="22" t="s">
        <v>148</v>
      </c>
      <c r="Q137" s="22">
        <v>26</v>
      </c>
      <c r="R137" s="11">
        <v>0.95</v>
      </c>
      <c r="S137" s="21" t="s">
        <v>148</v>
      </c>
    </row>
    <row r="138" spans="1:19" s="7" customFormat="1" x14ac:dyDescent="0.25">
      <c r="A138" s="7">
        <v>136</v>
      </c>
      <c r="B138" s="7" t="s">
        <v>360</v>
      </c>
      <c r="C138" s="7" t="s">
        <v>411</v>
      </c>
      <c r="D138" s="7" t="s">
        <v>152</v>
      </c>
      <c r="E138" s="12" t="s">
        <v>632</v>
      </c>
      <c r="F138" s="13">
        <v>43753.520833333336</v>
      </c>
      <c r="G138" s="21" t="s">
        <v>261</v>
      </c>
      <c r="H138" s="16" t="s">
        <v>88</v>
      </c>
      <c r="I138" s="16" t="s">
        <v>89</v>
      </c>
      <c r="J138" s="16" t="s">
        <v>26</v>
      </c>
      <c r="K138" s="17">
        <v>43760</v>
      </c>
      <c r="L138" s="18"/>
      <c r="M138" s="23" t="s">
        <v>36</v>
      </c>
      <c r="N138" s="18" t="s">
        <v>124</v>
      </c>
      <c r="O138" s="18" t="s">
        <v>128</v>
      </c>
      <c r="P138" s="22" t="s">
        <v>148</v>
      </c>
      <c r="Q138" s="22">
        <v>24</v>
      </c>
      <c r="R138" s="11">
        <v>0.95</v>
      </c>
      <c r="S138" s="21" t="s">
        <v>148</v>
      </c>
    </row>
    <row r="139" spans="1:19" s="7" customFormat="1" x14ac:dyDescent="0.25">
      <c r="A139" s="7">
        <v>137</v>
      </c>
      <c r="B139" s="7" t="s">
        <v>360</v>
      </c>
      <c r="C139" s="7" t="s">
        <v>411</v>
      </c>
      <c r="D139" s="7" t="s">
        <v>152</v>
      </c>
      <c r="E139" s="12" t="s">
        <v>632</v>
      </c>
      <c r="F139" s="13">
        <v>43753.520833333336</v>
      </c>
      <c r="G139" s="21" t="s">
        <v>262</v>
      </c>
      <c r="H139" s="16" t="s">
        <v>88</v>
      </c>
      <c r="I139" s="16" t="s">
        <v>89</v>
      </c>
      <c r="J139" s="16" t="s">
        <v>26</v>
      </c>
      <c r="K139" s="17">
        <v>43760</v>
      </c>
      <c r="L139" s="18"/>
      <c r="M139" s="23" t="s">
        <v>36</v>
      </c>
      <c r="N139" s="18" t="s">
        <v>124</v>
      </c>
      <c r="O139" s="18" t="s">
        <v>128</v>
      </c>
      <c r="P139" s="22" t="s">
        <v>148</v>
      </c>
      <c r="Q139" s="22">
        <v>24</v>
      </c>
      <c r="R139" s="11">
        <v>0.95</v>
      </c>
      <c r="S139" s="21" t="s">
        <v>148</v>
      </c>
    </row>
    <row r="140" spans="1:19" s="7" customFormat="1" x14ac:dyDescent="0.25">
      <c r="A140" s="7">
        <v>138</v>
      </c>
      <c r="B140" s="7" t="s">
        <v>360</v>
      </c>
      <c r="C140" s="7" t="s">
        <v>411</v>
      </c>
      <c r="D140" s="7" t="s">
        <v>152</v>
      </c>
      <c r="E140" s="12" t="s">
        <v>632</v>
      </c>
      <c r="F140" s="13">
        <v>43753.520833333336</v>
      </c>
      <c r="G140" s="21" t="s">
        <v>523</v>
      </c>
      <c r="H140" s="16" t="s">
        <v>34</v>
      </c>
      <c r="I140" s="16" t="s">
        <v>35</v>
      </c>
      <c r="J140" s="16" t="s">
        <v>26</v>
      </c>
      <c r="K140" s="17">
        <v>43763</v>
      </c>
      <c r="L140" s="18"/>
      <c r="M140" s="23" t="s">
        <v>36</v>
      </c>
      <c r="N140" s="18" t="s">
        <v>135</v>
      </c>
      <c r="O140" s="18" t="s">
        <v>127</v>
      </c>
      <c r="P140" s="22" t="s">
        <v>148</v>
      </c>
      <c r="Q140" s="22">
        <v>19</v>
      </c>
      <c r="R140" s="11">
        <v>0.95</v>
      </c>
      <c r="S140" s="21" t="s">
        <v>148</v>
      </c>
    </row>
    <row r="141" spans="1:19" s="7" customFormat="1" x14ac:dyDescent="0.25">
      <c r="A141" s="7">
        <v>139</v>
      </c>
      <c r="B141" s="7" t="s">
        <v>360</v>
      </c>
      <c r="C141" s="7" t="s">
        <v>411</v>
      </c>
      <c r="D141" s="7" t="s">
        <v>152</v>
      </c>
      <c r="E141" s="12" t="s">
        <v>632</v>
      </c>
      <c r="F141" s="13">
        <v>43753.520833333336</v>
      </c>
      <c r="G141" s="21" t="s">
        <v>264</v>
      </c>
      <c r="H141" s="16" t="s">
        <v>96</v>
      </c>
      <c r="I141" s="16" t="s">
        <v>97</v>
      </c>
      <c r="J141" s="16" t="s">
        <v>26</v>
      </c>
      <c r="K141" s="17">
        <v>43759</v>
      </c>
      <c r="L141" s="18"/>
      <c r="M141" s="23" t="s">
        <v>36</v>
      </c>
      <c r="N141" s="18" t="s">
        <v>105</v>
      </c>
      <c r="O141" s="18" t="s">
        <v>131</v>
      </c>
      <c r="P141" s="22" t="s">
        <v>148</v>
      </c>
      <c r="Q141" s="22">
        <v>17</v>
      </c>
      <c r="R141" s="11">
        <v>0.95</v>
      </c>
      <c r="S141" s="21" t="s">
        <v>148</v>
      </c>
    </row>
    <row r="142" spans="1:19" s="7" customFormat="1" x14ac:dyDescent="0.25">
      <c r="A142" s="7">
        <v>140</v>
      </c>
      <c r="B142" s="7" t="s">
        <v>360</v>
      </c>
      <c r="C142" s="7" t="s">
        <v>411</v>
      </c>
      <c r="D142" s="7" t="s">
        <v>152</v>
      </c>
      <c r="E142" s="12" t="s">
        <v>632</v>
      </c>
      <c r="F142" s="13">
        <v>43753.520833333336</v>
      </c>
      <c r="G142" s="21" t="s">
        <v>265</v>
      </c>
      <c r="H142" s="24" t="s">
        <v>92</v>
      </c>
      <c r="I142" s="24" t="s">
        <v>98</v>
      </c>
      <c r="J142" s="24" t="s">
        <v>26</v>
      </c>
      <c r="K142" s="25">
        <v>43762</v>
      </c>
      <c r="L142" s="26"/>
      <c r="M142" s="27" t="s">
        <v>36</v>
      </c>
      <c r="N142" s="18" t="s">
        <v>134</v>
      </c>
      <c r="O142" s="18" t="s">
        <v>100</v>
      </c>
      <c r="P142" s="22" t="s">
        <v>148</v>
      </c>
      <c r="Q142" s="22">
        <v>23</v>
      </c>
      <c r="R142" s="11">
        <v>0.95</v>
      </c>
      <c r="S142" s="21" t="s">
        <v>147</v>
      </c>
    </row>
    <row r="143" spans="1:19" s="7" customFormat="1" x14ac:dyDescent="0.25">
      <c r="A143" s="7">
        <v>141</v>
      </c>
      <c r="B143" s="7" t="s">
        <v>360</v>
      </c>
      <c r="C143" s="7" t="s">
        <v>411</v>
      </c>
      <c r="D143" s="7" t="s">
        <v>152</v>
      </c>
      <c r="E143" s="12" t="s">
        <v>632</v>
      </c>
      <c r="F143" s="13">
        <v>43753.520833333336</v>
      </c>
      <c r="G143" s="21" t="s">
        <v>266</v>
      </c>
      <c r="H143" s="24" t="s">
        <v>154</v>
      </c>
      <c r="I143" s="24" t="s">
        <v>99</v>
      </c>
      <c r="J143" s="24" t="s">
        <v>83</v>
      </c>
      <c r="K143" s="25">
        <v>43761</v>
      </c>
      <c r="L143" s="26"/>
      <c r="M143" s="27" t="s">
        <v>36</v>
      </c>
      <c r="N143" s="18" t="s">
        <v>116</v>
      </c>
      <c r="O143" s="18" t="s">
        <v>124</v>
      </c>
      <c r="P143" s="22" t="s">
        <v>148</v>
      </c>
      <c r="Q143" s="22">
        <v>19</v>
      </c>
      <c r="R143" s="11">
        <v>0.95</v>
      </c>
      <c r="S143" s="21" t="s">
        <v>148</v>
      </c>
    </row>
    <row r="144" spans="1:19" s="7" customFormat="1" x14ac:dyDescent="0.25">
      <c r="A144" s="7">
        <v>142</v>
      </c>
      <c r="B144" s="7" t="s">
        <v>360</v>
      </c>
      <c r="C144" s="7" t="s">
        <v>411</v>
      </c>
      <c r="D144" s="7" t="s">
        <v>152</v>
      </c>
      <c r="E144" s="12" t="s">
        <v>632</v>
      </c>
      <c r="F144" s="13">
        <v>43753.520833333336</v>
      </c>
      <c r="G144" s="21" t="s">
        <v>524</v>
      </c>
      <c r="H144" s="24" t="s">
        <v>81</v>
      </c>
      <c r="I144" s="24" t="s">
        <v>82</v>
      </c>
      <c r="J144" s="24" t="s">
        <v>83</v>
      </c>
      <c r="K144" s="25">
        <v>43760</v>
      </c>
      <c r="L144" s="26" t="s">
        <v>142</v>
      </c>
      <c r="M144" s="27" t="s">
        <v>36</v>
      </c>
      <c r="N144" s="18" t="s">
        <v>107</v>
      </c>
      <c r="O144" s="18" t="s">
        <v>108</v>
      </c>
      <c r="P144" s="22" t="s">
        <v>147</v>
      </c>
      <c r="Q144" s="22">
        <v>23</v>
      </c>
      <c r="R144" s="11">
        <v>0.95</v>
      </c>
      <c r="S144" s="21" t="s">
        <v>148</v>
      </c>
    </row>
    <row r="145" spans="1:19" s="7" customFormat="1" x14ac:dyDescent="0.25">
      <c r="A145" s="7">
        <v>143</v>
      </c>
      <c r="B145" s="7" t="s">
        <v>360</v>
      </c>
      <c r="C145" s="7" t="s">
        <v>411</v>
      </c>
      <c r="D145" s="7" t="s">
        <v>152</v>
      </c>
      <c r="E145" s="12" t="s">
        <v>632</v>
      </c>
      <c r="F145" s="13">
        <v>43753.520833333336</v>
      </c>
      <c r="G145" s="21" t="s">
        <v>268</v>
      </c>
      <c r="H145" s="24" t="s">
        <v>92</v>
      </c>
      <c r="I145" s="24" t="s">
        <v>98</v>
      </c>
      <c r="J145" s="24" t="s">
        <v>26</v>
      </c>
      <c r="K145" s="25">
        <v>43762</v>
      </c>
      <c r="L145" s="26"/>
      <c r="M145" s="27" t="s">
        <v>36</v>
      </c>
      <c r="N145" s="18" t="s">
        <v>134</v>
      </c>
      <c r="O145" s="18" t="s">
        <v>100</v>
      </c>
      <c r="P145" s="22" t="s">
        <v>148</v>
      </c>
      <c r="Q145" s="22">
        <v>27</v>
      </c>
      <c r="R145" s="11">
        <v>0.95</v>
      </c>
      <c r="S145" s="21" t="s">
        <v>147</v>
      </c>
    </row>
    <row r="146" spans="1:19" s="7" customFormat="1" x14ac:dyDescent="0.25">
      <c r="A146" s="7">
        <v>144</v>
      </c>
      <c r="B146" s="7" t="s">
        <v>360</v>
      </c>
      <c r="C146" s="7" t="s">
        <v>411</v>
      </c>
      <c r="D146" s="7" t="s">
        <v>152</v>
      </c>
      <c r="E146" s="12" t="s">
        <v>632</v>
      </c>
      <c r="F146" s="13">
        <v>43753.520833333336</v>
      </c>
      <c r="G146" s="21" t="s">
        <v>269</v>
      </c>
      <c r="H146" s="24" t="s">
        <v>92</v>
      </c>
      <c r="I146" s="24" t="s">
        <v>98</v>
      </c>
      <c r="J146" s="24" t="s">
        <v>26</v>
      </c>
      <c r="K146" s="25">
        <v>43762</v>
      </c>
      <c r="L146" s="26"/>
      <c r="M146" s="27" t="s">
        <v>36</v>
      </c>
      <c r="N146" s="18" t="s">
        <v>134</v>
      </c>
      <c r="O146" s="18" t="s">
        <v>100</v>
      </c>
      <c r="P146" s="22" t="s">
        <v>148</v>
      </c>
      <c r="Q146" s="22">
        <v>20</v>
      </c>
      <c r="R146" s="11">
        <v>0.95</v>
      </c>
      <c r="S146" s="21" t="s">
        <v>147</v>
      </c>
    </row>
    <row r="147" spans="1:19" s="7" customFormat="1" x14ac:dyDescent="0.25">
      <c r="A147" s="7">
        <v>145</v>
      </c>
      <c r="B147" s="7" t="s">
        <v>360</v>
      </c>
      <c r="C147" s="7" t="s">
        <v>411</v>
      </c>
      <c r="D147" s="7" t="s">
        <v>152</v>
      </c>
      <c r="E147" s="12" t="s">
        <v>632</v>
      </c>
      <c r="F147" s="13">
        <v>43753.520833333336</v>
      </c>
      <c r="G147" s="21" t="s">
        <v>270</v>
      </c>
      <c r="H147" s="24" t="s">
        <v>96</v>
      </c>
      <c r="I147" s="24" t="s">
        <v>97</v>
      </c>
      <c r="J147" s="24" t="s">
        <v>26</v>
      </c>
      <c r="K147" s="25">
        <v>43759</v>
      </c>
      <c r="L147" s="26"/>
      <c r="M147" s="27" t="s">
        <v>36</v>
      </c>
      <c r="N147" s="18" t="s">
        <v>116</v>
      </c>
      <c r="O147" s="18" t="s">
        <v>105</v>
      </c>
      <c r="P147" s="22" t="s">
        <v>148</v>
      </c>
      <c r="Q147" s="22">
        <v>19</v>
      </c>
      <c r="R147" s="11">
        <v>0.95</v>
      </c>
      <c r="S147" s="21" t="s">
        <v>148</v>
      </c>
    </row>
    <row r="148" spans="1:19" s="7" customFormat="1" x14ac:dyDescent="0.25">
      <c r="A148" s="7">
        <v>146</v>
      </c>
      <c r="B148" s="7" t="s">
        <v>360</v>
      </c>
      <c r="C148" s="7" t="s">
        <v>411</v>
      </c>
      <c r="D148" s="7" t="s">
        <v>152</v>
      </c>
      <c r="E148" s="12" t="s">
        <v>632</v>
      </c>
      <c r="F148" s="13">
        <v>43753.520833333336</v>
      </c>
      <c r="G148" s="21" t="s">
        <v>271</v>
      </c>
      <c r="H148" s="24" t="s">
        <v>34</v>
      </c>
      <c r="I148" s="24" t="s">
        <v>35</v>
      </c>
      <c r="J148" s="24" t="s">
        <v>26</v>
      </c>
      <c r="K148" s="25">
        <v>43763</v>
      </c>
      <c r="L148" s="26"/>
      <c r="M148" s="27" t="s">
        <v>36</v>
      </c>
      <c r="N148" s="18" t="s">
        <v>86</v>
      </c>
      <c r="O148" s="18" t="s">
        <v>132</v>
      </c>
      <c r="P148" s="22" t="s">
        <v>148</v>
      </c>
      <c r="Q148" s="22">
        <v>22</v>
      </c>
      <c r="R148" s="11">
        <v>0.95</v>
      </c>
      <c r="S148" s="21" t="s">
        <v>148</v>
      </c>
    </row>
    <row r="149" spans="1:19" s="7" customFormat="1" x14ac:dyDescent="0.25">
      <c r="A149" s="7">
        <v>147</v>
      </c>
      <c r="B149" s="7" t="s">
        <v>360</v>
      </c>
      <c r="C149" s="7" t="s">
        <v>411</v>
      </c>
      <c r="D149" s="7" t="s">
        <v>152</v>
      </c>
      <c r="E149" s="12" t="s">
        <v>632</v>
      </c>
      <c r="F149" s="13">
        <v>43753.520833333336</v>
      </c>
      <c r="G149" s="21" t="s">
        <v>272</v>
      </c>
      <c r="H149" s="24" t="s">
        <v>34</v>
      </c>
      <c r="I149" s="24" t="s">
        <v>35</v>
      </c>
      <c r="J149" s="24" t="s">
        <v>26</v>
      </c>
      <c r="K149" s="25">
        <v>43763</v>
      </c>
      <c r="L149" s="26"/>
      <c r="M149" s="27" t="s">
        <v>36</v>
      </c>
      <c r="N149" s="18" t="s">
        <v>86</v>
      </c>
      <c r="O149" s="18" t="s">
        <v>132</v>
      </c>
      <c r="P149" s="22" t="s">
        <v>148</v>
      </c>
      <c r="Q149" s="22">
        <v>20</v>
      </c>
      <c r="R149" s="11">
        <v>0.95</v>
      </c>
      <c r="S149" s="21" t="s">
        <v>148</v>
      </c>
    </row>
    <row r="150" spans="1:19" s="7" customFormat="1" x14ac:dyDescent="0.25">
      <c r="A150" s="7">
        <v>148</v>
      </c>
      <c r="B150" s="7" t="s">
        <v>360</v>
      </c>
      <c r="C150" s="7" t="s">
        <v>411</v>
      </c>
      <c r="D150" s="7" t="s">
        <v>152</v>
      </c>
      <c r="E150" s="12" t="s">
        <v>632</v>
      </c>
      <c r="F150" s="13">
        <v>43753.520833333336</v>
      </c>
      <c r="G150" s="21" t="s">
        <v>273</v>
      </c>
      <c r="H150" s="24" t="s">
        <v>34</v>
      </c>
      <c r="I150" s="24" t="s">
        <v>35</v>
      </c>
      <c r="J150" s="24" t="s">
        <v>26</v>
      </c>
      <c r="K150" s="25">
        <v>43763</v>
      </c>
      <c r="L150" s="26"/>
      <c r="M150" s="27" t="s">
        <v>36</v>
      </c>
      <c r="N150" s="18" t="s">
        <v>86</v>
      </c>
      <c r="O150" s="18" t="s">
        <v>132</v>
      </c>
      <c r="P150" s="22" t="s">
        <v>148</v>
      </c>
      <c r="Q150" s="22">
        <v>21</v>
      </c>
      <c r="R150" s="11">
        <v>0.95</v>
      </c>
      <c r="S150" s="21" t="s">
        <v>148</v>
      </c>
    </row>
    <row r="151" spans="1:19" s="7" customFormat="1" x14ac:dyDescent="0.25">
      <c r="A151" s="7">
        <v>149</v>
      </c>
      <c r="B151" s="7" t="s">
        <v>360</v>
      </c>
      <c r="C151" s="7" t="s">
        <v>411</v>
      </c>
      <c r="D151" s="7" t="s">
        <v>152</v>
      </c>
      <c r="E151" s="12" t="s">
        <v>632</v>
      </c>
      <c r="F151" s="13">
        <v>43753.520833333336</v>
      </c>
      <c r="G151" s="21" t="s">
        <v>274</v>
      </c>
      <c r="H151" s="24" t="s">
        <v>34</v>
      </c>
      <c r="I151" s="24" t="s">
        <v>35</v>
      </c>
      <c r="J151" s="24" t="s">
        <v>26</v>
      </c>
      <c r="K151" s="25">
        <v>43763</v>
      </c>
      <c r="L151" s="26"/>
      <c r="M151" s="27" t="s">
        <v>36</v>
      </c>
      <c r="N151" s="18" t="s">
        <v>86</v>
      </c>
      <c r="O151" s="18" t="s">
        <v>132</v>
      </c>
      <c r="P151" s="22" t="s">
        <v>148</v>
      </c>
      <c r="Q151" s="22">
        <v>18</v>
      </c>
      <c r="R151" s="11">
        <v>0.95</v>
      </c>
      <c r="S151" s="21" t="s">
        <v>148</v>
      </c>
    </row>
    <row r="152" spans="1:19" s="7" customFormat="1" x14ac:dyDescent="0.25">
      <c r="A152" s="7">
        <v>150</v>
      </c>
      <c r="B152" s="7" t="s">
        <v>360</v>
      </c>
      <c r="C152" s="7" t="s">
        <v>411</v>
      </c>
      <c r="D152" s="7" t="s">
        <v>152</v>
      </c>
      <c r="E152" s="12" t="s">
        <v>632</v>
      </c>
      <c r="F152" s="13">
        <v>43753.520833333336</v>
      </c>
      <c r="G152" s="21" t="s">
        <v>275</v>
      </c>
      <c r="H152" s="24" t="s">
        <v>34</v>
      </c>
      <c r="I152" s="24" t="s">
        <v>35</v>
      </c>
      <c r="J152" s="24" t="s">
        <v>26</v>
      </c>
      <c r="K152" s="25">
        <v>43763</v>
      </c>
      <c r="L152" s="26"/>
      <c r="M152" s="27" t="s">
        <v>36</v>
      </c>
      <c r="N152" s="18" t="s">
        <v>134</v>
      </c>
      <c r="O152" s="18" t="s">
        <v>100</v>
      </c>
      <c r="P152" s="22" t="s">
        <v>148</v>
      </c>
      <c r="Q152" s="22">
        <v>18</v>
      </c>
      <c r="R152" s="11">
        <v>0.95</v>
      </c>
      <c r="S152" s="21" t="s">
        <v>148</v>
      </c>
    </row>
    <row r="153" spans="1:19" s="7" customFormat="1" x14ac:dyDescent="0.25">
      <c r="A153" s="7">
        <v>151</v>
      </c>
      <c r="B153" s="7" t="s">
        <v>360</v>
      </c>
      <c r="C153" s="7" t="s">
        <v>411</v>
      </c>
      <c r="D153" s="7" t="s">
        <v>152</v>
      </c>
      <c r="E153" s="12" t="s">
        <v>632</v>
      </c>
      <c r="F153" s="13">
        <v>43753.520833333336</v>
      </c>
      <c r="G153" s="21" t="s">
        <v>276</v>
      </c>
      <c r="H153" s="24" t="s">
        <v>34</v>
      </c>
      <c r="I153" s="24" t="s">
        <v>35</v>
      </c>
      <c r="J153" s="24" t="s">
        <v>26</v>
      </c>
      <c r="K153" s="25">
        <v>43763</v>
      </c>
      <c r="L153" s="26"/>
      <c r="M153" s="27" t="s">
        <v>36</v>
      </c>
      <c r="N153" s="18" t="s">
        <v>135</v>
      </c>
      <c r="O153" s="18" t="s">
        <v>127</v>
      </c>
      <c r="P153" s="22" t="s">
        <v>148</v>
      </c>
      <c r="Q153" s="22">
        <v>18</v>
      </c>
      <c r="R153" s="11">
        <v>0.95</v>
      </c>
      <c r="S153" s="21" t="s">
        <v>148</v>
      </c>
    </row>
    <row r="154" spans="1:19" s="7" customFormat="1" x14ac:dyDescent="0.25">
      <c r="A154" s="7">
        <v>152</v>
      </c>
      <c r="B154" s="7" t="s">
        <v>360</v>
      </c>
      <c r="C154" s="7" t="s">
        <v>411</v>
      </c>
      <c r="D154" s="7" t="s">
        <v>152</v>
      </c>
      <c r="E154" s="12" t="s">
        <v>632</v>
      </c>
      <c r="F154" s="13">
        <v>43753.520833333336</v>
      </c>
      <c r="G154" s="21" t="s">
        <v>277</v>
      </c>
      <c r="H154" s="24" t="s">
        <v>96</v>
      </c>
      <c r="I154" s="24" t="s">
        <v>97</v>
      </c>
      <c r="J154" s="24" t="s">
        <v>26</v>
      </c>
      <c r="K154" s="25">
        <v>43759</v>
      </c>
      <c r="L154" s="26"/>
      <c r="M154" s="27" t="s">
        <v>36</v>
      </c>
      <c r="N154" s="18" t="s">
        <v>105</v>
      </c>
      <c r="O154" s="18" t="s">
        <v>131</v>
      </c>
      <c r="P154" s="22" t="s">
        <v>148</v>
      </c>
      <c r="Q154" s="22">
        <v>16</v>
      </c>
      <c r="R154" s="11">
        <v>0.95</v>
      </c>
      <c r="S154" s="21" t="s">
        <v>148</v>
      </c>
    </row>
    <row r="155" spans="1:19" s="7" customFormat="1" x14ac:dyDescent="0.25">
      <c r="A155" s="7">
        <v>153</v>
      </c>
      <c r="B155" s="7" t="s">
        <v>360</v>
      </c>
      <c r="C155" s="7" t="s">
        <v>411</v>
      </c>
      <c r="D155" s="7" t="s">
        <v>152</v>
      </c>
      <c r="E155" s="12" t="s">
        <v>632</v>
      </c>
      <c r="F155" s="13">
        <v>43753.520833333336</v>
      </c>
      <c r="G155" s="21" t="s">
        <v>278</v>
      </c>
      <c r="H155" s="24" t="s">
        <v>96</v>
      </c>
      <c r="I155" s="24" t="s">
        <v>97</v>
      </c>
      <c r="J155" s="24" t="s">
        <v>26</v>
      </c>
      <c r="K155" s="25">
        <v>43759</v>
      </c>
      <c r="L155" s="26"/>
      <c r="M155" s="27" t="s">
        <v>36</v>
      </c>
      <c r="N155" s="18" t="s">
        <v>105</v>
      </c>
      <c r="O155" s="18" t="s">
        <v>131</v>
      </c>
      <c r="P155" s="22" t="s">
        <v>148</v>
      </c>
      <c r="Q155" s="22">
        <v>18</v>
      </c>
      <c r="R155" s="11">
        <v>0.95</v>
      </c>
      <c r="S155" s="21" t="s">
        <v>148</v>
      </c>
    </row>
    <row r="156" spans="1:19" s="7" customFormat="1" x14ac:dyDescent="0.25">
      <c r="A156" s="7">
        <v>154</v>
      </c>
      <c r="B156" s="7" t="s">
        <v>360</v>
      </c>
      <c r="C156" s="7" t="s">
        <v>411</v>
      </c>
      <c r="D156" s="7" t="s">
        <v>152</v>
      </c>
      <c r="E156" s="12" t="s">
        <v>632</v>
      </c>
      <c r="F156" s="13">
        <v>43753.520833333336</v>
      </c>
      <c r="G156" s="21" t="s">
        <v>279</v>
      </c>
      <c r="H156" s="24" t="s">
        <v>29</v>
      </c>
      <c r="I156" s="24" t="s">
        <v>30</v>
      </c>
      <c r="J156" s="24" t="s">
        <v>26</v>
      </c>
      <c r="K156" s="25">
        <v>43788</v>
      </c>
      <c r="L156" s="26" t="s">
        <v>630</v>
      </c>
      <c r="M156" s="27" t="s">
        <v>32</v>
      </c>
      <c r="N156" s="18" t="s">
        <v>86</v>
      </c>
      <c r="O156" s="18" t="s">
        <v>132</v>
      </c>
      <c r="P156" s="22" t="s">
        <v>147</v>
      </c>
      <c r="Q156" s="22">
        <v>14</v>
      </c>
      <c r="R156" s="11">
        <v>0.95</v>
      </c>
      <c r="S156" s="21" t="s">
        <v>148</v>
      </c>
    </row>
    <row r="157" spans="1:19" s="7" customFormat="1" x14ac:dyDescent="0.25">
      <c r="A157" s="7">
        <v>155</v>
      </c>
      <c r="B157" s="7" t="s">
        <v>360</v>
      </c>
      <c r="C157" s="7" t="s">
        <v>411</v>
      </c>
      <c r="D157" s="7" t="s">
        <v>152</v>
      </c>
      <c r="E157" s="12" t="s">
        <v>632</v>
      </c>
      <c r="F157" s="13">
        <v>43753.520833333336</v>
      </c>
      <c r="G157" s="21" t="s">
        <v>280</v>
      </c>
      <c r="H157" s="24" t="s">
        <v>29</v>
      </c>
      <c r="I157" s="24" t="s">
        <v>30</v>
      </c>
      <c r="J157" s="24" t="s">
        <v>26</v>
      </c>
      <c r="K157" s="25">
        <v>43788</v>
      </c>
      <c r="L157" s="26" t="s">
        <v>631</v>
      </c>
      <c r="M157" s="27" t="s">
        <v>32</v>
      </c>
      <c r="N157" s="18" t="s">
        <v>121</v>
      </c>
      <c r="O157" s="18" t="s">
        <v>86</v>
      </c>
      <c r="P157" s="22" t="s">
        <v>147</v>
      </c>
      <c r="Q157" s="22">
        <v>7</v>
      </c>
      <c r="R157" s="11">
        <v>0.95</v>
      </c>
      <c r="S157" s="21" t="s">
        <v>148</v>
      </c>
    </row>
    <row r="158" spans="1:19" s="7" customFormat="1" x14ac:dyDescent="0.25">
      <c r="A158" s="7">
        <v>156</v>
      </c>
      <c r="B158" s="7" t="s">
        <v>360</v>
      </c>
      <c r="C158" s="7" t="s">
        <v>411</v>
      </c>
      <c r="D158" s="7" t="s">
        <v>152</v>
      </c>
      <c r="E158" s="12" t="s">
        <v>632</v>
      </c>
      <c r="F158" s="13">
        <v>43753.520833333336</v>
      </c>
      <c r="G158" s="21" t="s">
        <v>281</v>
      </c>
      <c r="H158" s="24" t="s">
        <v>101</v>
      </c>
      <c r="I158" s="24" t="s">
        <v>102</v>
      </c>
      <c r="J158" s="24" t="s">
        <v>26</v>
      </c>
      <c r="K158" s="25">
        <v>43761</v>
      </c>
      <c r="L158" s="26" t="s">
        <v>103</v>
      </c>
      <c r="M158" s="27" t="s">
        <v>32</v>
      </c>
      <c r="N158" s="18" t="s">
        <v>130</v>
      </c>
      <c r="O158" s="18" t="s">
        <v>106</v>
      </c>
      <c r="P158" s="22" t="s">
        <v>147</v>
      </c>
      <c r="Q158" s="22">
        <v>9</v>
      </c>
      <c r="R158" s="11">
        <v>0.95</v>
      </c>
      <c r="S158" s="21" t="s">
        <v>147</v>
      </c>
    </row>
    <row r="159" spans="1:19" s="7" customFormat="1" x14ac:dyDescent="0.25">
      <c r="A159" s="7">
        <v>157</v>
      </c>
      <c r="B159" s="7" t="s">
        <v>360</v>
      </c>
      <c r="C159" s="7" t="s">
        <v>411</v>
      </c>
      <c r="D159" s="7" t="s">
        <v>152</v>
      </c>
      <c r="E159" s="12" t="s">
        <v>632</v>
      </c>
      <c r="F159" s="13">
        <v>43753.520833333336</v>
      </c>
      <c r="G159" s="21" t="s">
        <v>283</v>
      </c>
      <c r="H159" s="24" t="s">
        <v>63</v>
      </c>
      <c r="I159" s="24" t="s">
        <v>104</v>
      </c>
      <c r="J159" s="24" t="s">
        <v>26</v>
      </c>
      <c r="K159" s="25">
        <v>43754</v>
      </c>
      <c r="L159" s="26"/>
      <c r="M159" s="27" t="s">
        <v>32</v>
      </c>
      <c r="N159" s="18" t="s">
        <v>107</v>
      </c>
      <c r="O159" s="18" t="s">
        <v>108</v>
      </c>
      <c r="P159" s="22" t="s">
        <v>148</v>
      </c>
      <c r="Q159" s="22">
        <v>15</v>
      </c>
      <c r="R159" s="11">
        <v>0.95</v>
      </c>
      <c r="S159" s="21" t="s">
        <v>148</v>
      </c>
    </row>
    <row r="160" spans="1:19" s="7" customFormat="1" x14ac:dyDescent="0.25">
      <c r="A160" s="7">
        <v>158</v>
      </c>
      <c r="B160" s="7" t="s">
        <v>360</v>
      </c>
      <c r="C160" s="7" t="s">
        <v>411</v>
      </c>
      <c r="D160" s="7" t="s">
        <v>152</v>
      </c>
      <c r="E160" s="12" t="s">
        <v>632</v>
      </c>
      <c r="F160" s="13">
        <v>43753.520833333336</v>
      </c>
      <c r="G160" s="21" t="s">
        <v>282</v>
      </c>
      <c r="H160" s="24" t="s">
        <v>92</v>
      </c>
      <c r="I160" s="24" t="s">
        <v>99</v>
      </c>
      <c r="J160" s="24" t="s">
        <v>83</v>
      </c>
      <c r="K160" s="25">
        <v>43761</v>
      </c>
      <c r="L160" s="28"/>
      <c r="M160" s="27" t="s">
        <v>36</v>
      </c>
      <c r="N160" s="18" t="s">
        <v>155</v>
      </c>
      <c r="O160" s="18" t="s">
        <v>67</v>
      </c>
      <c r="P160" s="22" t="s">
        <v>148</v>
      </c>
      <c r="Q160" s="29">
        <v>17</v>
      </c>
      <c r="R160" s="11">
        <v>0.95</v>
      </c>
      <c r="S160" s="7" t="s">
        <v>147</v>
      </c>
    </row>
  </sheetData>
  <mergeCells count="1">
    <mergeCell ref="A1:R1"/>
  </mergeCells>
  <dataValidations count="3">
    <dataValidation type="list" allowBlank="1" sqref="G3:G160" xr:uid="{00000000-0002-0000-0800-000000000000}">
      <formula1>$AG$1:$FV$1</formula1>
    </dataValidation>
    <dataValidation type="list" allowBlank="1" showInputMessage="1" showErrorMessage="1" sqref="P3:P79 S81:S159 P81:P159 S3:S79" xr:uid="{00000000-0002-0000-0800-000001000000}">
      <formula1>$AE$1:$AF$1</formula1>
    </dataValidation>
    <dataValidation type="list" allowBlank="1" showInputMessage="1" showErrorMessage="1" sqref="S80 P160 S160 P80" xr:uid="{00000000-0002-0000-0800-000002000000}">
      <formula1>$AF$1:$AG$1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Adamowice</vt:lpstr>
      <vt:lpstr>Boczkowice</vt:lpstr>
      <vt:lpstr>Ciszowice</vt:lpstr>
      <vt:lpstr>Kępa Bogumiłowicka</vt:lpstr>
      <vt:lpstr>Koszyce-Witów</vt:lpstr>
      <vt:lpstr>Mędrzechów</vt:lpstr>
      <vt:lpstr>Rzędowice</vt:lpstr>
      <vt:lpstr>Stary Sącz</vt:lpstr>
      <vt:lpstr>Suchy Grunt</vt:lpstr>
      <vt:lpstr>Szarów</vt:lpstr>
      <vt:lpstr>Szerzyny</vt:lpstr>
      <vt:lpstr>Świerczków</vt:lpstr>
      <vt:lpstr>Wielkanoc</vt:lpstr>
      <vt:lpstr>Wola Batorska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2022-09-16T10:23:45Z</dcterms:modified>
</cp:coreProperties>
</file>