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Zał. wyk. gosp." sheetId="1" r:id="rId1"/>
  </sheets>
  <externalReferences>
    <externalReference r:id="rId4"/>
    <externalReference r:id="rId5"/>
    <externalReference r:id="rId6"/>
  </externalReferences>
  <definedNames>
    <definedName name="a">'[1]Listy'!#REF!</definedName>
    <definedName name="alternatywa">'[1]Listy'!$A$65:$A$67</definedName>
    <definedName name="cel_wopp">'[1]Listy'!$A$1:$A$5</definedName>
    <definedName name="cel_złożenia_wopp">'[2]0.Identyf.'!$AO$18:$AO$19</definedName>
    <definedName name="cele">'[2]II.DANE OPERACJI'!#REF!,'[2]II.DANE OPERACJI'!#REF!,'[2]II.DANE OPERACJI'!#REF!,'[2]II.DANE OPERACJI'!$Q$24,'[2]II.DANE OPERACJI'!$Q$27,'[2]II.DANE OPERACJI'!$Q$30</definedName>
    <definedName name="excelblog_Komunikat1">"W polu z kwotą nie znajduje się liczba"</definedName>
    <definedName name="excelblog_Komunikat2">"Kwota do zamiany jest nieprawidłowa (zbyt duża lub ujemna)"</definedName>
    <definedName name="forma">'[1]Listy'!$A$98:$A$110</definedName>
    <definedName name="forma_prawna">'[1]Listy'!#REF!</definedName>
    <definedName name="forma_prawna1">'[1]Listy'!$A$7:$A$11</definedName>
    <definedName name="innowacja">'[1]Listy'!$A$69:$A$71</definedName>
    <definedName name="inny_p.">'[2]0.Identyf.'!#REF!</definedName>
    <definedName name="IXSY">'[2]III.Charakt.'!$AP$1:$AP$2</definedName>
    <definedName name="KOD_GŁÓWNY">'[2]III.Charakt.'!$AC$106,'[2]III.Charakt.'!$AC$110,'[2]III.Charakt.'!$AC$114,'[2]III.Charakt.'!$AC$118,'[2]III.Charakt.'!$AC$121,'[2]III.Charakt.'!$AC$124,'[2]III.Charakt.'!$AC$127,'[2]III.Charakt.'!$Q$129,'[2]III.Charakt.'!$Q$131,'[2]III.Charakt.'!$AC$134,'[2]III.Charakt.'!$AC$138,'[2]III.Charakt.'!$AC$141,'[2]III.Charakt.'!$AC$144,'[2]III.Charakt.'!$AC$147,'[2]III.Charakt.'!$AC$151,'[2]III.Charakt.'!$AC$154,'[2]III.Charakt.'!$AC$157,'[2]III.Charakt.'!$AC$161,'[2]III.Charakt.'!$AC$164,'[2]III.Charakt.'!$AC$167,'[2]III.Charakt.'!$AC$171,'[2]III.Charakt.'!$AC$174,'[2]III.Charakt.'!$AC$177,'[2]III.Charakt.'!$AC$180,'[2]III.Charakt.'!$AC$183,'[2]III.Charakt.'!$AC$187,'[2]III.Charakt.'!$AC$191</definedName>
    <definedName name="KOD_GŁÓWNY_ZAKŁAD_JAKI_JEST">'[2]III.Charakt.'!$AC$106,'[2]III.Charakt.'!$AC$110,'[2]III.Charakt.'!$AC$114,'[2]III.Charakt.'!$AC$118,'[2]III.Charakt.'!$AC$121,'[2]III.Charakt.'!$AC$124,'[2]III.Charakt.'!$AC$127,'[2]III.Charakt.'!$Q$129,'[2]III.Charakt.'!$Q$131,'[2]III.Charakt.'!$AC$134,'[2]III.Charakt.'!$AC$138,'[2]III.Charakt.'!$AC$141,'[2]III.Charakt.'!$AC$144,'[2]III.Charakt.'!$AC$147,'[2]III.Charakt.'!$AC$151,'[2]III.Charakt.'!$AC$154,'[2]III.Charakt.'!$AC$157,'[2]III.Charakt.'!$AC$161,'[2]III.Charakt.'!$AC$164,'[2]III.Charakt.'!$AC$167,'[2]III.Charakt.'!$AC$171,'[2]III.Charakt.'!$AC$174,'[2]III.Charakt.'!$AC$177,'[2]III.Charakt.'!$AC$180,'[2]III.Charakt.'!$AC$183,'[2]III.Charakt.'!$AC$187,'[2]III.Charakt.'!$AC$191,'[2]III.Charakt.'!$AH$196,'[2]III.Charakt.'!#REF!,'[2]III.Charakt.'!$AH$200,'[2]III.Charakt.'!$AC$204,'[2]III.Charakt.'!$AC$207</definedName>
    <definedName name="KODY_DODATKOWE_ZAKŁAD_JAKI_JEST">'[2]III.Charakt.'!$AH$106,'[2]III.Charakt.'!$AH$110,'[2]III.Charakt.'!$AH$114,'[2]III.Charakt.'!$AH$118,'[2]III.Charakt.'!$AH$121,'[2]III.Charakt.'!$AH$124,'[2]III.Charakt.'!$AH$127,'[2]III.Charakt.'!$AH$134,'[2]III.Charakt.'!$AH$138,'[2]III.Charakt.'!$AH$141,'[2]III.Charakt.'!$AH$144,'[2]III.Charakt.'!$AH$147,'[2]III.Charakt.'!$AH$151,'[2]III.Charakt.'!$AH$154,'[2]III.Charakt.'!$AH$157,'[2]III.Charakt.'!$AH$161,'[2]III.Charakt.'!$AH$164,'[2]III.Charakt.'!$AH$167,'[2]III.Charakt.'!$AH$171,'[2]III.Charakt.'!$AH$171,'[2]III.Charakt.'!$AH$174,'[2]III.Charakt.'!$AH$177,'[2]III.Charakt.'!$AH$180,'[2]III.Charakt.'!$AH$183,'[2]III.Charakt.'!$AH$187,'[2]III.Charakt.'!$AH$191,'[2]III.Charakt.'!$AH$196,'[2]III.Charakt.'!#REF!,'[2]III.Charakt.'!$AH$200,'[2]III.Charakt.'!$AC$204,'[2]III.Charakt.'!$AC$207</definedName>
    <definedName name="limit">'[1]Listy'!$A$112:$A$114</definedName>
    <definedName name="Obecnie_przetwarzane">'[2]III.Charakt.'!$AN$216:$AN$217</definedName>
    <definedName name="_xlnm.Print_Area" localSheetId="0">'Zał. wyk. gosp.'!$A$1:$AL$44</definedName>
    <definedName name="obywatelstwo">'[1]Listy'!$A$13:$A$41</definedName>
    <definedName name="osoba_do_kontaktu">'[2]0.Identyf.'!#REF!</definedName>
    <definedName name="PKD">'[1]Listy'!$A$79:$A$82</definedName>
    <definedName name="PKD_BEZ_NOWYCH_ZAKŁADÓW_GDY_INNY_PODMIOT">'[2]III.Charakt.'!$AC$106,'[2]III.Charakt.'!$AH$106,'[2]III.Charakt.'!$AC$110,'[2]III.Charakt.'!$AH$110,'[2]III.Charakt.'!$AC$114,'[2]III.Charakt.'!$AH$114,'[2]III.Charakt.'!$AC$118,'[2]III.Charakt.'!$AH$118,'[2]III.Charakt.'!$AC$121,'[2]III.Charakt.'!$AH$121,'[2]III.Charakt.'!$AC$124,'[2]III.Charakt.'!$AH$124,'[2]III.Charakt.'!$AC$134,'[2]III.Charakt.'!$AH$134,'[2]III.Charakt.'!$AC$138,'[2]III.Charakt.'!$AH$138,'[2]III.Charakt.'!$AC$141,'[2]III.Charakt.'!$AH$141,'[2]III.Charakt.'!$AC$161,'[2]III.Charakt.'!$AH$161,'[2]III.Charakt.'!$AC$171,'[2]III.Charakt.'!$AH$171,'[2]III.Charakt.'!$AC$177,'[2]III.Charakt.'!$AH$177,'[2]III.Charakt.'!$AC$180,'[2]III.Charakt.'!$AH$180,'[2]III.Charakt.'!$AC$183,'[2]III.Charakt.'!$AH$183</definedName>
    <definedName name="płeć">'[1]Listy'!$A$43:$A$45</definedName>
    <definedName name="POW_DOLNO">'[1]Listy'!#REF!</definedName>
    <definedName name="powiaty">'[2]0.Identyf.'!$AT$4:$AT$390</definedName>
    <definedName name="powiazania">'[3]Lista'!$A$10:$A$14</definedName>
    <definedName name="rodzaj_operacji">'[2]II.DANE OPERACJI'!#REF!</definedName>
    <definedName name="rozporządzenia">'[1]Listy'!$A$93:$A$96</definedName>
    <definedName name="shsh">'[1]Listy'!#REF!</definedName>
    <definedName name="status1">'[3]Lista'!$A$1:$A$4</definedName>
    <definedName name="TAK">'[1]Listy'!$A$88:$A$89</definedName>
    <definedName name="tak_i_nie">'[2]II.DANE OPERACJI'!$AO$2:$AO$3</definedName>
    <definedName name="terminy_WoP">'[2]LISTY'!$A$1:$A$121</definedName>
    <definedName name="wartość_wskaźnika">'[2]II.DANE OPERACJI'!#REF!</definedName>
    <definedName name="województwa">'[2]0.Identyf.'!$AR$4:$AR$19</definedName>
    <definedName name="wskaźniki1">'[1]Listy'!$A$69,'[1]Listy'!$A$71:$A$71</definedName>
    <definedName name="wskaźniki2">'[1]Listy'!$A$73:$A$76</definedName>
    <definedName name="x">'[1]Listy'!$A$90:$A$91</definedName>
    <definedName name="ZAKŁAD_JAKI_JEST">'[2]III.Charakt.'!$AH$196,'[2]III.Charakt.'!#REF!,'[2]III.Charakt.'!$AH$200,'[2]III.Charakt.'!$AC$204,'[2]III.Charakt.'!$AC$207</definedName>
    <definedName name="zaznaczenie">'[2]II.DANE OPERACJI'!$AO$1:$AO$2</definedName>
  </definedNames>
  <calcPr fullCalcOnLoad="1"/>
</workbook>
</file>

<file path=xl/sharedStrings.xml><?xml version="1.0" encoding="utf-8"?>
<sst xmlns="http://schemas.openxmlformats.org/spreadsheetml/2006/main" count="24" uniqueCount="24">
  <si>
    <t>(podpis i pieczęć imienna podmiotu ubiegającego się o przyznanie pomocy/osoby reprezentującej podmiot ubiegający się o przyznanie pomocy/pełnomocnika wraz z pieczęcią firmową)</t>
  </si>
  <si>
    <t>(miejscowość i data)</t>
  </si>
  <si>
    <t>10.</t>
  </si>
  <si>
    <t>9.</t>
  </si>
  <si>
    <t>7.</t>
  </si>
  <si>
    <t>6.</t>
  </si>
  <si>
    <t>5.</t>
  </si>
  <si>
    <t>4.</t>
  </si>
  <si>
    <t>3.</t>
  </si>
  <si>
    <t>2.</t>
  </si>
  <si>
    <t xml:space="preserve"> </t>
  </si>
  <si>
    <t>1.</t>
  </si>
  <si>
    <t>Nazwa jednostki, która wydała certyfikat</t>
  </si>
  <si>
    <r>
      <t>Dane producenta rolnego posiadającego certyfikat</t>
    </r>
    <r>
      <rPr>
        <sz val="9"/>
        <rFont val="Arial"/>
        <family val="2"/>
      </rPr>
      <t xml:space="preserve">           </t>
    </r>
    <r>
      <rPr>
        <sz val="8"/>
        <rFont val="Arial"/>
        <family val="2"/>
      </rPr>
      <t>(imię i nazwisko/nazwa gospodarstwa)</t>
    </r>
  </si>
  <si>
    <t>Nr certyfikatu</t>
  </si>
  <si>
    <t>L.p.</t>
  </si>
  <si>
    <t>Numer NIP</t>
  </si>
  <si>
    <t>_</t>
  </si>
  <si>
    <t>REGON</t>
  </si>
  <si>
    <t xml:space="preserve">Numer Identyfikacyjny          </t>
  </si>
  <si>
    <t>Adres zamieszkania/adres siedziby</t>
  </si>
  <si>
    <t xml:space="preserve">Imię i Nazwisko/Nazwa podmiotu ubiegającego się o przyznanie pomocy                </t>
  </si>
  <si>
    <t xml:space="preserve">Wykaz gospodarstw posiadających certyfikat wymagany na podstawie przepisów o rolnictwie ekologicznym </t>
  </si>
  <si>
    <t>W-1.3_4.2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</si>
</sst>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/>
      <right style="hair"/>
      <top/>
      <bottom/>
    </border>
    <border>
      <left style="hair"/>
      <right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52" applyFill="1" applyBorder="1" applyProtection="1">
      <alignment/>
      <protection hidden="1"/>
    </xf>
    <xf numFmtId="0" fontId="2" fillId="33" borderId="11" xfId="52" applyFill="1" applyBorder="1" applyProtection="1">
      <alignment/>
      <protection hidden="1"/>
    </xf>
    <xf numFmtId="0" fontId="2" fillId="33" borderId="12" xfId="52" applyFill="1" applyBorder="1" applyProtection="1">
      <alignment/>
      <protection hidden="1"/>
    </xf>
    <xf numFmtId="0" fontId="2" fillId="33" borderId="0" xfId="52" applyFill="1" applyProtection="1">
      <alignment/>
      <protection hidden="1"/>
    </xf>
    <xf numFmtId="0" fontId="2" fillId="33" borderId="13" xfId="52" applyFill="1" applyBorder="1" applyProtection="1">
      <alignment/>
      <protection hidden="1"/>
    </xf>
    <xf numFmtId="0" fontId="2" fillId="33" borderId="0" xfId="52" applyFill="1" applyBorder="1" applyProtection="1">
      <alignment/>
      <protection hidden="1"/>
    </xf>
    <xf numFmtId="0" fontId="2" fillId="33" borderId="0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right"/>
      <protection hidden="1"/>
    </xf>
    <xf numFmtId="0" fontId="2" fillId="33" borderId="14" xfId="52" applyFill="1" applyBorder="1" applyProtection="1">
      <alignment/>
      <protection hidden="1"/>
    </xf>
    <xf numFmtId="0" fontId="7" fillId="33" borderId="0" xfId="52" applyFont="1" applyFill="1" applyBorder="1" applyAlignment="1" applyProtection="1">
      <alignment/>
      <protection hidden="1"/>
    </xf>
    <xf numFmtId="0" fontId="6" fillId="33" borderId="0" xfId="52" applyFont="1" applyFill="1" applyBorder="1" applyAlignment="1" applyProtection="1">
      <alignment horizontal="center" wrapText="1"/>
      <protection hidden="1"/>
    </xf>
    <xf numFmtId="0" fontId="2" fillId="33" borderId="0" xfId="52" applyFill="1" applyBorder="1" applyAlignment="1" applyProtection="1">
      <alignment/>
      <protection hidden="1"/>
    </xf>
    <xf numFmtId="0" fontId="6" fillId="33" borderId="0" xfId="52" applyFont="1" applyFill="1" applyBorder="1" applyAlignment="1" applyProtection="1">
      <alignment wrapText="1"/>
      <protection hidden="1"/>
    </xf>
    <xf numFmtId="0" fontId="2" fillId="33" borderId="0" xfId="52" applyFill="1" applyBorder="1" applyAlignment="1" applyProtection="1">
      <alignment horizontal="left" wrapText="1"/>
      <protection hidden="1"/>
    </xf>
    <xf numFmtId="0" fontId="2" fillId="33" borderId="15" xfId="52" applyFill="1" applyBorder="1" applyAlignment="1" applyProtection="1">
      <alignment horizontal="center"/>
      <protection hidden="1"/>
    </xf>
    <xf numFmtId="0" fontId="2" fillId="33" borderId="16" xfId="52" applyFill="1" applyBorder="1" applyProtection="1">
      <alignment/>
      <protection hidden="1"/>
    </xf>
    <xf numFmtId="0" fontId="2" fillId="33" borderId="17" xfId="52" applyFill="1" applyBorder="1" applyProtection="1">
      <alignment/>
      <protection hidden="1"/>
    </xf>
    <xf numFmtId="0" fontId="2" fillId="33" borderId="18" xfId="52" applyFill="1" applyBorder="1" applyProtection="1">
      <alignment/>
      <protection hidden="1"/>
    </xf>
    <xf numFmtId="0" fontId="2" fillId="33" borderId="13" xfId="52" applyFill="1" applyBorder="1" applyProtection="1">
      <alignment/>
      <protection locked="0"/>
    </xf>
    <xf numFmtId="0" fontId="2" fillId="33" borderId="0" xfId="52" applyFill="1" applyProtection="1">
      <alignment/>
      <protection locked="0"/>
    </xf>
    <xf numFmtId="0" fontId="6" fillId="33" borderId="19" xfId="52" applyFont="1" applyFill="1" applyBorder="1" applyAlignment="1" applyProtection="1">
      <alignment horizontal="center"/>
      <protection hidden="1"/>
    </xf>
    <xf numFmtId="0" fontId="6" fillId="33" borderId="20" xfId="52" applyFont="1" applyFill="1" applyBorder="1" applyAlignment="1" applyProtection="1">
      <alignment horizontal="center"/>
      <protection hidden="1"/>
    </xf>
    <xf numFmtId="0" fontId="6" fillId="33" borderId="21" xfId="52" applyFont="1" applyFill="1" applyBorder="1" applyAlignment="1" applyProtection="1">
      <alignment horizontal="center"/>
      <protection hidden="1"/>
    </xf>
    <xf numFmtId="0" fontId="2" fillId="33" borderId="10" xfId="52" applyFill="1" applyBorder="1" applyAlignment="1" applyProtection="1">
      <alignment horizontal="left" wrapText="1"/>
      <protection hidden="1"/>
    </xf>
    <xf numFmtId="0" fontId="2" fillId="33" borderId="11" xfId="52" applyFill="1" applyBorder="1" applyAlignment="1" applyProtection="1">
      <alignment horizontal="left" wrapText="1"/>
      <protection hidden="1"/>
    </xf>
    <xf numFmtId="0" fontId="2" fillId="33" borderId="12" xfId="52" applyFill="1" applyBorder="1" applyAlignment="1" applyProtection="1">
      <alignment horizontal="left" wrapText="1"/>
      <protection hidden="1"/>
    </xf>
    <xf numFmtId="0" fontId="2" fillId="33" borderId="16" xfId="52" applyFill="1" applyBorder="1" applyAlignment="1" applyProtection="1">
      <alignment horizontal="left" wrapText="1"/>
      <protection hidden="1"/>
    </xf>
    <xf numFmtId="0" fontId="2" fillId="33" borderId="17" xfId="52" applyFill="1" applyBorder="1" applyAlignment="1" applyProtection="1">
      <alignment horizontal="left" wrapText="1"/>
      <protection hidden="1"/>
    </xf>
    <xf numFmtId="0" fontId="2" fillId="33" borderId="18" xfId="52" applyFill="1" applyBorder="1" applyAlignment="1" applyProtection="1">
      <alignment horizontal="left" wrapText="1"/>
      <protection hidden="1"/>
    </xf>
    <xf numFmtId="0" fontId="6" fillId="33" borderId="10" xfId="52" applyFont="1" applyFill="1" applyBorder="1" applyAlignment="1" applyProtection="1">
      <alignment horizontal="left" vertical="top" wrapText="1"/>
      <protection hidden="1" locked="0"/>
    </xf>
    <xf numFmtId="0" fontId="6" fillId="33" borderId="11" xfId="52" applyFont="1" applyFill="1" applyBorder="1" applyAlignment="1" applyProtection="1">
      <alignment horizontal="left" vertical="top" wrapText="1"/>
      <protection hidden="1" locked="0"/>
    </xf>
    <xf numFmtId="0" fontId="6" fillId="33" borderId="12" xfId="52" applyFont="1" applyFill="1" applyBorder="1" applyAlignment="1" applyProtection="1">
      <alignment horizontal="left" vertical="top" wrapText="1"/>
      <protection hidden="1" locked="0"/>
    </xf>
    <xf numFmtId="0" fontId="6" fillId="33" borderId="16" xfId="52" applyFont="1" applyFill="1" applyBorder="1" applyAlignment="1" applyProtection="1">
      <alignment horizontal="left" vertical="top" wrapText="1"/>
      <protection hidden="1" locked="0"/>
    </xf>
    <xf numFmtId="0" fontId="6" fillId="33" borderId="17" xfId="52" applyFont="1" applyFill="1" applyBorder="1" applyAlignment="1" applyProtection="1">
      <alignment horizontal="left" vertical="top" wrapText="1"/>
      <protection hidden="1" locked="0"/>
    </xf>
    <xf numFmtId="0" fontId="6" fillId="33" borderId="18" xfId="52" applyFont="1" applyFill="1" applyBorder="1" applyAlignment="1" applyProtection="1">
      <alignment horizontal="left" vertical="top" wrapText="1"/>
      <protection hidden="1" locked="0"/>
    </xf>
    <xf numFmtId="0" fontId="2" fillId="33" borderId="22" xfId="52" applyFill="1" applyBorder="1" applyAlignment="1" applyProtection="1">
      <alignment horizontal="left" wrapText="1"/>
      <protection hidden="1"/>
    </xf>
    <xf numFmtId="0" fontId="2" fillId="33" borderId="23" xfId="52" applyFill="1" applyBorder="1" applyAlignment="1" applyProtection="1">
      <alignment horizontal="left" wrapText="1"/>
      <protection hidden="1"/>
    </xf>
    <xf numFmtId="0" fontId="2" fillId="33" borderId="24" xfId="52" applyFill="1" applyBorder="1" applyAlignment="1" applyProtection="1">
      <alignment horizontal="left" wrapText="1"/>
      <protection hidden="1"/>
    </xf>
    <xf numFmtId="0" fontId="6" fillId="33" borderId="22" xfId="52" applyFont="1" applyFill="1" applyBorder="1" applyAlignment="1" applyProtection="1">
      <alignment horizontal="left" vertical="top" wrapText="1"/>
      <protection hidden="1" locked="0"/>
    </xf>
    <xf numFmtId="0" fontId="6" fillId="33" borderId="23" xfId="52" applyFont="1" applyFill="1" applyBorder="1" applyAlignment="1" applyProtection="1">
      <alignment horizontal="left" vertical="top" wrapText="1"/>
      <protection hidden="1" locked="0"/>
    </xf>
    <xf numFmtId="0" fontId="6" fillId="33" borderId="24" xfId="52" applyFont="1" applyFill="1" applyBorder="1" applyAlignment="1" applyProtection="1">
      <alignment horizontal="left" vertical="top" wrapText="1"/>
      <protection hidden="1" locked="0"/>
    </xf>
    <xf numFmtId="0" fontId="6" fillId="33" borderId="25" xfId="52" applyFont="1" applyFill="1" applyBorder="1" applyAlignment="1" applyProtection="1">
      <alignment horizontal="right" vertical="top"/>
      <protection hidden="1" locked="0"/>
    </xf>
    <xf numFmtId="0" fontId="6" fillId="33" borderId="26" xfId="52" applyFont="1" applyFill="1" applyBorder="1" applyAlignment="1" applyProtection="1">
      <alignment horizontal="right" vertical="top"/>
      <protection hidden="1" locked="0"/>
    </xf>
    <xf numFmtId="0" fontId="2" fillId="33" borderId="0" xfId="52" applyFill="1" applyBorder="1" applyAlignment="1" applyProtection="1">
      <alignment horizontal="left"/>
      <protection hidden="1"/>
    </xf>
    <xf numFmtId="0" fontId="2" fillId="33" borderId="27" xfId="52" applyFill="1" applyBorder="1" applyAlignment="1" applyProtection="1">
      <alignment horizontal="left"/>
      <protection hidden="1"/>
    </xf>
    <xf numFmtId="0" fontId="2" fillId="33" borderId="0" xfId="52" applyFill="1" applyBorder="1" applyAlignment="1" applyProtection="1">
      <alignment horizontal="left" wrapText="1"/>
      <protection hidden="1"/>
    </xf>
    <xf numFmtId="0" fontId="2" fillId="33" borderId="28" xfId="52" applyFill="1" applyBorder="1" applyAlignment="1" applyProtection="1">
      <alignment horizontal="center"/>
      <protection hidden="1"/>
    </xf>
    <xf numFmtId="0" fontId="2" fillId="33" borderId="22" xfId="52" applyFill="1" applyBorder="1" applyAlignment="1" applyProtection="1">
      <alignment horizontal="center" vertical="top" wrapText="1"/>
      <protection hidden="1"/>
    </xf>
    <xf numFmtId="0" fontId="2" fillId="33" borderId="23" xfId="52" applyFill="1" applyBorder="1" applyAlignment="1" applyProtection="1">
      <alignment horizontal="center" vertical="top" wrapText="1"/>
      <protection hidden="1"/>
    </xf>
    <xf numFmtId="0" fontId="2" fillId="33" borderId="22" xfId="52" applyFont="1" applyFill="1" applyBorder="1" applyAlignment="1" applyProtection="1">
      <alignment horizontal="center" vertical="top" wrapText="1"/>
      <protection hidden="1"/>
    </xf>
    <xf numFmtId="0" fontId="2" fillId="33" borderId="24" xfId="52" applyFill="1" applyBorder="1" applyAlignment="1" applyProtection="1">
      <alignment horizontal="center" vertical="top" wrapText="1"/>
      <protection hidden="1"/>
    </xf>
    <xf numFmtId="0" fontId="2" fillId="33" borderId="22" xfId="52" applyFill="1" applyBorder="1" applyAlignment="1" applyProtection="1">
      <alignment horizontal="center" vertical="top"/>
      <protection locked="0"/>
    </xf>
    <xf numFmtId="0" fontId="2" fillId="33" borderId="24" xfId="52" applyFill="1" applyBorder="1" applyAlignment="1" applyProtection="1">
      <alignment horizontal="center" vertical="top"/>
      <protection locked="0"/>
    </xf>
    <xf numFmtId="49" fontId="6" fillId="33" borderId="23" xfId="52" applyNumberFormat="1" applyFont="1" applyFill="1" applyBorder="1" applyAlignment="1" applyProtection="1">
      <alignment horizontal="left" vertical="top" wrapText="1"/>
      <protection locked="0"/>
    </xf>
    <xf numFmtId="49" fontId="6" fillId="33" borderId="24" xfId="52" applyNumberFormat="1" applyFont="1" applyFill="1" applyBorder="1" applyAlignment="1" applyProtection="1">
      <alignment horizontal="left" vertical="top" wrapText="1"/>
      <protection locked="0"/>
    </xf>
    <xf numFmtId="49" fontId="6" fillId="33" borderId="22" xfId="52" applyNumberFormat="1" applyFont="1" applyFill="1" applyBorder="1" applyAlignment="1" applyProtection="1">
      <alignment horizontal="left" vertical="top" wrapText="1"/>
      <protection locked="0"/>
    </xf>
    <xf numFmtId="0" fontId="2" fillId="33" borderId="22" xfId="52" applyFill="1" applyBorder="1" applyAlignment="1" applyProtection="1">
      <alignment horizontal="center" vertical="top"/>
      <protection hidden="1"/>
    </xf>
    <xf numFmtId="0" fontId="2" fillId="33" borderId="24" xfId="52" applyFill="1" applyBorder="1" applyAlignment="1" applyProtection="1">
      <alignment horizontal="center" vertical="top"/>
      <protection hidden="1"/>
    </xf>
    <xf numFmtId="0" fontId="2" fillId="33" borderId="23" xfId="52" applyFill="1" applyBorder="1" applyAlignment="1" applyProtection="1">
      <alignment horizontal="center" vertical="top"/>
      <protection hidden="1"/>
    </xf>
    <xf numFmtId="0" fontId="2" fillId="33" borderId="10" xfId="52" applyFill="1" applyBorder="1" applyAlignment="1" applyProtection="1">
      <alignment horizontal="left" wrapText="1"/>
      <protection hidden="1" locked="0"/>
    </xf>
    <xf numFmtId="0" fontId="2" fillId="33" borderId="11" xfId="52" applyFill="1" applyBorder="1" applyAlignment="1" applyProtection="1">
      <alignment horizontal="left" wrapText="1"/>
      <protection hidden="1" locked="0"/>
    </xf>
    <xf numFmtId="0" fontId="2" fillId="33" borderId="12" xfId="52" applyFill="1" applyBorder="1" applyAlignment="1" applyProtection="1">
      <alignment horizontal="left" wrapText="1"/>
      <protection hidden="1" locked="0"/>
    </xf>
    <xf numFmtId="0" fontId="2" fillId="33" borderId="16" xfId="52" applyFill="1" applyBorder="1" applyAlignment="1" applyProtection="1">
      <alignment horizontal="left" wrapText="1"/>
      <protection hidden="1" locked="0"/>
    </xf>
    <xf numFmtId="0" fontId="2" fillId="33" borderId="17" xfId="52" applyFill="1" applyBorder="1" applyAlignment="1" applyProtection="1">
      <alignment horizontal="left" wrapText="1"/>
      <protection hidden="1" locked="0"/>
    </xf>
    <xf numFmtId="0" fontId="2" fillId="33" borderId="18" xfId="52" applyFill="1" applyBorder="1" applyAlignment="1" applyProtection="1">
      <alignment horizontal="left" wrapText="1"/>
      <protection hidden="1" locked="0"/>
    </xf>
    <xf numFmtId="0" fontId="2" fillId="33" borderId="10" xfId="52" applyFill="1" applyBorder="1" applyAlignment="1" applyProtection="1">
      <alignment horizontal="center" wrapText="1"/>
      <protection hidden="1"/>
    </xf>
    <xf numFmtId="0" fontId="2" fillId="33" borderId="11" xfId="52" applyFill="1" applyBorder="1" applyAlignment="1" applyProtection="1">
      <alignment horizontal="center" wrapText="1"/>
      <protection hidden="1"/>
    </xf>
    <xf numFmtId="0" fontId="2" fillId="33" borderId="12" xfId="52" applyFill="1" applyBorder="1" applyAlignment="1" applyProtection="1">
      <alignment horizontal="center" wrapText="1"/>
      <protection hidden="1"/>
    </xf>
    <xf numFmtId="0" fontId="2" fillId="33" borderId="16" xfId="52" applyFill="1" applyBorder="1" applyAlignment="1" applyProtection="1">
      <alignment horizontal="center" wrapText="1"/>
      <protection hidden="1"/>
    </xf>
    <xf numFmtId="0" fontId="2" fillId="33" borderId="17" xfId="52" applyFill="1" applyBorder="1" applyAlignment="1" applyProtection="1">
      <alignment horizontal="center" wrapText="1"/>
      <protection hidden="1"/>
    </xf>
    <xf numFmtId="0" fontId="2" fillId="33" borderId="18" xfId="52" applyFill="1" applyBorder="1" applyAlignment="1" applyProtection="1">
      <alignment horizontal="center" wrapText="1"/>
      <protection hidden="1"/>
    </xf>
    <xf numFmtId="0" fontId="3" fillId="33" borderId="11" xfId="52" applyFont="1" applyFill="1" applyBorder="1" applyAlignment="1" applyProtection="1">
      <alignment horizontal="center" vertical="top"/>
      <protection hidden="1"/>
    </xf>
    <xf numFmtId="0" fontId="3" fillId="33" borderId="11" xfId="52" applyFont="1" applyFill="1" applyBorder="1" applyAlignment="1" applyProtection="1">
      <alignment horizontal="center" vertical="top" wrapText="1"/>
      <protection hidden="1"/>
    </xf>
    <xf numFmtId="0" fontId="3" fillId="33" borderId="0" xfId="52" applyFont="1" applyFill="1" applyBorder="1" applyAlignment="1" applyProtection="1">
      <alignment horizontal="center" vertical="top" wrapText="1"/>
      <protection hidden="1"/>
    </xf>
    <xf numFmtId="0" fontId="2" fillId="33" borderId="0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center" wrapText="1"/>
      <protection hidden="1"/>
    </xf>
    <xf numFmtId="0" fontId="25" fillId="33" borderId="0" xfId="52" applyFont="1" applyFill="1" applyBorder="1" applyAlignment="1" applyProtection="1">
      <alignment horizontal="center" wrapText="1"/>
      <protection hidden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etrzak.agata\Moje%20dokumenty\PROCEDURY\WoPP\Wniosek_o_przyznanie_pomocy_dz%20%204%202_PROW%202014-2020-%20ostateczny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lak.tomasz\Ustawienia%20lokalne\Temporary%20Internet%20Files\Content.Outlook\4QFJ6UMT\Oswiadczenie_M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Brzeski</v>
          </cell>
        </row>
        <row r="21">
          <cell r="AT21" t="str">
            <v>Brzeziński</v>
          </cell>
        </row>
        <row r="22">
          <cell r="AT22" t="str">
            <v>Brzozowski</v>
          </cell>
        </row>
        <row r="23">
          <cell r="AT23" t="str">
            <v>Buski</v>
          </cell>
        </row>
        <row r="24">
          <cell r="AT24" t="str">
            <v>Bydgoski</v>
          </cell>
        </row>
        <row r="26">
          <cell r="AT26" t="str">
            <v>Bytowski</v>
          </cell>
        </row>
        <row r="27">
          <cell r="AT27" t="str">
            <v>Chełmiński</v>
          </cell>
        </row>
        <row r="28">
          <cell r="AT28" t="str">
            <v>Chełmski</v>
          </cell>
        </row>
        <row r="29">
          <cell r="AT29" t="str">
            <v>Chodzieski</v>
          </cell>
        </row>
        <row r="30">
          <cell r="AT30" t="str">
            <v>Chojnicki</v>
          </cell>
        </row>
        <row r="31">
          <cell r="AT31" t="str">
            <v>Choszczeński</v>
          </cell>
        </row>
        <row r="32">
          <cell r="AT32" t="str">
            <v>Chrzanowski</v>
          </cell>
        </row>
        <row r="33">
          <cell r="AT33" t="str">
            <v>Ciechanowski</v>
          </cell>
        </row>
        <row r="34">
          <cell r="AT34" t="str">
            <v>Cieszyński</v>
          </cell>
        </row>
        <row r="35">
          <cell r="AT35" t="str">
            <v>Czarnkowsko - Trzcianeck</v>
          </cell>
        </row>
        <row r="36">
          <cell r="AT36" t="str">
            <v>Częstochowski</v>
          </cell>
        </row>
        <row r="40">
          <cell r="AT40" t="str">
            <v>Człuchowski</v>
          </cell>
        </row>
        <row r="41">
          <cell r="AT41" t="str">
            <v>Dąbrowski</v>
          </cell>
        </row>
        <row r="42">
          <cell r="AT42" t="str">
            <v>Dębicki</v>
          </cell>
        </row>
        <row r="43">
          <cell r="AT43" t="str">
            <v>Drawski</v>
          </cell>
        </row>
        <row r="44">
          <cell r="AT44" t="str">
            <v>Działdowoski</v>
          </cell>
        </row>
        <row r="45">
          <cell r="AT45" t="str">
            <v>Dzierżoniowski</v>
          </cell>
        </row>
        <row r="46">
          <cell r="AT46" t="str">
            <v>Elbląski</v>
          </cell>
        </row>
        <row r="47">
          <cell r="AT47" t="str">
            <v>Dzierżoniowski</v>
          </cell>
        </row>
        <row r="48">
          <cell r="AT48" t="str">
            <v>Elbląski</v>
          </cell>
        </row>
        <row r="50">
          <cell r="AT50" t="str">
            <v>Garwoliński</v>
          </cell>
        </row>
        <row r="51">
          <cell r="AT51" t="str">
            <v>Goleniowski</v>
          </cell>
        </row>
        <row r="52">
          <cell r="AT52" t="str">
            <v>Golubsko-Dobrzyński</v>
          </cell>
        </row>
        <row r="53">
          <cell r="AT53" t="str">
            <v>Gołdapski</v>
          </cell>
        </row>
        <row r="54">
          <cell r="AT54" t="str">
            <v>Gorlicki</v>
          </cell>
        </row>
        <row r="55">
          <cell r="AT55" t="str">
            <v>Gorzowski</v>
          </cell>
        </row>
        <row r="56">
          <cell r="AT56" t="str">
            <v>Gostyniński</v>
          </cell>
        </row>
        <row r="57">
          <cell r="AT57" t="str">
            <v>Gostyński</v>
          </cell>
        </row>
        <row r="58">
          <cell r="AT58" t="str">
            <v>Górowski</v>
          </cell>
        </row>
        <row r="59">
          <cell r="AT59" t="str">
            <v>Grajewski</v>
          </cell>
        </row>
        <row r="60">
          <cell r="AT60" t="str">
            <v>Grodziski</v>
          </cell>
        </row>
        <row r="61">
          <cell r="AT61" t="str">
            <v>Grójecki</v>
          </cell>
        </row>
        <row r="62">
          <cell r="AT62" t="str">
            <v>Grudziądzki</v>
          </cell>
        </row>
        <row r="63">
          <cell r="AT63" t="str">
            <v>Gryficki</v>
          </cell>
        </row>
        <row r="64">
          <cell r="AT64" t="str">
            <v>Gryfiński</v>
          </cell>
        </row>
        <row r="65">
          <cell r="AT65" t="str">
            <v>Hajnowski</v>
          </cell>
        </row>
        <row r="66">
          <cell r="AT66" t="str">
            <v>Hrubieszowski</v>
          </cell>
        </row>
        <row r="67">
          <cell r="AT67" t="str">
            <v>Iławski</v>
          </cell>
        </row>
        <row r="68">
          <cell r="AT68" t="str">
            <v>Inowrocławski</v>
          </cell>
        </row>
        <row r="69">
          <cell r="AT69" t="str">
            <v>Janowski</v>
          </cell>
        </row>
        <row r="70">
          <cell r="AT70" t="str">
            <v>Jarociński</v>
          </cell>
        </row>
        <row r="71">
          <cell r="AT71" t="str">
            <v>Jarosławski</v>
          </cell>
        </row>
        <row r="72">
          <cell r="AT72" t="str">
            <v>Jasielski</v>
          </cell>
        </row>
        <row r="73">
          <cell r="AT73" t="str">
            <v>Jaworski</v>
          </cell>
        </row>
        <row r="74">
          <cell r="AT74" t="str">
            <v>Jeleniogórski</v>
          </cell>
        </row>
        <row r="75">
          <cell r="AT75" t="str">
            <v>Jędrzejowski</v>
          </cell>
        </row>
        <row r="76">
          <cell r="AT76" t="str">
            <v>Kaliski</v>
          </cell>
        </row>
        <row r="77">
          <cell r="AT77" t="str">
            <v>Kamiennogórski</v>
          </cell>
        </row>
        <row r="78">
          <cell r="AT78" t="str">
            <v>Kamieński</v>
          </cell>
        </row>
        <row r="87">
          <cell r="AT87" t="str">
            <v>Kłodzki</v>
          </cell>
        </row>
        <row r="88">
          <cell r="AT88" t="str">
            <v>Kolbuszowski</v>
          </cell>
        </row>
        <row r="89">
          <cell r="AT89" t="str">
            <v>Kolneński</v>
          </cell>
        </row>
        <row r="90">
          <cell r="AT90" t="str">
            <v>Kolski</v>
          </cell>
        </row>
        <row r="91">
          <cell r="AT91" t="str">
            <v>Kołobrzeski</v>
          </cell>
        </row>
        <row r="92">
          <cell r="AT92" t="str">
            <v>Konecki</v>
          </cell>
        </row>
        <row r="93">
          <cell r="AT93" t="str">
            <v>Koniński</v>
          </cell>
        </row>
        <row r="94">
          <cell r="AT94" t="str">
            <v>Koszaliński</v>
          </cell>
        </row>
        <row r="95">
          <cell r="AT95" t="str">
            <v>Kościański</v>
          </cell>
        </row>
        <row r="96">
          <cell r="AT96" t="str">
            <v>Kościerski</v>
          </cell>
        </row>
        <row r="97">
          <cell r="AT97" t="str">
            <v>Kozienicki</v>
          </cell>
        </row>
        <row r="98">
          <cell r="AT98" t="str">
            <v>Krakowski</v>
          </cell>
        </row>
        <row r="105">
          <cell r="AT105" t="str">
            <v>Krapkowicki</v>
          </cell>
        </row>
        <row r="106">
          <cell r="AT106" t="str">
            <v>Krasnostawski</v>
          </cell>
        </row>
        <row r="107">
          <cell r="AT107" t="str">
            <v>Kozienicki</v>
          </cell>
        </row>
        <row r="108">
          <cell r="AT108" t="str">
            <v>Krakowski</v>
          </cell>
        </row>
        <row r="109">
          <cell r="AT109" t="str">
            <v>Leszczyński</v>
          </cell>
        </row>
        <row r="110">
          <cell r="AT110" t="str">
            <v>Leżajski</v>
          </cell>
        </row>
        <row r="111">
          <cell r="AT111" t="str">
            <v>Lęborski</v>
          </cell>
        </row>
        <row r="112">
          <cell r="AT112" t="str">
            <v>Lidzbarski</v>
          </cell>
        </row>
        <row r="113">
          <cell r="AT113" t="str">
            <v>Limanowski</v>
          </cell>
        </row>
        <row r="114">
          <cell r="AT114" t="str">
            <v>Lipnowski</v>
          </cell>
        </row>
        <row r="115">
          <cell r="AT115" t="str">
            <v>Lipski</v>
          </cell>
        </row>
        <row r="116">
          <cell r="AT116" t="str">
            <v>Lubaczowski</v>
          </cell>
        </row>
        <row r="117">
          <cell r="AT117" t="str">
            <v>Lubański</v>
          </cell>
        </row>
        <row r="118">
          <cell r="AT118" t="str">
            <v>Lubartowski</v>
          </cell>
        </row>
        <row r="119">
          <cell r="AT119" t="str">
            <v>Lubelski</v>
          </cell>
        </row>
        <row r="120">
          <cell r="AT120" t="str">
            <v>Lubiński</v>
          </cell>
        </row>
        <row r="121">
          <cell r="AT121" t="str">
            <v>Lubliniecki</v>
          </cell>
        </row>
        <row r="122">
          <cell r="AT122" t="str">
            <v>Lwówecki</v>
          </cell>
        </row>
        <row r="123">
          <cell r="AT123" t="str">
            <v>Łańcucki</v>
          </cell>
        </row>
        <row r="124">
          <cell r="AT124" t="str">
            <v>Łaski</v>
          </cell>
        </row>
        <row r="125">
          <cell r="AT125" t="str">
            <v>Łęczycki</v>
          </cell>
        </row>
        <row r="126">
          <cell r="AT126" t="str">
            <v>Łęczyński</v>
          </cell>
        </row>
        <row r="127">
          <cell r="AT127" t="str">
            <v>Łobeski</v>
          </cell>
        </row>
        <row r="128">
          <cell r="AT128" t="str">
            <v>Łomżyński</v>
          </cell>
        </row>
        <row r="129">
          <cell r="AT129" t="str">
            <v>Łosicki</v>
          </cell>
        </row>
        <row r="130">
          <cell r="AT130" t="str">
            <v>Łowicki</v>
          </cell>
        </row>
        <row r="131">
          <cell r="AT131" t="str">
            <v>Łódzki wschodni</v>
          </cell>
        </row>
        <row r="132">
          <cell r="AT132" t="str">
            <v>Łukowski</v>
          </cell>
        </row>
        <row r="133">
          <cell r="AT133" t="str">
            <v>m. Biała Podlaska</v>
          </cell>
        </row>
        <row r="134">
          <cell r="AT134" t="str">
            <v>m. Białystok</v>
          </cell>
        </row>
        <row r="135">
          <cell r="AT135" t="str">
            <v>m. Bielsko-Biała</v>
          </cell>
        </row>
        <row r="136">
          <cell r="AT136" t="str">
            <v>m. Bydgoszcz</v>
          </cell>
        </row>
        <row r="137">
          <cell r="AT137" t="str">
            <v>m. Bytom</v>
          </cell>
        </row>
        <row r="138">
          <cell r="AT138" t="str">
            <v>m. Chełm</v>
          </cell>
        </row>
        <row r="139">
          <cell r="AT139" t="str">
            <v>m. Chorzów</v>
          </cell>
        </row>
        <row r="140">
          <cell r="AT140" t="str">
            <v>m. Częstochowa</v>
          </cell>
        </row>
        <row r="141">
          <cell r="AT141" t="str">
            <v>m. Dąbrowa Górnicza</v>
          </cell>
        </row>
        <row r="142">
          <cell r="AT142" t="str">
            <v>m. Elbląg</v>
          </cell>
        </row>
        <row r="143">
          <cell r="AT143" t="str">
            <v>m. Gdańsk</v>
          </cell>
        </row>
        <row r="144">
          <cell r="AT144" t="str">
            <v>m. Gdynia</v>
          </cell>
        </row>
        <row r="145">
          <cell r="AT145" t="str">
            <v>m. Gliwice</v>
          </cell>
        </row>
        <row r="146">
          <cell r="AT146" t="str">
            <v>m. Gorzów Wielkopolski</v>
          </cell>
        </row>
        <row r="147">
          <cell r="AT147" t="str">
            <v>m. Jastrzębie-Zdrój</v>
          </cell>
        </row>
        <row r="148">
          <cell r="AT148" t="str">
            <v>m. Jaworzno</v>
          </cell>
        </row>
        <row r="149">
          <cell r="AT149" t="str">
            <v>m. Jelenia Góra</v>
          </cell>
        </row>
        <row r="150">
          <cell r="AT150" t="str">
            <v>m. Kalisz</v>
          </cell>
        </row>
        <row r="151">
          <cell r="AT151" t="str">
            <v>m. Katowice</v>
          </cell>
        </row>
        <row r="152">
          <cell r="AT152" t="str">
            <v>m. Kielce</v>
          </cell>
        </row>
        <row r="153">
          <cell r="AT153" t="str">
            <v>m. Konin</v>
          </cell>
        </row>
        <row r="154">
          <cell r="AT154" t="str">
            <v>m. Koszalin</v>
          </cell>
        </row>
        <row r="155">
          <cell r="AT155" t="str">
            <v>m. Kraków</v>
          </cell>
        </row>
        <row r="156">
          <cell r="AT156" t="str">
            <v>m. Krosno</v>
          </cell>
        </row>
        <row r="157">
          <cell r="AT157" t="str">
            <v>m. Legnica</v>
          </cell>
        </row>
        <row r="158">
          <cell r="AT158" t="str">
            <v>m. Leszno</v>
          </cell>
        </row>
        <row r="159">
          <cell r="AT159" t="str">
            <v>m. Lublin</v>
          </cell>
        </row>
        <row r="160">
          <cell r="AT160" t="str">
            <v>m. Łomża</v>
          </cell>
        </row>
        <row r="161">
          <cell r="AT161" t="str">
            <v>m. Łódź</v>
          </cell>
        </row>
        <row r="162">
          <cell r="AT162" t="str">
            <v>m. mysłowice</v>
          </cell>
        </row>
        <row r="163">
          <cell r="AT163" t="str">
            <v>m. Nowy Sącz</v>
          </cell>
        </row>
        <row r="164">
          <cell r="AT164" t="str">
            <v>m. Olsztyn</v>
          </cell>
        </row>
        <row r="165">
          <cell r="AT165" t="str">
            <v>m. Opole</v>
          </cell>
        </row>
        <row r="166">
          <cell r="AT166" t="str">
            <v>m. Ostrołęka</v>
          </cell>
        </row>
        <row r="167">
          <cell r="AT167" t="str">
            <v>m. Piekary Śląskie</v>
          </cell>
        </row>
        <row r="168">
          <cell r="AT168" t="str">
            <v>m. Piotrków Trybunalski</v>
          </cell>
        </row>
        <row r="169">
          <cell r="AT169" t="str">
            <v>m. Płock</v>
          </cell>
        </row>
        <row r="170">
          <cell r="AT170" t="str">
            <v>m. Poznań</v>
          </cell>
        </row>
        <row r="171">
          <cell r="AT171" t="str">
            <v>m. Przemyśl</v>
          </cell>
        </row>
        <row r="172">
          <cell r="AT172" t="str">
            <v>m. Radom</v>
          </cell>
        </row>
        <row r="173">
          <cell r="AT173" t="str">
            <v>m. Ruda Śląska</v>
          </cell>
        </row>
        <row r="174">
          <cell r="AT174" t="str">
            <v>m. Rybnik</v>
          </cell>
        </row>
        <row r="175">
          <cell r="AT175" t="str">
            <v>m. Rzeszów</v>
          </cell>
        </row>
        <row r="176">
          <cell r="AT176" t="str">
            <v>m. Siedlce</v>
          </cell>
        </row>
        <row r="177">
          <cell r="AT177" t="str">
            <v>m. Siemianowice Ślaskie</v>
          </cell>
        </row>
        <row r="178">
          <cell r="AT178" t="str">
            <v>m. Skierniewice</v>
          </cell>
        </row>
        <row r="179">
          <cell r="AT179" t="str">
            <v>m. Słupsk</v>
          </cell>
        </row>
        <row r="180">
          <cell r="AT180" t="str">
            <v>m. Sopot</v>
          </cell>
        </row>
        <row r="181">
          <cell r="AT181" t="str">
            <v>m. Sosnowiec</v>
          </cell>
        </row>
        <row r="182">
          <cell r="AT182" t="str">
            <v>m. Suwałki</v>
          </cell>
        </row>
        <row r="183">
          <cell r="AT183" t="str">
            <v>m. Szczecin</v>
          </cell>
        </row>
        <row r="184">
          <cell r="AT184" t="str">
            <v>m. Świętochłowice</v>
          </cell>
        </row>
        <row r="185">
          <cell r="AT185" t="str">
            <v>m. Świnoujście</v>
          </cell>
        </row>
        <row r="186">
          <cell r="AT186" t="str">
            <v>m. Tarnobrzeg</v>
          </cell>
        </row>
        <row r="187">
          <cell r="AT187" t="str">
            <v>m. Tarnów</v>
          </cell>
        </row>
        <row r="188">
          <cell r="AT188" t="str">
            <v>m. Toruń</v>
          </cell>
        </row>
        <row r="189">
          <cell r="AT189" t="str">
            <v>m. Tychy</v>
          </cell>
        </row>
        <row r="190">
          <cell r="AT190" t="str">
            <v>m. Wrocław</v>
          </cell>
        </row>
        <row r="191">
          <cell r="AT191" t="str">
            <v>m. Zabrze</v>
          </cell>
        </row>
        <row r="192">
          <cell r="AT192" t="str">
            <v>m. Zamość</v>
          </cell>
        </row>
        <row r="193">
          <cell r="AT193" t="str">
            <v>m. Zielona Góra</v>
          </cell>
        </row>
        <row r="194">
          <cell r="AT194" t="str">
            <v>m. Żory</v>
          </cell>
        </row>
        <row r="195">
          <cell r="AT195" t="str">
            <v>m.Grudziądz</v>
          </cell>
        </row>
        <row r="196">
          <cell r="AT196" t="str">
            <v>m.st.Warszawa</v>
          </cell>
        </row>
        <row r="197">
          <cell r="AT197" t="str">
            <v>m.Włocławek</v>
          </cell>
        </row>
        <row r="198">
          <cell r="AT198" t="str">
            <v>Makowski</v>
          </cell>
        </row>
        <row r="199">
          <cell r="AT199" t="str">
            <v>Malborski</v>
          </cell>
        </row>
        <row r="200">
          <cell r="AT200" t="str">
            <v>Miechowski</v>
          </cell>
        </row>
        <row r="201">
          <cell r="AT201" t="str">
            <v>Mielecki</v>
          </cell>
        </row>
        <row r="202">
          <cell r="AT202" t="str">
            <v>Międzychodzki</v>
          </cell>
        </row>
        <row r="203">
          <cell r="AT203" t="str">
            <v>Międzyrzecki</v>
          </cell>
        </row>
        <row r="204">
          <cell r="AT204" t="str">
            <v>Mikołowski</v>
          </cell>
        </row>
        <row r="205">
          <cell r="AT205" t="str">
            <v>Milicki</v>
          </cell>
        </row>
        <row r="206">
          <cell r="AT206" t="str">
            <v>Miński</v>
          </cell>
        </row>
        <row r="207">
          <cell r="AT207" t="str">
            <v>Mławski</v>
          </cell>
        </row>
        <row r="208">
          <cell r="AT208" t="str">
            <v>Mogileński</v>
          </cell>
        </row>
        <row r="209">
          <cell r="AT209" t="str">
            <v>Moniecki</v>
          </cell>
        </row>
        <row r="210">
          <cell r="AT210" t="str">
            <v>Mrągowski</v>
          </cell>
        </row>
        <row r="211">
          <cell r="AT211" t="str">
            <v>Myszkowski</v>
          </cell>
        </row>
        <row r="212">
          <cell r="AT212" t="str">
            <v>Myślenicki</v>
          </cell>
        </row>
        <row r="213">
          <cell r="AT213" t="str">
            <v>Myśliborski</v>
          </cell>
        </row>
        <row r="214">
          <cell r="AT214" t="str">
            <v>Nakielski</v>
          </cell>
        </row>
        <row r="215">
          <cell r="AT215" t="str">
            <v>Namysłowski</v>
          </cell>
        </row>
        <row r="216">
          <cell r="AT216" t="str">
            <v>Nidzicki</v>
          </cell>
        </row>
        <row r="217">
          <cell r="AT217" t="str">
            <v>Niżański</v>
          </cell>
        </row>
        <row r="218">
          <cell r="AT218" t="str">
            <v>Nowodworski</v>
          </cell>
        </row>
        <row r="219">
          <cell r="AT219" t="str">
            <v>Nowomiejski</v>
          </cell>
        </row>
        <row r="220">
          <cell r="AT220" t="str">
            <v>Nowosądecki</v>
          </cell>
        </row>
        <row r="221">
          <cell r="AT221" t="str">
            <v>Nowosolski</v>
          </cell>
        </row>
        <row r="222">
          <cell r="AT222" t="str">
            <v>Nowotarski</v>
          </cell>
        </row>
        <row r="223">
          <cell r="AT223" t="str">
            <v>Nowotomyski</v>
          </cell>
        </row>
        <row r="224">
          <cell r="AT224" t="str">
            <v>Nyski</v>
          </cell>
        </row>
        <row r="225">
          <cell r="AT225" t="str">
            <v>Obornicki</v>
          </cell>
        </row>
        <row r="226">
          <cell r="AT226" t="str">
            <v>Olecki</v>
          </cell>
        </row>
        <row r="227">
          <cell r="AT227" t="str">
            <v>Oleski</v>
          </cell>
        </row>
        <row r="228">
          <cell r="AT228" t="str">
            <v>Oleśnicki</v>
          </cell>
        </row>
        <row r="229">
          <cell r="AT229" t="str">
            <v>Olkuski</v>
          </cell>
        </row>
        <row r="230">
          <cell r="AT230" t="str">
            <v>Olsztyński</v>
          </cell>
        </row>
        <row r="231">
          <cell r="AT231" t="str">
            <v>Oławski</v>
          </cell>
        </row>
        <row r="232">
          <cell r="AT232" t="str">
            <v>Opatowski</v>
          </cell>
        </row>
        <row r="233">
          <cell r="AT233" t="str">
            <v>Opoczyński</v>
          </cell>
        </row>
        <row r="234">
          <cell r="AT234" t="str">
            <v>Opolski</v>
          </cell>
        </row>
        <row r="235">
          <cell r="AT235" t="str">
            <v>Ostrołęcki</v>
          </cell>
        </row>
        <row r="236">
          <cell r="AT236" t="str">
            <v>Ostrowiecki</v>
          </cell>
        </row>
        <row r="237">
          <cell r="AT237" t="str">
            <v>Ostrowski</v>
          </cell>
        </row>
        <row r="238">
          <cell r="AT238" t="str">
            <v>Ostródzki</v>
          </cell>
        </row>
        <row r="239">
          <cell r="AT239" t="str">
            <v>Ostrzeszowski</v>
          </cell>
        </row>
        <row r="240">
          <cell r="AT240" t="str">
            <v>Oświęcimski</v>
          </cell>
        </row>
        <row r="241">
          <cell r="AT241" t="str">
            <v>Otwocki</v>
          </cell>
        </row>
        <row r="242">
          <cell r="AT242" t="str">
            <v>Pabianicki</v>
          </cell>
        </row>
        <row r="243">
          <cell r="AT243" t="str">
            <v>Pajęczański</v>
          </cell>
        </row>
        <row r="244">
          <cell r="AT244" t="str">
            <v>Parczewski</v>
          </cell>
        </row>
        <row r="245">
          <cell r="AT245" t="str">
            <v>Piaseczyński</v>
          </cell>
        </row>
        <row r="246">
          <cell r="AT246" t="str">
            <v>Pilski</v>
          </cell>
        </row>
        <row r="247">
          <cell r="AT247" t="str">
            <v>Pińczowski</v>
          </cell>
        </row>
        <row r="248">
          <cell r="AT248" t="str">
            <v>Piotrkowski</v>
          </cell>
        </row>
        <row r="249">
          <cell r="AT249" t="str">
            <v>Piski</v>
          </cell>
        </row>
        <row r="250">
          <cell r="AT250" t="str">
            <v>Pleszewski</v>
          </cell>
        </row>
        <row r="251">
          <cell r="AT251" t="str">
            <v>Płocki</v>
          </cell>
        </row>
        <row r="252">
          <cell r="AT252" t="str">
            <v>Płoński</v>
          </cell>
        </row>
        <row r="253">
          <cell r="AT253" t="str">
            <v>Poddębicki</v>
          </cell>
        </row>
        <row r="254">
          <cell r="AT254" t="str">
            <v>Policki</v>
          </cell>
        </row>
        <row r="255">
          <cell r="AT255" t="str">
            <v>Polkowicki</v>
          </cell>
        </row>
        <row r="256">
          <cell r="AT256" t="str">
            <v>Poznański</v>
          </cell>
        </row>
        <row r="257">
          <cell r="AT257" t="str">
            <v>Proszowicki</v>
          </cell>
        </row>
        <row r="258">
          <cell r="AT258" t="str">
            <v>Prudnicki</v>
          </cell>
        </row>
        <row r="259">
          <cell r="AT259" t="str">
            <v>Pruszkowski</v>
          </cell>
        </row>
        <row r="260">
          <cell r="AT260" t="str">
            <v>Przasnyski</v>
          </cell>
        </row>
        <row r="261">
          <cell r="AT261" t="str">
            <v>Przemyski</v>
          </cell>
        </row>
        <row r="262">
          <cell r="AT262" t="str">
            <v>Przeworski</v>
          </cell>
        </row>
        <row r="263">
          <cell r="AT263" t="str">
            <v>Przysuski</v>
          </cell>
        </row>
        <row r="264">
          <cell r="AT264" t="str">
            <v>Pszczyński</v>
          </cell>
        </row>
        <row r="265">
          <cell r="AT265" t="str">
            <v>Pucki</v>
          </cell>
        </row>
        <row r="266">
          <cell r="AT266" t="str">
            <v>Puławski</v>
          </cell>
        </row>
        <row r="267">
          <cell r="AT267" t="str">
            <v>Pułtuski</v>
          </cell>
        </row>
        <row r="268">
          <cell r="AT268" t="str">
            <v>Pyrzycki</v>
          </cell>
        </row>
        <row r="269">
          <cell r="AT269" t="str">
            <v>Raciborski</v>
          </cell>
        </row>
        <row r="270">
          <cell r="AT270" t="str">
            <v>Radomski</v>
          </cell>
        </row>
        <row r="271">
          <cell r="AT271" t="str">
            <v>Radomszczański</v>
          </cell>
        </row>
        <row r="272">
          <cell r="AT272" t="str">
            <v>Radziejowski</v>
          </cell>
        </row>
        <row r="273">
          <cell r="AT273" t="str">
            <v>Radzyński</v>
          </cell>
        </row>
        <row r="274">
          <cell r="AT274" t="str">
            <v>Rawicki</v>
          </cell>
        </row>
        <row r="275">
          <cell r="AT275" t="str">
            <v>Rawski</v>
          </cell>
        </row>
        <row r="276">
          <cell r="AT276" t="str">
            <v>Ropczycko-Sędziszowski</v>
          </cell>
        </row>
        <row r="277">
          <cell r="AT277" t="str">
            <v>Rybnicki</v>
          </cell>
        </row>
        <row r="278">
          <cell r="AT278" t="str">
            <v>Rycki</v>
          </cell>
        </row>
        <row r="279">
          <cell r="AT279" t="str">
            <v>Rypiński</v>
          </cell>
        </row>
        <row r="280">
          <cell r="AT280" t="str">
            <v>Rzeszowski</v>
          </cell>
        </row>
        <row r="281">
          <cell r="AT281" t="str">
            <v>Sandomierski</v>
          </cell>
        </row>
        <row r="282">
          <cell r="AT282" t="str">
            <v>Sanocki</v>
          </cell>
        </row>
        <row r="283">
          <cell r="AT283" t="str">
            <v>Sejneński</v>
          </cell>
        </row>
        <row r="284">
          <cell r="AT284" t="str">
            <v>Sępoleński</v>
          </cell>
        </row>
        <row r="285">
          <cell r="AT285" t="str">
            <v>Siedlecki</v>
          </cell>
        </row>
        <row r="286">
          <cell r="AT286" t="str">
            <v>Siemiatycki</v>
          </cell>
        </row>
        <row r="287">
          <cell r="AT287" t="str">
            <v>Sieradzki</v>
          </cell>
        </row>
        <row r="288">
          <cell r="AT288" t="str">
            <v>Sierpecki</v>
          </cell>
        </row>
        <row r="289">
          <cell r="AT289" t="str">
            <v>Skarżyski</v>
          </cell>
        </row>
        <row r="290">
          <cell r="AT290" t="str">
            <v>Skierniewicki</v>
          </cell>
        </row>
        <row r="291">
          <cell r="AT291" t="str">
            <v>Sławieński</v>
          </cell>
        </row>
        <row r="292">
          <cell r="AT292" t="str">
            <v>Słubicki</v>
          </cell>
        </row>
        <row r="293">
          <cell r="AT293" t="str">
            <v>Słupecki</v>
          </cell>
        </row>
        <row r="294">
          <cell r="AT294" t="str">
            <v>Słupski</v>
          </cell>
        </row>
        <row r="295">
          <cell r="AT295" t="str">
            <v>Sochaczewski</v>
          </cell>
        </row>
        <row r="296">
          <cell r="AT296" t="str">
            <v>Sokołowski</v>
          </cell>
        </row>
        <row r="297">
          <cell r="AT297" t="str">
            <v>Sokólski</v>
          </cell>
        </row>
        <row r="298">
          <cell r="AT298" t="str">
            <v>Stalowowolski</v>
          </cell>
        </row>
        <row r="299">
          <cell r="AT299" t="str">
            <v>Starachowicki</v>
          </cell>
        </row>
        <row r="300">
          <cell r="AT300" t="str">
            <v>Stargardzki</v>
          </cell>
        </row>
        <row r="301">
          <cell r="AT301" t="str">
            <v>Starogardzki</v>
          </cell>
        </row>
        <row r="302">
          <cell r="AT302" t="str">
            <v>Staszowski</v>
          </cell>
        </row>
        <row r="303">
          <cell r="AT303" t="str">
            <v>Strzelecki</v>
          </cell>
        </row>
        <row r="304">
          <cell r="AT304" t="str">
            <v>Strzelecko-Drezdenecki</v>
          </cell>
        </row>
        <row r="305">
          <cell r="AT305" t="str">
            <v>Strzelinski</v>
          </cell>
        </row>
        <row r="306">
          <cell r="AT306" t="str">
            <v>Strzyżowski</v>
          </cell>
        </row>
        <row r="307">
          <cell r="AT307" t="str">
            <v>Sulęciński</v>
          </cell>
        </row>
        <row r="308">
          <cell r="AT308" t="str">
            <v>Suski</v>
          </cell>
        </row>
        <row r="309">
          <cell r="AT309" t="str">
            <v>Suwalski</v>
          </cell>
        </row>
        <row r="310">
          <cell r="AT310" t="str">
            <v>Szamotulski</v>
          </cell>
        </row>
        <row r="311">
          <cell r="AT311" t="str">
            <v>Szczecinecki</v>
          </cell>
        </row>
        <row r="312">
          <cell r="AT312" t="str">
            <v>Szczycieński</v>
          </cell>
        </row>
        <row r="313">
          <cell r="AT313" t="str">
            <v>Sztumski</v>
          </cell>
        </row>
        <row r="314">
          <cell r="AT314" t="str">
            <v>Szydłowiecki</v>
          </cell>
        </row>
        <row r="315">
          <cell r="AT315" t="str">
            <v>Średzki</v>
          </cell>
        </row>
        <row r="316">
          <cell r="AT316" t="str">
            <v>Śremski</v>
          </cell>
        </row>
        <row r="317">
          <cell r="AT317" t="str">
            <v>Świdnicki</v>
          </cell>
        </row>
        <row r="318">
          <cell r="AT318" t="str">
            <v>Świdwiński</v>
          </cell>
        </row>
        <row r="319">
          <cell r="AT319" t="str">
            <v>Świebodziński</v>
          </cell>
        </row>
        <row r="320">
          <cell r="AT320" t="str">
            <v>Świecki</v>
          </cell>
        </row>
        <row r="321">
          <cell r="AT321" t="str">
            <v>Tarnobrzeski</v>
          </cell>
        </row>
        <row r="322">
          <cell r="AT322" t="str">
            <v>Tarnogórski</v>
          </cell>
        </row>
        <row r="323">
          <cell r="AT323" t="str">
            <v>Tarnowski</v>
          </cell>
        </row>
        <row r="324">
          <cell r="AT324" t="str">
            <v>Tatrzański</v>
          </cell>
        </row>
        <row r="325">
          <cell r="AT325" t="str">
            <v>Tczewski</v>
          </cell>
        </row>
        <row r="326">
          <cell r="AT326" t="str">
            <v>Tomaszowski</v>
          </cell>
        </row>
        <row r="327">
          <cell r="AT327" t="str">
            <v>Toruński</v>
          </cell>
        </row>
        <row r="328">
          <cell r="AT328" t="str">
            <v>Trzebnicki</v>
          </cell>
        </row>
        <row r="329">
          <cell r="AT329" t="str">
            <v>Tucholski</v>
          </cell>
        </row>
        <row r="330">
          <cell r="AT330" t="str">
            <v>Turecki</v>
          </cell>
        </row>
        <row r="331">
          <cell r="AT331" t="str">
            <v>Wadowicki</v>
          </cell>
        </row>
        <row r="332">
          <cell r="AT332" t="str">
            <v>Wałbrzyski</v>
          </cell>
        </row>
        <row r="333">
          <cell r="AT333" t="str">
            <v>Wałecki</v>
          </cell>
        </row>
        <row r="334">
          <cell r="AT334" t="str">
            <v>Warszawski zachodni</v>
          </cell>
        </row>
        <row r="335">
          <cell r="AT335" t="str">
            <v>Wąbrzeski</v>
          </cell>
        </row>
        <row r="336">
          <cell r="AT336" t="str">
            <v>Wągrowiecki</v>
          </cell>
        </row>
        <row r="337">
          <cell r="AT337" t="str">
            <v>Wejherowski</v>
          </cell>
        </row>
        <row r="338">
          <cell r="AT338" t="str">
            <v>Węgorzewski</v>
          </cell>
        </row>
        <row r="339">
          <cell r="AT339" t="str">
            <v>Węgrowski</v>
          </cell>
        </row>
        <row r="340">
          <cell r="AT340" t="str">
            <v>Wielicki</v>
          </cell>
        </row>
        <row r="341">
          <cell r="AT341" t="str">
            <v>Wieluński</v>
          </cell>
        </row>
        <row r="342">
          <cell r="AT342" t="str">
            <v>Wieruszowski</v>
          </cell>
        </row>
        <row r="343">
          <cell r="AT343" t="str">
            <v>Włocławski</v>
          </cell>
        </row>
        <row r="344">
          <cell r="AT344" t="str">
            <v>Włodawski</v>
          </cell>
        </row>
        <row r="345">
          <cell r="AT345" t="str">
            <v>Włoszczowski</v>
          </cell>
        </row>
        <row r="346">
          <cell r="AT346" t="str">
            <v>Wodzisławski</v>
          </cell>
        </row>
        <row r="347">
          <cell r="AT347" t="str">
            <v>Wolsztyński</v>
          </cell>
        </row>
        <row r="348">
          <cell r="AT348" t="str">
            <v>Wołomiński</v>
          </cell>
        </row>
        <row r="349">
          <cell r="AT349" t="str">
            <v>Wołowski</v>
          </cell>
        </row>
        <row r="350">
          <cell r="AT350" t="str">
            <v>Wrocławski</v>
          </cell>
        </row>
        <row r="351">
          <cell r="AT351" t="str">
            <v>Wrzesiński</v>
          </cell>
        </row>
        <row r="352">
          <cell r="AT352" t="str">
            <v>Wschowski</v>
          </cell>
        </row>
        <row r="353">
          <cell r="AT353" t="str">
            <v>Wysokomazowiecki</v>
          </cell>
        </row>
        <row r="354">
          <cell r="AT354" t="str">
            <v>Wyszkowski</v>
          </cell>
        </row>
        <row r="355">
          <cell r="AT355" t="str">
            <v>Zambrowski</v>
          </cell>
        </row>
        <row r="356">
          <cell r="AT356" t="str">
            <v>Zamojski</v>
          </cell>
        </row>
        <row r="357">
          <cell r="AT357" t="str">
            <v>Zawierciański</v>
          </cell>
        </row>
        <row r="358">
          <cell r="AT358" t="str">
            <v>Ząbkowiecki</v>
          </cell>
        </row>
        <row r="359">
          <cell r="AT359" t="str">
            <v>Zduńskowolski</v>
          </cell>
        </row>
        <row r="360">
          <cell r="AT360" t="str">
            <v>Zgierski</v>
          </cell>
        </row>
        <row r="361">
          <cell r="AT361" t="str">
            <v>Zgorzelecki</v>
          </cell>
        </row>
        <row r="362">
          <cell r="AT362" t="str">
            <v>Zielonogórski</v>
          </cell>
        </row>
        <row r="363">
          <cell r="AT363" t="str">
            <v>Złotoryjski</v>
          </cell>
        </row>
        <row r="364">
          <cell r="AT364" t="str">
            <v>Złotowski</v>
          </cell>
        </row>
        <row r="365">
          <cell r="AT365" t="str">
            <v>Zwoleński</v>
          </cell>
        </row>
        <row r="366">
          <cell r="AT366" t="str">
            <v>Żagański</v>
          </cell>
        </row>
        <row r="367">
          <cell r="AT367" t="str">
            <v>Żarski</v>
          </cell>
        </row>
        <row r="368">
          <cell r="AT368" t="str">
            <v>Żniński</v>
          </cell>
        </row>
        <row r="369">
          <cell r="AT369" t="str">
            <v>Żuromiński</v>
          </cell>
        </row>
        <row r="370">
          <cell r="AT370" t="str">
            <v>Żyrardowski</v>
          </cell>
        </row>
        <row r="371">
          <cell r="AT371" t="str">
            <v>Żywiecki</v>
          </cell>
        </row>
        <row r="372">
          <cell r="AT372" t="str">
            <v>Wysokomazowiecki</v>
          </cell>
        </row>
        <row r="373">
          <cell r="AT373" t="str">
            <v>Wyszkowski</v>
          </cell>
        </row>
        <row r="374">
          <cell r="AT374" t="str">
            <v>Zambrowski</v>
          </cell>
        </row>
        <row r="375">
          <cell r="AT375" t="str">
            <v>Zamojski</v>
          </cell>
        </row>
        <row r="376">
          <cell r="AT376" t="str">
            <v>Zawierciański</v>
          </cell>
        </row>
        <row r="377">
          <cell r="AT377" t="str">
            <v>Ząbkowiecki</v>
          </cell>
        </row>
        <row r="378">
          <cell r="AT378" t="str">
            <v>Zduńskowolski</v>
          </cell>
        </row>
        <row r="379">
          <cell r="AT379" t="str">
            <v>Zgierski</v>
          </cell>
        </row>
        <row r="380">
          <cell r="AT380" t="str">
            <v>Zgorzelecki</v>
          </cell>
        </row>
        <row r="381">
          <cell r="AT381" t="str">
            <v>Zielonogórski</v>
          </cell>
        </row>
        <row r="382">
          <cell r="AT382" t="str">
            <v>Złotoryjski</v>
          </cell>
        </row>
        <row r="383">
          <cell r="AT383" t="str">
            <v>Złotowski</v>
          </cell>
        </row>
        <row r="384">
          <cell r="AT384" t="str">
            <v>Zwoleński</v>
          </cell>
        </row>
        <row r="385">
          <cell r="AT385" t="str">
            <v>Żagański</v>
          </cell>
        </row>
        <row r="386">
          <cell r="AT386" t="str">
            <v>Żarski</v>
          </cell>
        </row>
        <row r="387">
          <cell r="AT387" t="str">
            <v>Żniński</v>
          </cell>
        </row>
        <row r="388">
          <cell r="AT388" t="str">
            <v>Żuromiński</v>
          </cell>
        </row>
        <row r="389">
          <cell r="AT389" t="str">
            <v>Żyrardowski</v>
          </cell>
        </row>
        <row r="390">
          <cell r="AT390" t="str">
            <v>Żywiecki</v>
          </cell>
        </row>
      </sheetData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6">
          <cell r="AN216" t="str">
            <v>X</v>
          </cell>
        </row>
        <row r="217">
          <cell r="AN217" t="str">
            <v>-</v>
          </cell>
        </row>
      </sheetData>
      <sheetData sheetId="8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view="pageBreakPreview" zoomScaleSheetLayoutView="100" workbookViewId="0" topLeftCell="A1">
      <selection activeCell="C4" sqref="C4:AJ6"/>
    </sheetView>
  </sheetViews>
  <sheetFormatPr defaultColWidth="8.796875" defaultRowHeight="14.25"/>
  <cols>
    <col min="1" max="1" width="1.203125" style="4" customWidth="1"/>
    <col min="2" max="2" width="2.19921875" style="4" customWidth="1"/>
    <col min="3" max="3" width="1.390625" style="4" customWidth="1"/>
    <col min="4" max="4" width="1.8984375" style="4" customWidth="1"/>
    <col min="5" max="8" width="2.09765625" style="4" customWidth="1"/>
    <col min="9" max="9" width="1.4921875" style="4" customWidth="1"/>
    <col min="10" max="10" width="1.69921875" style="4" customWidth="1"/>
    <col min="11" max="11" width="1.4921875" style="4" customWidth="1"/>
    <col min="12" max="12" width="1.8984375" style="4" customWidth="1"/>
    <col min="13" max="13" width="1.390625" style="4" customWidth="1"/>
    <col min="14" max="16" width="2.3984375" style="4" customWidth="1"/>
    <col min="17" max="17" width="2.19921875" style="4" customWidth="1"/>
    <col min="18" max="18" width="2.3984375" style="4" customWidth="1"/>
    <col min="19" max="19" width="2.19921875" style="4" customWidth="1"/>
    <col min="20" max="20" width="2.3984375" style="4" customWidth="1"/>
    <col min="21" max="22" width="2.19921875" style="4" customWidth="1"/>
    <col min="23" max="23" width="2.3984375" style="4" customWidth="1"/>
    <col min="24" max="24" width="2.19921875" style="4" customWidth="1"/>
    <col min="25" max="25" width="2.09765625" style="4" customWidth="1"/>
    <col min="26" max="26" width="2.3984375" style="4" customWidth="1"/>
    <col min="27" max="28" width="2.5" style="4" customWidth="1"/>
    <col min="29" max="29" width="2.19921875" style="4" customWidth="1"/>
    <col min="30" max="30" width="2.09765625" style="4" customWidth="1"/>
    <col min="31" max="31" width="2.59765625" style="4" customWidth="1"/>
    <col min="32" max="32" width="2.69921875" style="4" customWidth="1"/>
    <col min="33" max="33" width="3.09765625" style="4" customWidth="1"/>
    <col min="34" max="34" width="2" style="4" customWidth="1"/>
    <col min="35" max="35" width="2.59765625" style="4" customWidth="1"/>
    <col min="36" max="36" width="3" style="4" customWidth="1"/>
    <col min="37" max="37" width="3.8984375" style="4" customWidth="1"/>
    <col min="38" max="38" width="2" style="4" customWidth="1"/>
    <col min="39" max="39" width="7.59765625" style="4" customWidth="1"/>
    <col min="40" max="16384" width="9" style="4" customWidth="1"/>
  </cols>
  <sheetData>
    <row r="1" spans="1:38" ht="13.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ht="13.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7"/>
      <c r="AB2" s="7"/>
      <c r="AC2" s="8"/>
      <c r="AD2" s="8"/>
      <c r="AE2" s="8"/>
      <c r="AF2" s="8"/>
      <c r="AG2" s="21" t="s">
        <v>23</v>
      </c>
      <c r="AH2" s="22"/>
      <c r="AI2" s="22"/>
      <c r="AJ2" s="22"/>
      <c r="AK2" s="23"/>
      <c r="AL2" s="9"/>
    </row>
    <row r="3" spans="1:38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8"/>
      <c r="AD3" s="8"/>
      <c r="AE3" s="8"/>
      <c r="AF3" s="8"/>
      <c r="AG3" s="10"/>
      <c r="AH3" s="10"/>
      <c r="AI3" s="10"/>
      <c r="AJ3" s="10"/>
      <c r="AK3" s="10"/>
      <c r="AL3" s="9"/>
    </row>
    <row r="4" spans="1:38" ht="3" customHeight="1">
      <c r="A4" s="5"/>
      <c r="B4" s="11"/>
      <c r="C4" s="77" t="s">
        <v>22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6"/>
      <c r="AL4" s="9"/>
    </row>
    <row r="5" spans="1:38" ht="12.75">
      <c r="A5" s="5"/>
      <c r="B5" s="12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6"/>
      <c r="AL5" s="9"/>
    </row>
    <row r="6" spans="1:38" ht="12.75">
      <c r="A6" s="5"/>
      <c r="B6" s="12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6"/>
      <c r="AL6" s="9"/>
    </row>
    <row r="7" spans="1:38" ht="12.75">
      <c r="A7" s="5"/>
      <c r="B7" s="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6"/>
      <c r="AL7" s="9"/>
    </row>
    <row r="8" spans="1:38" ht="12.75" customHeight="1">
      <c r="A8" s="5"/>
      <c r="B8" s="24" t="s">
        <v>21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30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2"/>
      <c r="AL8" s="9"/>
    </row>
    <row r="9" spans="1:38" ht="27.75" customHeight="1">
      <c r="A9" s="5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33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5"/>
      <c r="AL9" s="9"/>
    </row>
    <row r="10" spans="1:38" ht="39.75" customHeight="1">
      <c r="A10" s="5"/>
      <c r="B10" s="36" t="s">
        <v>20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39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1"/>
      <c r="AL10" s="9"/>
    </row>
    <row r="11" spans="1:38" ht="6" customHeight="1">
      <c r="A11" s="5"/>
      <c r="B11" s="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9"/>
    </row>
    <row r="12" spans="1:38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2"/>
      <c r="O12" s="42"/>
      <c r="P12" s="42"/>
      <c r="Q12" s="42"/>
      <c r="R12" s="42"/>
      <c r="S12" s="42"/>
      <c r="T12" s="42"/>
      <c r="U12" s="42"/>
      <c r="V12" s="42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9"/>
    </row>
    <row r="13" spans="1:38" ht="11.25" customHeight="1">
      <c r="A13" s="5"/>
      <c r="B13" s="44" t="s">
        <v>19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43"/>
      <c r="O13" s="43"/>
      <c r="P13" s="43"/>
      <c r="Q13" s="43"/>
      <c r="R13" s="43"/>
      <c r="S13" s="43"/>
      <c r="T13" s="43"/>
      <c r="U13" s="43"/>
      <c r="V13" s="43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9"/>
    </row>
    <row r="14" spans="1:38" ht="5.2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5"/>
      <c r="O14" s="15"/>
      <c r="P14" s="15"/>
      <c r="Q14" s="15"/>
      <c r="R14" s="15"/>
      <c r="S14" s="15"/>
      <c r="T14" s="15"/>
      <c r="U14" s="15"/>
      <c r="V14" s="1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9"/>
    </row>
    <row r="15" spans="1:38" ht="12.75" customHeight="1">
      <c r="A15" s="5"/>
      <c r="B15" s="46" t="s">
        <v>18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6"/>
      <c r="N15" s="42"/>
      <c r="O15" s="42"/>
      <c r="P15" s="42"/>
      <c r="Q15" s="42"/>
      <c r="R15" s="42"/>
      <c r="S15" s="42"/>
      <c r="T15" s="42"/>
      <c r="U15" s="42"/>
      <c r="V15" s="42"/>
      <c r="W15" s="7" t="s">
        <v>17</v>
      </c>
      <c r="X15" s="42"/>
      <c r="Y15" s="42"/>
      <c r="Z15" s="42"/>
      <c r="AA15" s="42"/>
      <c r="AB15" s="42"/>
      <c r="AC15" s="47"/>
      <c r="AD15" s="6"/>
      <c r="AE15" s="6"/>
      <c r="AF15" s="6"/>
      <c r="AG15" s="6"/>
      <c r="AH15" s="6"/>
      <c r="AI15" s="6"/>
      <c r="AJ15" s="6"/>
      <c r="AK15" s="6"/>
      <c r="AL15" s="9"/>
    </row>
    <row r="16" spans="1:38" ht="10.5" customHeight="1">
      <c r="A16" s="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"/>
      <c r="N16" s="43"/>
      <c r="O16" s="43"/>
      <c r="P16" s="43"/>
      <c r="Q16" s="43"/>
      <c r="R16" s="43"/>
      <c r="S16" s="43"/>
      <c r="T16" s="43"/>
      <c r="U16" s="43"/>
      <c r="V16" s="43"/>
      <c r="W16" s="6"/>
      <c r="X16" s="43"/>
      <c r="Y16" s="43"/>
      <c r="Z16" s="43"/>
      <c r="AA16" s="43"/>
      <c r="AB16" s="43"/>
      <c r="AC16" s="47"/>
      <c r="AD16" s="6"/>
      <c r="AE16" s="6"/>
      <c r="AF16" s="6"/>
      <c r="AG16" s="6"/>
      <c r="AH16" s="6"/>
      <c r="AI16" s="6"/>
      <c r="AJ16" s="6"/>
      <c r="AK16" s="6"/>
      <c r="AL16" s="9"/>
    </row>
    <row r="17" spans="1:38" ht="5.2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9"/>
    </row>
    <row r="18" spans="1:38" ht="11.25" customHeight="1">
      <c r="A18" s="5"/>
      <c r="B18" s="46" t="s">
        <v>16</v>
      </c>
      <c r="C18" s="46"/>
      <c r="D18" s="46"/>
      <c r="E18" s="46"/>
      <c r="F18" s="46"/>
      <c r="G18" s="46"/>
      <c r="H18" s="46"/>
      <c r="I18" s="46"/>
      <c r="J18" s="46"/>
      <c r="K18" s="46"/>
      <c r="L18" s="6"/>
      <c r="M18" s="6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9"/>
    </row>
    <row r="19" spans="1:38" ht="10.5" customHeight="1">
      <c r="A19" s="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6"/>
      <c r="M19" s="6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9"/>
    </row>
    <row r="20" spans="1:38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9"/>
    </row>
    <row r="21" spans="1:38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9"/>
    </row>
    <row r="22" spans="1:38" ht="24.75" customHeight="1">
      <c r="A22" s="5"/>
      <c r="B22" s="57" t="s">
        <v>15</v>
      </c>
      <c r="C22" s="58"/>
      <c r="D22" s="57" t="s">
        <v>14</v>
      </c>
      <c r="E22" s="59"/>
      <c r="F22" s="59"/>
      <c r="G22" s="59"/>
      <c r="H22" s="59"/>
      <c r="I22" s="59"/>
      <c r="J22" s="59"/>
      <c r="K22" s="59"/>
      <c r="L22" s="59"/>
      <c r="M22" s="58"/>
      <c r="N22" s="48" t="s">
        <v>13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0" t="s">
        <v>12</v>
      </c>
      <c r="AF22" s="49"/>
      <c r="AG22" s="49"/>
      <c r="AH22" s="49"/>
      <c r="AI22" s="49"/>
      <c r="AJ22" s="49"/>
      <c r="AK22" s="51"/>
      <c r="AL22" s="9"/>
    </row>
    <row r="23" spans="1:39" s="20" customFormat="1" ht="30.75" customHeight="1">
      <c r="A23" s="19"/>
      <c r="B23" s="52" t="s">
        <v>11</v>
      </c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6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5"/>
      <c r="AE23" s="56"/>
      <c r="AF23" s="54"/>
      <c r="AG23" s="54"/>
      <c r="AH23" s="54"/>
      <c r="AI23" s="54"/>
      <c r="AJ23" s="54"/>
      <c r="AK23" s="55"/>
      <c r="AL23" s="9"/>
      <c r="AM23" s="20" t="s">
        <v>10</v>
      </c>
    </row>
    <row r="24" spans="1:38" s="20" customFormat="1" ht="30.75" customHeight="1">
      <c r="A24" s="19"/>
      <c r="B24" s="52" t="s">
        <v>9</v>
      </c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6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5"/>
      <c r="AE24" s="56"/>
      <c r="AF24" s="54"/>
      <c r="AG24" s="54"/>
      <c r="AH24" s="54"/>
      <c r="AI24" s="54"/>
      <c r="AJ24" s="54"/>
      <c r="AK24" s="55"/>
      <c r="AL24" s="9"/>
    </row>
    <row r="25" spans="1:38" s="20" customFormat="1" ht="30.75" customHeight="1">
      <c r="A25" s="19"/>
      <c r="B25" s="52" t="s">
        <v>8</v>
      </c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6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5"/>
      <c r="AE25" s="56"/>
      <c r="AF25" s="54"/>
      <c r="AG25" s="54"/>
      <c r="AH25" s="54"/>
      <c r="AI25" s="54"/>
      <c r="AJ25" s="54"/>
      <c r="AK25" s="55"/>
      <c r="AL25" s="9"/>
    </row>
    <row r="26" spans="1:38" s="20" customFormat="1" ht="30.75" customHeight="1">
      <c r="A26" s="19"/>
      <c r="B26" s="52" t="s">
        <v>7</v>
      </c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6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/>
      <c r="AE26" s="56"/>
      <c r="AF26" s="54"/>
      <c r="AG26" s="54"/>
      <c r="AH26" s="54"/>
      <c r="AI26" s="54"/>
      <c r="AJ26" s="54"/>
      <c r="AK26" s="55"/>
      <c r="AL26" s="9"/>
    </row>
    <row r="27" spans="1:38" s="20" customFormat="1" ht="30.75" customHeight="1">
      <c r="A27" s="19"/>
      <c r="B27" s="52" t="s">
        <v>6</v>
      </c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6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/>
      <c r="AE27" s="56"/>
      <c r="AF27" s="54"/>
      <c r="AG27" s="54"/>
      <c r="AH27" s="54"/>
      <c r="AI27" s="54"/>
      <c r="AJ27" s="54"/>
      <c r="AK27" s="55"/>
      <c r="AL27" s="9"/>
    </row>
    <row r="28" spans="1:38" s="20" customFormat="1" ht="30.75" customHeight="1">
      <c r="A28" s="19"/>
      <c r="B28" s="52" t="s">
        <v>5</v>
      </c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6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/>
      <c r="AE28" s="56"/>
      <c r="AF28" s="54"/>
      <c r="AG28" s="54"/>
      <c r="AH28" s="54"/>
      <c r="AI28" s="54"/>
      <c r="AJ28" s="54"/>
      <c r="AK28" s="55"/>
      <c r="AL28" s="9"/>
    </row>
    <row r="29" spans="1:38" s="20" customFormat="1" ht="30.75" customHeight="1">
      <c r="A29" s="19"/>
      <c r="B29" s="52" t="s">
        <v>4</v>
      </c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6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/>
      <c r="AE29" s="56"/>
      <c r="AF29" s="54"/>
      <c r="AG29" s="54"/>
      <c r="AH29" s="54"/>
      <c r="AI29" s="54"/>
      <c r="AJ29" s="54"/>
      <c r="AK29" s="55"/>
      <c r="AL29" s="9"/>
    </row>
    <row r="30" spans="1:38" s="20" customFormat="1" ht="30.75" customHeight="1">
      <c r="A30" s="19"/>
      <c r="B30" s="52">
        <v>8</v>
      </c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56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/>
      <c r="AE30" s="56"/>
      <c r="AF30" s="54"/>
      <c r="AG30" s="54"/>
      <c r="AH30" s="54"/>
      <c r="AI30" s="54"/>
      <c r="AJ30" s="54"/>
      <c r="AK30" s="55"/>
      <c r="AL30" s="9"/>
    </row>
    <row r="31" spans="1:38" s="20" customFormat="1" ht="30.75" customHeight="1">
      <c r="A31" s="19"/>
      <c r="B31" s="52" t="s">
        <v>3</v>
      </c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5"/>
      <c r="N31" s="56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/>
      <c r="AE31" s="56"/>
      <c r="AF31" s="54"/>
      <c r="AG31" s="54"/>
      <c r="AH31" s="54"/>
      <c r="AI31" s="54"/>
      <c r="AJ31" s="54"/>
      <c r="AK31" s="55"/>
      <c r="AL31" s="9"/>
    </row>
    <row r="32" spans="1:38" s="20" customFormat="1" ht="30.75" customHeight="1">
      <c r="A32" s="19"/>
      <c r="B32" s="52" t="s">
        <v>2</v>
      </c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5"/>
      <c r="N32" s="56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5"/>
      <c r="AE32" s="56"/>
      <c r="AF32" s="54"/>
      <c r="AG32" s="54"/>
      <c r="AH32" s="54"/>
      <c r="AI32" s="54"/>
      <c r="AJ32" s="54"/>
      <c r="AK32" s="55"/>
      <c r="AL32" s="9"/>
    </row>
    <row r="33" spans="1:38" ht="16.5" customHeight="1">
      <c r="A33" s="5"/>
      <c r="B33" s="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9"/>
    </row>
    <row r="34" spans="1:38" ht="4.5" customHeight="1">
      <c r="A34" s="5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9"/>
    </row>
    <row r="35" spans="1:38" ht="14.25" customHeight="1">
      <c r="A35" s="5"/>
      <c r="B35" s="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9"/>
    </row>
    <row r="36" spans="1:38" ht="3.75" customHeight="1">
      <c r="A36" s="5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9"/>
    </row>
    <row r="37" spans="1:38" ht="12.75">
      <c r="A37" s="5"/>
      <c r="B37" s="6"/>
      <c r="C37" s="7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6"/>
      <c r="U37" s="6"/>
      <c r="V37" s="6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9"/>
    </row>
    <row r="38" spans="1:38" ht="10.5" customHeight="1">
      <c r="A38" s="5"/>
      <c r="B38" s="6"/>
      <c r="C38" s="7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6"/>
      <c r="U38" s="6"/>
      <c r="V38" s="6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9"/>
    </row>
    <row r="39" spans="1:38" ht="3.75" customHeight="1">
      <c r="A39" s="5"/>
      <c r="B39" s="6"/>
      <c r="C39" s="12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6"/>
      <c r="S39" s="6"/>
      <c r="T39" s="6"/>
      <c r="U39" s="6"/>
      <c r="V39" s="6"/>
      <c r="W39" s="6"/>
      <c r="X39" s="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6"/>
      <c r="AK39" s="6"/>
      <c r="AL39" s="9"/>
    </row>
    <row r="40" spans="1:38" ht="12.75">
      <c r="A40" s="5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2"/>
      <c r="U40" s="6"/>
      <c r="V40" s="6"/>
      <c r="W40" s="66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8"/>
      <c r="AL40" s="9"/>
    </row>
    <row r="41" spans="1:38" ht="18" customHeight="1">
      <c r="A41" s="5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5"/>
      <c r="U41" s="6"/>
      <c r="V41" s="6"/>
      <c r="W41" s="69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1"/>
      <c r="AL41" s="9"/>
    </row>
    <row r="42" spans="1:38" ht="12.75">
      <c r="A42" s="5"/>
      <c r="B42" s="72" t="s">
        <v>1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6"/>
      <c r="V42" s="6"/>
      <c r="W42" s="73" t="s">
        <v>0</v>
      </c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9"/>
    </row>
    <row r="43" spans="1:38" ht="39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9"/>
    </row>
    <row r="44" spans="1:38" ht="6.7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8"/>
    </row>
    <row r="45" ht="18.75" customHeight="1"/>
  </sheetData>
  <sheetProtection selectLockedCells="1"/>
  <mergeCells count="97">
    <mergeCell ref="B40:T41"/>
    <mergeCell ref="W40:AK41"/>
    <mergeCell ref="B42:T42"/>
    <mergeCell ref="W42:AK43"/>
    <mergeCell ref="C33:L33"/>
    <mergeCell ref="C35:N35"/>
    <mergeCell ref="D37:S38"/>
    <mergeCell ref="W37:AK38"/>
    <mergeCell ref="D39:Q39"/>
    <mergeCell ref="Y39:AI39"/>
    <mergeCell ref="B31:C31"/>
    <mergeCell ref="D31:M31"/>
    <mergeCell ref="N31:AD31"/>
    <mergeCell ref="AE31:AK31"/>
    <mergeCell ref="B32:C32"/>
    <mergeCell ref="D32:M32"/>
    <mergeCell ref="N32:AD32"/>
    <mergeCell ref="AE32:AK32"/>
    <mergeCell ref="B29:C29"/>
    <mergeCell ref="D29:M29"/>
    <mergeCell ref="N29:AD29"/>
    <mergeCell ref="AE29:AK29"/>
    <mergeCell ref="B30:C30"/>
    <mergeCell ref="D30:M30"/>
    <mergeCell ref="N30:AD30"/>
    <mergeCell ref="AE30:AK30"/>
    <mergeCell ref="B27:C27"/>
    <mergeCell ref="D27:M27"/>
    <mergeCell ref="N27:AD27"/>
    <mergeCell ref="AE27:AK27"/>
    <mergeCell ref="B28:C28"/>
    <mergeCell ref="D28:M28"/>
    <mergeCell ref="N28:AD28"/>
    <mergeCell ref="AE28:AK28"/>
    <mergeCell ref="AE25:AK25"/>
    <mergeCell ref="B24:C24"/>
    <mergeCell ref="D24:M24"/>
    <mergeCell ref="N24:AD24"/>
    <mergeCell ref="AE24:AK24"/>
    <mergeCell ref="B26:C26"/>
    <mergeCell ref="D26:M26"/>
    <mergeCell ref="N26:AD26"/>
    <mergeCell ref="AE26:AK26"/>
    <mergeCell ref="S18:S19"/>
    <mergeCell ref="T18:T19"/>
    <mergeCell ref="U18:U19"/>
    <mergeCell ref="V18:V19"/>
    <mergeCell ref="W18:W19"/>
    <mergeCell ref="B25:C25"/>
    <mergeCell ref="D25:M25"/>
    <mergeCell ref="N25:AD25"/>
    <mergeCell ref="B22:C22"/>
    <mergeCell ref="D22:M22"/>
    <mergeCell ref="N22:AD22"/>
    <mergeCell ref="AE22:AK22"/>
    <mergeCell ref="B23:C23"/>
    <mergeCell ref="D23:M23"/>
    <mergeCell ref="N23:AD23"/>
    <mergeCell ref="AE23:AK23"/>
    <mergeCell ref="S15:S16"/>
    <mergeCell ref="T15:T16"/>
    <mergeCell ref="U15:U16"/>
    <mergeCell ref="V15:V16"/>
    <mergeCell ref="X15:X16"/>
    <mergeCell ref="Y15:Y16"/>
    <mergeCell ref="Z15:Z16"/>
    <mergeCell ref="AA15:AA16"/>
    <mergeCell ref="AB15:AB16"/>
    <mergeCell ref="AC15:AC16"/>
    <mergeCell ref="B18:K19"/>
    <mergeCell ref="N18:N19"/>
    <mergeCell ref="O18:O19"/>
    <mergeCell ref="P18:P19"/>
    <mergeCell ref="Q18:Q19"/>
    <mergeCell ref="R18:R19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B13:M13"/>
    <mergeCell ref="B15:L16"/>
    <mergeCell ref="N15:N16"/>
    <mergeCell ref="O15:O16"/>
    <mergeCell ref="P15:P16"/>
    <mergeCell ref="Q15:Q16"/>
    <mergeCell ref="R15:R16"/>
    <mergeCell ref="AG2:AK2"/>
    <mergeCell ref="C4:AJ6"/>
    <mergeCell ref="B8:M9"/>
    <mergeCell ref="N8:AK9"/>
    <mergeCell ref="B10:M10"/>
    <mergeCell ref="N10:AK10"/>
  </mergeCells>
  <dataValidations count="1">
    <dataValidation type="whole" allowBlank="1" showInputMessage="1" showErrorMessage="1" sqref="N12:V13 N15:V16 X15:AB16 N18:W19">
      <formula1>0</formula1>
      <formula2>9</formula2>
    </dataValidation>
  </dataValidations>
  <printOptions horizontalCentered="1"/>
  <pageMargins left="0.2755905511811024" right="0.35433070866141736" top="0.5905511811023623" bottom="0.5905511811023623" header="0.5118110236220472" footer="0.31496062992125984"/>
  <pageSetup horizontalDpi="600" verticalDpi="600" orientation="portrait" paperSize="9" r:id="rId1"/>
  <headerFooter alignWithMargins="0">
    <oddFooter>&amp;L&amp;"Arial,Normalny"&amp;10
PROW_4.2/16/01&amp;R&amp;"Arial,Normalny"&amp;10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Pietrzak IP [10 782]</dc:creator>
  <cp:keywords/>
  <dc:description/>
  <cp:lastModifiedBy>Windows User</cp:lastModifiedBy>
  <cp:lastPrinted>2015-10-19T14:43:32Z</cp:lastPrinted>
  <dcterms:created xsi:type="dcterms:W3CDTF">2015-10-16T08:42:26Z</dcterms:created>
  <dcterms:modified xsi:type="dcterms:W3CDTF">2016-08-29T09:43:42Z</dcterms:modified>
  <cp:category/>
  <cp:version/>
  <cp:contentType/>
  <cp:contentStatus/>
</cp:coreProperties>
</file>